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525" yWindow="375" windowWidth="9930" windowHeight="8280"/>
  </bookViews>
  <sheets>
    <sheet name="R07運営状況点検書（特養）" sheetId="1" r:id="rId1"/>
  </sheets>
  <definedNames>
    <definedName name="_xlnm.Print_Area" localSheetId="0">'R07運営状況点検書（特養）'!$A$1:$BT$2239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<sst xmlns="http://schemas.openxmlformats.org/spreadsheetml/2006/main" count="1616" uniqueCount="896">
  <si>
    <t xml:space="preserve"> 点検日</t>
  </si>
  <si>
    <t>点検者（職・氏名）※原則として管理者が行ってください。　</t>
    <phoneticPr fontId="4"/>
  </si>
  <si>
    <t>年</t>
    <rPh sb="0" eb="1">
      <t>ネン</t>
    </rPh>
    <phoneticPr fontId="4"/>
  </si>
  <si>
    <t>月</t>
    <rPh sb="0" eb="1">
      <t>ガツ</t>
    </rPh>
    <phoneticPr fontId="4"/>
  </si>
  <si>
    <t>　</t>
  </si>
  <si>
    <t xml:space="preserve"> 事業所</t>
    <rPh sb="1" eb="4">
      <t>ジギョウショ</t>
    </rPh>
    <phoneticPr fontId="4"/>
  </si>
  <si>
    <t>介護保険事業所番号</t>
    <rPh sb="4" eb="7">
      <t>ジギョウショ</t>
    </rPh>
    <rPh sb="7" eb="9">
      <t>バンゴウ</t>
    </rPh>
    <phoneticPr fontId="4"/>
  </si>
  <si>
    <t xml:space="preserve"> フリガナ</t>
  </si>
  <si>
    <t>所 在 地</t>
    <rPh sb="0" eb="1">
      <t>ショ</t>
    </rPh>
    <rPh sb="2" eb="3">
      <t>ザイ</t>
    </rPh>
    <rPh sb="4" eb="5">
      <t>チ</t>
    </rPh>
    <phoneticPr fontId="4"/>
  </si>
  <si>
    <t xml:space="preserve"> １．人員基準について</t>
    <rPh sb="3" eb="5">
      <t>ジンイン</t>
    </rPh>
    <rPh sb="5" eb="7">
      <t>キジュン</t>
    </rPh>
    <phoneticPr fontId="4"/>
  </si>
  <si>
    <t>（１）管理者</t>
    <rPh sb="3" eb="6">
      <t>カンリシャ</t>
    </rPh>
    <phoneticPr fontId="4"/>
  </si>
  <si>
    <t>↓回答欄</t>
    <rPh sb="1" eb="3">
      <t>カイトウ</t>
    </rPh>
    <rPh sb="3" eb="4">
      <t>ラン</t>
    </rPh>
    <phoneticPr fontId="4"/>
  </si>
  <si>
    <t>問１</t>
    <rPh sb="0" eb="1">
      <t>トイ</t>
    </rPh>
    <phoneticPr fontId="4"/>
  </si>
  <si>
    <t>※</t>
    <phoneticPr fontId="4"/>
  </si>
  <si>
    <t>問２</t>
    <rPh sb="0" eb="1">
      <t>トイ</t>
    </rPh>
    <phoneticPr fontId="4"/>
  </si>
  <si>
    <t>問３</t>
    <rPh sb="0" eb="1">
      <t>トイ</t>
    </rPh>
    <phoneticPr fontId="4"/>
  </si>
  <si>
    <t>問４</t>
    <rPh sb="0" eb="1">
      <t>トイ</t>
    </rPh>
    <phoneticPr fontId="4"/>
  </si>
  <si>
    <t>①</t>
    <phoneticPr fontId="4"/>
  </si>
  <si>
    <t>②</t>
    <phoneticPr fontId="4"/>
  </si>
  <si>
    <t>③</t>
    <phoneticPr fontId="4"/>
  </si>
  <si>
    <t>問５</t>
    <rPh sb="0" eb="1">
      <t>トイ</t>
    </rPh>
    <phoneticPr fontId="4"/>
  </si>
  <si>
    <t>④</t>
    <phoneticPr fontId="4"/>
  </si>
  <si>
    <t>⑤</t>
    <phoneticPr fontId="4"/>
  </si>
  <si>
    <t>⑥</t>
    <phoneticPr fontId="4"/>
  </si>
  <si>
    <t>⑦</t>
    <phoneticPr fontId="4"/>
  </si>
  <si>
    <t>理美容代</t>
    <phoneticPr fontId="4"/>
  </si>
  <si>
    <t>その他の日常生活費</t>
    <phoneticPr fontId="4"/>
  </si>
  <si>
    <t>問11</t>
    <rPh sb="0" eb="1">
      <t>トイ</t>
    </rPh>
    <phoneticPr fontId="4"/>
  </si>
  <si>
    <t>問12</t>
    <rPh sb="0" eb="1">
      <t>トイ</t>
    </rPh>
    <phoneticPr fontId="4"/>
  </si>
  <si>
    <t>問13</t>
    <rPh sb="0" eb="1">
      <t>トイ</t>
    </rPh>
    <phoneticPr fontId="4"/>
  </si>
  <si>
    <t>⑧</t>
    <phoneticPr fontId="4"/>
  </si>
  <si>
    <t>⑨</t>
    <phoneticPr fontId="4"/>
  </si>
  <si>
    <t xml:space="preserve">①
</t>
    <phoneticPr fontId="4"/>
  </si>
  <si>
    <t>問２</t>
    <phoneticPr fontId="4"/>
  </si>
  <si>
    <t>問６</t>
    <phoneticPr fontId="4"/>
  </si>
  <si>
    <t>自己評価及び外部評価の結果を市へ提出し、公表している。</t>
    <phoneticPr fontId="4"/>
  </si>
  <si>
    <t>事故の状況及び事故に際して採った処置について記録している。</t>
    <phoneticPr fontId="4"/>
  </si>
  <si>
    <t>苦情の内容等の記録</t>
    <phoneticPr fontId="4"/>
  </si>
  <si>
    <t>事故の状況及び事故に際して採った処置についての記録</t>
    <phoneticPr fontId="4"/>
  </si>
  <si>
    <t>直近２年間の算定（請求）実績の有無</t>
    <rPh sb="0" eb="2">
      <t>チョッキン</t>
    </rPh>
    <rPh sb="3" eb="5">
      <t>ネンカン</t>
    </rPh>
    <rPh sb="6" eb="8">
      <t>サンテイ</t>
    </rPh>
    <rPh sb="9" eb="11">
      <t>セイキュウ</t>
    </rPh>
    <rPh sb="12" eb="14">
      <t>ジッセキ</t>
    </rPh>
    <rPh sb="15" eb="17">
      <t>ウム</t>
    </rPh>
    <phoneticPr fontId="4"/>
  </si>
  <si>
    <t>認知症行動・心理症状緊急対応加算を算定していない。</t>
    <phoneticPr fontId="4"/>
  </si>
  <si>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4"/>
  </si>
  <si>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4"/>
  </si>
  <si>
    <t>看取りに関する職員研修を行っている。</t>
    <rPh sb="0" eb="2">
      <t>ミト</t>
    </rPh>
    <rPh sb="4" eb="5">
      <t>カン</t>
    </rPh>
    <rPh sb="7" eb="9">
      <t>ショクイン</t>
    </rPh>
    <rPh sb="9" eb="11">
      <t>ケンシュウ</t>
    </rPh>
    <rPh sb="12" eb="13">
      <t>オコナ</t>
    </rPh>
    <phoneticPr fontId="4"/>
  </si>
  <si>
    <t>問３</t>
    <rPh sb="0" eb="1">
      <t>ト</t>
    </rPh>
    <phoneticPr fontId="4"/>
  </si>
  <si>
    <t>問１</t>
    <rPh sb="0" eb="1">
      <t>ト</t>
    </rPh>
    <phoneticPr fontId="4"/>
  </si>
  <si>
    <t>問２</t>
    <rPh sb="0" eb="1">
      <t>ト</t>
    </rPh>
    <phoneticPr fontId="4"/>
  </si>
  <si>
    <t>問４</t>
    <rPh sb="0" eb="1">
      <t>ト</t>
    </rPh>
    <phoneticPr fontId="4"/>
  </si>
  <si>
    <t>問５</t>
    <rPh sb="0" eb="1">
      <t>ト</t>
    </rPh>
    <phoneticPr fontId="4"/>
  </si>
  <si>
    <t>問12</t>
    <rPh sb="0" eb="1">
      <t>ト</t>
    </rPh>
    <phoneticPr fontId="4"/>
  </si>
  <si>
    <t>問13</t>
    <rPh sb="0" eb="1">
      <t>ト</t>
    </rPh>
    <phoneticPr fontId="4"/>
  </si>
  <si>
    <t>問14</t>
    <rPh sb="0" eb="1">
      <t>ト</t>
    </rPh>
    <phoneticPr fontId="4"/>
  </si>
  <si>
    <t>電話番号</t>
    <rPh sb="0" eb="2">
      <t>デンワ</t>
    </rPh>
    <rPh sb="2" eb="4">
      <t>バンゴウ</t>
    </rPh>
    <phoneticPr fontId="3"/>
  </si>
  <si>
    <t>名　　称</t>
    <phoneticPr fontId="4"/>
  </si>
  <si>
    <t>－</t>
    <phoneticPr fontId="3"/>
  </si>
  <si>
    <t>令和</t>
    <rPh sb="0" eb="2">
      <t>レイワ</t>
    </rPh>
    <phoneticPr fontId="4"/>
  </si>
  <si>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rPh sb="0" eb="2">
      <t>テイキョウ</t>
    </rPh>
    <rPh sb="9" eb="10">
      <t>カカ</t>
    </rPh>
    <rPh sb="11" eb="14">
      <t>リヨウシャ</t>
    </rPh>
    <rPh sb="17" eb="19">
      <t>クジョウ</t>
    </rPh>
    <rPh sb="20" eb="21">
      <t>カン</t>
    </rPh>
    <phoneticPr fontId="4"/>
  </si>
  <si>
    <t>※</t>
    <phoneticPr fontId="3"/>
  </si>
  <si>
    <t>・</t>
    <phoneticPr fontId="3"/>
  </si>
  <si>
    <t>指定地域密着型サービスに要する費用の額の算定に関する基準（平成18年厚生労働省告示第126号）</t>
    <phoneticPr fontId="3"/>
  </si>
  <si>
    <t>厚生労働大臣が定める基準に適合する利用者等（平成27年厚生労働省告示第94号）</t>
    <phoneticPr fontId="3"/>
  </si>
  <si>
    <t>厚生労働大臣が定める基準（平成27年厚生労働省告示第95号）</t>
    <phoneticPr fontId="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</si>
  <si>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3"/>
  </si>
  <si>
    <t>指定地域密着型サービスの事業の人員、設備及び運営に関する基準（平成18年厚生労働省令第34号）</t>
    <rPh sb="0" eb="2">
      <t>シテイ</t>
    </rPh>
    <phoneticPr fontId="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</si>
  <si>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3"/>
  </si>
  <si>
    <t>指定地域密着型介護予防サービスに要する費用の額の算定に関する基準（平成18年厚生労働省告示第128号）</t>
    <rPh sb="7" eb="9">
      <t>カイゴ</t>
    </rPh>
    <rPh sb="9" eb="11">
      <t>ヨボウ</t>
    </rPh>
    <phoneticPr fontId="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</si>
  <si>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3"/>
  </si>
  <si>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3"/>
  </si>
  <si>
    <t>厚生労働大臣が定める施設基準（平成27年厚生労働省告示第96号）　　　　　　　　　その他関係法令、通知等</t>
    <rPh sb="46" eb="47">
      <t>ホウ</t>
    </rPh>
    <rPh sb="47" eb="48">
      <t>レイ</t>
    </rPh>
    <phoneticPr fontId="3"/>
  </si>
  <si>
    <t>運営状況点検書に記載の各項目は、主に以下の基準等に基づいています。</t>
    <rPh sb="18" eb="20">
      <t>イカ</t>
    </rPh>
    <phoneticPr fontId="3"/>
  </si>
  <si>
    <t>―</t>
    <phoneticPr fontId="3"/>
  </si>
  <si>
    <t>日</t>
    <rPh sb="0" eb="1">
      <t>ニチ</t>
    </rPh>
    <phoneticPr fontId="3"/>
  </si>
  <si>
    <t>年１回以上、サービスの改善及び質の向上を目的として、提供するサービスについて評価・点検（自己評価）を行っている。</t>
    <rPh sb="0" eb="1">
      <t>ネン</t>
    </rPh>
    <rPh sb="2" eb="3">
      <t>カイ</t>
    </rPh>
    <rPh sb="3" eb="5">
      <t>イジョウ</t>
    </rPh>
    <rPh sb="11" eb="13">
      <t>カイゼン</t>
    </rPh>
    <rPh sb="13" eb="14">
      <t>オヨ</t>
    </rPh>
    <rPh sb="15" eb="16">
      <t>シツ</t>
    </rPh>
    <rPh sb="17" eb="19">
      <t>コウジョウ</t>
    </rPh>
    <rPh sb="20" eb="22">
      <t>モクテキ</t>
    </rPh>
    <rPh sb="26" eb="28">
      <t>テイキョウ</t>
    </rPh>
    <rPh sb="38" eb="40">
      <t>ヒョウカ</t>
    </rPh>
    <rPh sb="41" eb="43">
      <t>テンケン</t>
    </rPh>
    <rPh sb="44" eb="46">
      <t>ジコ</t>
    </rPh>
    <rPh sb="46" eb="48">
      <t>ヒョウカ</t>
    </rPh>
    <rPh sb="50" eb="51">
      <t>オコナ</t>
    </rPh>
    <phoneticPr fontId="4"/>
  </si>
  <si>
    <t>問１の自己評価結果について、運営推進会議において第三者の観点からサービスの評価（外部評価）を行っている。</t>
    <rPh sb="0" eb="1">
      <t>トイ</t>
    </rPh>
    <rPh sb="3" eb="5">
      <t>ジコ</t>
    </rPh>
    <rPh sb="5" eb="7">
      <t>ヒョウカ</t>
    </rPh>
    <rPh sb="7" eb="9">
      <t>ケッカ</t>
    </rPh>
    <rPh sb="14" eb="16">
      <t>ウンエイ</t>
    </rPh>
    <rPh sb="16" eb="20">
      <t>スイシンカイギ</t>
    </rPh>
    <rPh sb="24" eb="25">
      <t>ダイ</t>
    </rPh>
    <rPh sb="25" eb="27">
      <t>サンシャ</t>
    </rPh>
    <rPh sb="28" eb="30">
      <t>カンテン</t>
    </rPh>
    <rPh sb="37" eb="39">
      <t>ヒョウカ</t>
    </rPh>
    <rPh sb="40" eb="42">
      <t>ガイブ</t>
    </rPh>
    <rPh sb="42" eb="44">
      <t>ヒョウカ</t>
    </rPh>
    <rPh sb="46" eb="47">
      <t>オコナ</t>
    </rPh>
    <phoneticPr fontId="4"/>
  </si>
  <si>
    <t>外部評価を行う運営推進会議は単独開催で行っている。</t>
    <rPh sb="0" eb="2">
      <t>ガイブ</t>
    </rPh>
    <rPh sb="2" eb="4">
      <t>ヒョウカ</t>
    </rPh>
    <rPh sb="5" eb="6">
      <t>オコナ</t>
    </rPh>
    <rPh sb="7" eb="13">
      <t>ウンエイスイシンカイギ</t>
    </rPh>
    <rPh sb="14" eb="16">
      <t>タンドク</t>
    </rPh>
    <rPh sb="16" eb="18">
      <t>カイサイ</t>
    </rPh>
    <rPh sb="19" eb="20">
      <t>オコナ</t>
    </rPh>
    <phoneticPr fontId="4"/>
  </si>
  <si>
    <t>外部評価は、運営推進会議において、当該事業所が行った自己評価結果に基づき、当該事業所で提供されているサービスの内容や課題等について共有を図るとともに、利用者のほか、市職員、地域住民の代表者等が第三者の観点から評価を行うことにより、新たな課題や改善点を明らかにしている。</t>
    <rPh sb="6" eb="8">
      <t>ウンエイ</t>
    </rPh>
    <rPh sb="8" eb="10">
      <t>スイシン</t>
    </rPh>
    <rPh sb="10" eb="12">
      <t>カイギ</t>
    </rPh>
    <phoneticPr fontId="4"/>
  </si>
  <si>
    <t>運営推進会議において当該取組を行う場合には、市職員又は地域包括支援センター職員、指定認知症対応型共同生活介護に知見を有し公正・中立な第三者の立場にある者が参加している。</t>
    <rPh sb="0" eb="6">
      <t>ウンエイスイシンカイギ</t>
    </rPh>
    <rPh sb="10" eb="12">
      <t>トウガイ</t>
    </rPh>
    <rPh sb="12" eb="14">
      <t>トリクミ</t>
    </rPh>
    <rPh sb="15" eb="16">
      <t>オコナ</t>
    </rPh>
    <rPh sb="17" eb="19">
      <t>バアイ</t>
    </rPh>
    <rPh sb="22" eb="23">
      <t>シ</t>
    </rPh>
    <rPh sb="23" eb="25">
      <t>ショクイン</t>
    </rPh>
    <rPh sb="25" eb="26">
      <t>マタ</t>
    </rPh>
    <rPh sb="27" eb="33">
      <t>チイキホウカツシエン</t>
    </rPh>
    <rPh sb="37" eb="39">
      <t>ショクイン</t>
    </rPh>
    <rPh sb="40" eb="42">
      <t>シテイ</t>
    </rPh>
    <rPh sb="42" eb="45">
      <t>ニンチショウ</t>
    </rPh>
    <rPh sb="45" eb="48">
      <t>タイオウガタ</t>
    </rPh>
    <rPh sb="48" eb="50">
      <t>キョウドウ</t>
    </rPh>
    <rPh sb="50" eb="52">
      <t>セイカツ</t>
    </rPh>
    <rPh sb="52" eb="54">
      <t>カイゴ</t>
    </rPh>
    <rPh sb="55" eb="57">
      <t>チケン</t>
    </rPh>
    <rPh sb="58" eb="59">
      <t>ユウ</t>
    </rPh>
    <rPh sb="60" eb="62">
      <t>コウセイ</t>
    </rPh>
    <rPh sb="63" eb="65">
      <t>チュウリツ</t>
    </rPh>
    <rPh sb="66" eb="69">
      <t>ダイサンシャ</t>
    </rPh>
    <rPh sb="70" eb="72">
      <t>タチバ</t>
    </rPh>
    <rPh sb="75" eb="76">
      <t>モノ</t>
    </rPh>
    <rPh sb="77" eb="79">
      <t>サンカ</t>
    </rPh>
    <phoneticPr fontId="4"/>
  </si>
  <si>
    <t>⑩</t>
    <phoneticPr fontId="4"/>
  </si>
  <si>
    <t>第二種協定指定医療機関との間で、新興感染症の発生時等の対応を行う体制を確保している。</t>
    <phoneticPr fontId="4"/>
  </si>
  <si>
    <t>感染対策向上加算又は外来感染対策向上加算に係る届出を行った医療機関等が行う院内感染対策に関する研修又は訓練に１年に１回以上参加している。</t>
    <phoneticPr fontId="4"/>
  </si>
  <si>
    <t>介護機器を複数種類活用している。</t>
    <phoneticPr fontId="4"/>
  </si>
  <si>
    <t>介護機器を活用している。</t>
    <phoneticPr fontId="4"/>
  </si>
  <si>
    <t>問11</t>
    <rPh sb="0" eb="1">
      <t>ト</t>
    </rPh>
    <phoneticPr fontId="4"/>
  </si>
  <si>
    <t>平塚市指定地域密着型サービスの事業の人員、設備及び運営に関する基準等を定める条例（平成25年3月22日 条例第7条）</t>
    <rPh sb="52" eb="54">
      <t>ジョウレイ</t>
    </rPh>
    <rPh sb="54" eb="55">
      <t>ダイ</t>
    </rPh>
    <rPh sb="56" eb="57">
      <t>ジョウ</t>
    </rPh>
    <phoneticPr fontId="3"/>
  </si>
  <si>
    <t>平塚市指定地域密着型サービスの事業の人員、設備及び運営に関する基準等を定める条例施行規則（平成25年3月29日規則第59号）</t>
    <rPh sb="60" eb="61">
      <t>ゴウ</t>
    </rPh>
    <phoneticPr fontId="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</si>
  <si>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3"/>
  </si>
  <si>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3"/>
  </si>
  <si>
    <t>運営指導は、運営状況点検書に記載の各項目を標準確認項目として実施します。</t>
    <rPh sb="0" eb="2">
      <t>ウンエイ</t>
    </rPh>
    <rPh sb="14" eb="16">
      <t>キサイ</t>
    </rPh>
    <phoneticPr fontId="3"/>
  </si>
  <si>
    <t>【地域密着型老人福祉施設入所者生活介護】</t>
    <rPh sb="1" eb="3">
      <t>チイキ</t>
    </rPh>
    <rPh sb="3" eb="6">
      <t>ミッチャクガタ</t>
    </rPh>
    <rPh sb="6" eb="8">
      <t>ロウジン</t>
    </rPh>
    <rPh sb="8" eb="10">
      <t>フクシ</t>
    </rPh>
    <rPh sb="10" eb="12">
      <t>シセツ</t>
    </rPh>
    <rPh sb="12" eb="15">
      <t>ニュウショシャ</t>
    </rPh>
    <rPh sb="15" eb="17">
      <t>セイカツ</t>
    </rPh>
    <rPh sb="17" eb="19">
      <t>カイゴ</t>
    </rPh>
    <phoneticPr fontId="4"/>
  </si>
  <si>
    <t>ユニット名</t>
    <rPh sb="4" eb="5">
      <t>メイ</t>
    </rPh>
    <phoneticPr fontId="4"/>
  </si>
  <si>
    <t>ユニット開設年月日</t>
    <rPh sb="4" eb="6">
      <t>カイセツ</t>
    </rPh>
    <rPh sb="6" eb="9">
      <t>ネンガッピ</t>
    </rPh>
    <phoneticPr fontId="4"/>
  </si>
  <si>
    <t>年</t>
    <rPh sb="0" eb="1">
      <t>ネン</t>
    </rPh>
    <phoneticPr fontId="3"/>
  </si>
  <si>
    <t>月</t>
    <rPh sb="0" eb="1">
      <t>ツキ</t>
    </rPh>
    <phoneticPr fontId="3"/>
  </si>
  <si>
    <t>日</t>
    <rPh sb="0" eb="1">
      <t>ニチ</t>
    </rPh>
    <phoneticPr fontId="3"/>
  </si>
  <si>
    <t>利用者数</t>
    <rPh sb="0" eb="3">
      <t>リヨウシャ</t>
    </rPh>
    <rPh sb="3" eb="4">
      <t>スウ</t>
    </rPh>
    <phoneticPr fontId="3"/>
  </si>
  <si>
    <t>定　員</t>
    <rPh sb="0" eb="1">
      <t>サダム</t>
    </rPh>
    <rPh sb="2" eb="3">
      <t>イン</t>
    </rPh>
    <phoneticPr fontId="4"/>
  </si>
  <si>
    <t>人</t>
    <rPh sb="0" eb="1">
      <t>ヒト</t>
    </rPh>
    <phoneticPr fontId="3"/>
  </si>
  <si>
    <t>常勤専従職員を配置している。</t>
    <rPh sb="0" eb="2">
      <t>ジョウキン</t>
    </rPh>
    <rPh sb="2" eb="4">
      <t>センジュウ</t>
    </rPh>
    <rPh sb="4" eb="6">
      <t>ショクイン</t>
    </rPh>
    <rPh sb="7" eb="9">
      <t>ハイチ</t>
    </rPh>
    <phoneticPr fontId="4"/>
  </si>
  <si>
    <t>管理業務に支障がない場合は、当該施設の従業者としての職務、同一の事業者によって設置された他の事業所・施設等の職務との兼務可</t>
    <rPh sb="14" eb="16">
      <t>トウガイ</t>
    </rPh>
    <rPh sb="16" eb="18">
      <t>シセツ</t>
    </rPh>
    <rPh sb="19" eb="22">
      <t>ジュウギョウシャ</t>
    </rPh>
    <rPh sb="26" eb="28">
      <t>ショクム</t>
    </rPh>
    <rPh sb="29" eb="31">
      <t>ドウイツ</t>
    </rPh>
    <rPh sb="32" eb="35">
      <t>ジギョウシャ</t>
    </rPh>
    <rPh sb="39" eb="41">
      <t>セッチ</t>
    </rPh>
    <rPh sb="44" eb="45">
      <t>タ</t>
    </rPh>
    <rPh sb="46" eb="49">
      <t>ジギョウショ</t>
    </rPh>
    <rPh sb="52" eb="53">
      <t>トウ</t>
    </rPh>
    <rPh sb="54" eb="56">
      <t>ショクム</t>
    </rPh>
    <rPh sb="58" eb="60">
      <t>ケンム</t>
    </rPh>
    <phoneticPr fontId="4"/>
  </si>
  <si>
    <t>[ユニット型施設]
ユニット型施設の管理等に係る研修を受講するよう努めている。</t>
    <rPh sb="5" eb="6">
      <t>ガタ</t>
    </rPh>
    <rPh sb="6" eb="8">
      <t>シセツ</t>
    </rPh>
    <rPh sb="14" eb="15">
      <t>ガタ</t>
    </rPh>
    <rPh sb="15" eb="17">
      <t>シセツ</t>
    </rPh>
    <rPh sb="18" eb="21">
      <t>カンリナド</t>
    </rPh>
    <rPh sb="22" eb="23">
      <t>カカ</t>
    </rPh>
    <rPh sb="24" eb="26">
      <t>ケンシュウ</t>
    </rPh>
    <rPh sb="27" eb="29">
      <t>ジュコウ</t>
    </rPh>
    <rPh sb="33" eb="34">
      <t>ツト</t>
    </rPh>
    <phoneticPr fontId="4"/>
  </si>
  <si>
    <t>（２）医師</t>
    <rPh sb="3" eb="5">
      <t>イシ</t>
    </rPh>
    <phoneticPr fontId="4"/>
  </si>
  <si>
    <t>入所者に対し健康管理及び療養上の指導を行うために必要な数を配置している。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スウ</t>
    </rPh>
    <rPh sb="29" eb="31">
      <t>ハイチ</t>
    </rPh>
    <phoneticPr fontId="4"/>
  </si>
  <si>
    <t>（３）生活相談員</t>
    <rPh sb="3" eb="5">
      <t>セイカツ</t>
    </rPh>
    <rPh sb="5" eb="8">
      <t>ソウダンイン</t>
    </rPh>
    <phoneticPr fontId="4"/>
  </si>
  <si>
    <t>（４）看護職員</t>
    <rPh sb="3" eb="5">
      <t>カンゴ</t>
    </rPh>
    <rPh sb="5" eb="7">
      <t>ショクイン</t>
    </rPh>
    <phoneticPr fontId="4"/>
  </si>
  <si>
    <t>[ユニット型施設]
ユニットごとに常勤のユニットリーダーを配置している。</t>
    <rPh sb="5" eb="6">
      <t>ガタ</t>
    </rPh>
    <rPh sb="6" eb="8">
      <t>シセツ</t>
    </rPh>
    <phoneticPr fontId="4"/>
  </si>
  <si>
    <t>問６</t>
    <rPh sb="0" eb="1">
      <t>ト</t>
    </rPh>
    <phoneticPr fontId="4"/>
  </si>
  <si>
    <t>[ユニット型施設]
ユニットケアリーダー研修を受講した従業者を２人以上（２ユニット以下の施設の場合は１人）配置している。</t>
    <rPh sb="5" eb="6">
      <t>ガタ</t>
    </rPh>
    <rPh sb="6" eb="8">
      <t>シセツ</t>
    </rPh>
    <rPh sb="20" eb="22">
      <t>ケンシュウ</t>
    </rPh>
    <rPh sb="23" eb="25">
      <t>ジュコウ</t>
    </rPh>
    <rPh sb="27" eb="30">
      <t>ジュウギョウシャ</t>
    </rPh>
    <rPh sb="32" eb="33">
      <t>ニン</t>
    </rPh>
    <rPh sb="33" eb="35">
      <t>イジョウ</t>
    </rPh>
    <rPh sb="41" eb="43">
      <t>イカ</t>
    </rPh>
    <rPh sb="44" eb="46">
      <t>シセツ</t>
    </rPh>
    <rPh sb="47" eb="49">
      <t>バアイ</t>
    </rPh>
    <rPh sb="51" eb="52">
      <t>ニン</t>
    </rPh>
    <phoneticPr fontId="4"/>
  </si>
  <si>
    <t>[ユニット型施設]
ユニットケアリーダー研修受講者は、研修で得た知識等を研修を受講していないユニットの責任者に伝達するなど、当該施設におけるユニットケアの質の向上の中核となっている。</t>
    <rPh sb="5" eb="6">
      <t>ガタ</t>
    </rPh>
    <rPh sb="6" eb="8">
      <t>シセツ</t>
    </rPh>
    <phoneticPr fontId="4"/>
  </si>
  <si>
    <t>（６）介護職員</t>
    <rPh sb="3" eb="5">
      <t>カイゴ</t>
    </rPh>
    <rPh sb="5" eb="7">
      <t>ショクイン</t>
    </rPh>
    <phoneticPr fontId="4"/>
  </si>
  <si>
    <t>（７）栄養士又は管理栄養士</t>
    <rPh sb="3" eb="6">
      <t>エイヨウシ</t>
    </rPh>
    <rPh sb="6" eb="7">
      <t>マタ</t>
    </rPh>
    <rPh sb="8" eb="10">
      <t>カンリ</t>
    </rPh>
    <rPh sb="10" eb="13">
      <t>エイヨウシ</t>
    </rPh>
    <phoneticPr fontId="4"/>
  </si>
  <si>
    <t>（８）機能訓練指導員</t>
    <rPh sb="3" eb="5">
      <t>キノウ</t>
    </rPh>
    <rPh sb="5" eb="7">
      <t>クンレン</t>
    </rPh>
    <rPh sb="7" eb="10">
      <t>シドウイン</t>
    </rPh>
    <phoneticPr fontId="4"/>
  </si>
  <si>
    <t>日常生活を営むのに必要な機能を改善し、又はその減退を防止するための訓練を行う能力を有すると認められる者である。（理学療法士、作業療法士、言語聴覚士、看護職員、柔道整復師、あん摩マッサージ指圧師、はり師又はきゅう師のいずれかの資格を有している）</t>
    <rPh sb="56" eb="58">
      <t>リガク</t>
    </rPh>
    <rPh sb="58" eb="61">
      <t>リョウホウシ</t>
    </rPh>
    <rPh sb="62" eb="64">
      <t>サギョウ</t>
    </rPh>
    <rPh sb="64" eb="66">
      <t>リョウホウ</t>
    </rPh>
    <rPh sb="66" eb="67">
      <t>シ</t>
    </rPh>
    <rPh sb="68" eb="70">
      <t>ゲンゴ</t>
    </rPh>
    <rPh sb="70" eb="72">
      <t>チョウカク</t>
    </rPh>
    <rPh sb="72" eb="73">
      <t>シ</t>
    </rPh>
    <rPh sb="74" eb="76">
      <t>カンゴ</t>
    </rPh>
    <rPh sb="76" eb="78">
      <t>ショクイン</t>
    </rPh>
    <rPh sb="79" eb="81">
      <t>ジュウドウ</t>
    </rPh>
    <rPh sb="81" eb="83">
      <t>セイフク</t>
    </rPh>
    <rPh sb="83" eb="84">
      <t>シ</t>
    </rPh>
    <rPh sb="87" eb="88">
      <t>マ</t>
    </rPh>
    <rPh sb="93" eb="95">
      <t>シアツ</t>
    </rPh>
    <rPh sb="95" eb="96">
      <t>シ</t>
    </rPh>
    <rPh sb="99" eb="100">
      <t>シ</t>
    </rPh>
    <rPh sb="100" eb="101">
      <t>マタ</t>
    </rPh>
    <rPh sb="105" eb="106">
      <t>シ</t>
    </rPh>
    <phoneticPr fontId="4"/>
  </si>
  <si>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4"/>
  </si>
  <si>
    <t>（９）介護支援専門員</t>
    <rPh sb="3" eb="5">
      <t>カイゴ</t>
    </rPh>
    <rPh sb="5" eb="7">
      <t>シエン</t>
    </rPh>
    <rPh sb="7" eb="10">
      <t>センモンイン</t>
    </rPh>
    <phoneticPr fontId="4"/>
  </si>
  <si>
    <t>常勤専従の介護支援専門員を配置している。</t>
    <rPh sb="0" eb="2">
      <t>ジョウキン</t>
    </rPh>
    <rPh sb="2" eb="4">
      <t>センジュウ</t>
    </rPh>
    <rPh sb="5" eb="7">
      <t>カイゴ</t>
    </rPh>
    <rPh sb="7" eb="9">
      <t>シエン</t>
    </rPh>
    <rPh sb="9" eb="12">
      <t>センモンイン</t>
    </rPh>
    <rPh sb="13" eb="15">
      <t>ハイチ</t>
    </rPh>
    <phoneticPr fontId="4"/>
  </si>
  <si>
    <t>居宅介護支援事業所の介護支援専門員との兼務は不可（増員に係る非常勤職員を除く）</t>
    <rPh sb="0" eb="2">
      <t>キョタク</t>
    </rPh>
    <rPh sb="2" eb="4">
      <t>カイゴ</t>
    </rPh>
    <rPh sb="4" eb="6">
      <t>シエン</t>
    </rPh>
    <rPh sb="6" eb="9">
      <t>ジギョウショ</t>
    </rPh>
    <rPh sb="10" eb="12">
      <t>カイゴ</t>
    </rPh>
    <rPh sb="12" eb="14">
      <t>シエン</t>
    </rPh>
    <rPh sb="14" eb="17">
      <t>センモンイン</t>
    </rPh>
    <rPh sb="19" eb="21">
      <t>ケンム</t>
    </rPh>
    <rPh sb="22" eb="24">
      <t>フカ</t>
    </rPh>
    <rPh sb="25" eb="27">
      <t>ゾウイン</t>
    </rPh>
    <rPh sb="28" eb="29">
      <t>カカリ</t>
    </rPh>
    <rPh sb="30" eb="33">
      <t>ヒジョウキン</t>
    </rPh>
    <rPh sb="33" eb="35">
      <t>ショクイン</t>
    </rPh>
    <rPh sb="36" eb="37">
      <t>ノゾ</t>
    </rPh>
    <phoneticPr fontId="4"/>
  </si>
  <si>
    <t>常時１以上の常勤の介護職員を配置している。</t>
    <rPh sb="0" eb="2">
      <t>ジョウジ</t>
    </rPh>
    <rPh sb="3" eb="5">
      <t>イジョウ</t>
    </rPh>
    <rPh sb="6" eb="8">
      <t>ジョウキン</t>
    </rPh>
    <rPh sb="9" eb="11">
      <t>カイゴ</t>
    </rPh>
    <rPh sb="11" eb="13">
      <t>ショクイン</t>
    </rPh>
    <rPh sb="14" eb="16">
      <t>ハイチ</t>
    </rPh>
    <phoneticPr fontId="4"/>
  </si>
  <si>
    <t>常勤職員を１以上配置している。</t>
    <rPh sb="0" eb="2">
      <t>ジョウキン</t>
    </rPh>
    <rPh sb="2" eb="4">
      <t>ショクイン</t>
    </rPh>
    <rPh sb="6" eb="8">
      <t>イジョウ</t>
    </rPh>
    <rPh sb="8" eb="10">
      <t>ハイチ</t>
    </rPh>
    <phoneticPr fontId="4"/>
  </si>
  <si>
    <t>ただし、サテライト型居住施設については、常勤換算で１以上の基準を満たしていれば、非常勤の者であっても差し支えない。</t>
    <rPh sb="9" eb="10">
      <t>ガタ</t>
    </rPh>
    <rPh sb="10" eb="12">
      <t>キョジュウ</t>
    </rPh>
    <rPh sb="12" eb="14">
      <t>シセツ</t>
    </rPh>
    <rPh sb="20" eb="22">
      <t>ジョウキン</t>
    </rPh>
    <rPh sb="22" eb="24">
      <t>カンサン</t>
    </rPh>
    <rPh sb="26" eb="28">
      <t>イジョウ</t>
    </rPh>
    <rPh sb="29" eb="31">
      <t>キジュン</t>
    </rPh>
    <rPh sb="32" eb="33">
      <t>ミ</t>
    </rPh>
    <rPh sb="40" eb="43">
      <t>ヒジョウキン</t>
    </rPh>
    <rPh sb="44" eb="45">
      <t>モノ</t>
    </rPh>
    <rPh sb="50" eb="51">
      <t>サ</t>
    </rPh>
    <rPh sb="52" eb="53">
      <t>ツカ</t>
    </rPh>
    <phoneticPr fontId="4"/>
  </si>
  <si>
    <t>当該施設を運営する本体施設が老人介護福祉施設・地域密着型老人福祉施設である場合に、本体施設の生活指導員により当該サテライト型居住施設の入所者の処遇が適切に行われていると認められるときは、この限りではない。</t>
    <rPh sb="9" eb="11">
      <t>ホンタイ</t>
    </rPh>
    <rPh sb="11" eb="13">
      <t>シセツ</t>
    </rPh>
    <rPh sb="14" eb="16">
      <t>ロウジン</t>
    </rPh>
    <rPh sb="16" eb="18">
      <t>カイゴ</t>
    </rPh>
    <rPh sb="18" eb="20">
      <t>フクシ</t>
    </rPh>
    <rPh sb="20" eb="22">
      <t>シセツ</t>
    </rPh>
    <rPh sb="23" eb="25">
      <t>チイキ</t>
    </rPh>
    <rPh sb="25" eb="28">
      <t>ミッチャクガタ</t>
    </rPh>
    <rPh sb="28" eb="30">
      <t>ロウジン</t>
    </rPh>
    <rPh sb="30" eb="32">
      <t>フクシ</t>
    </rPh>
    <rPh sb="32" eb="34">
      <t>シセツ</t>
    </rPh>
    <rPh sb="37" eb="39">
      <t>バアイ</t>
    </rPh>
    <rPh sb="41" eb="43">
      <t>ホンタイ</t>
    </rPh>
    <rPh sb="43" eb="45">
      <t>シセツ</t>
    </rPh>
    <rPh sb="46" eb="48">
      <t>セイカツ</t>
    </rPh>
    <rPh sb="48" eb="51">
      <t>シドウイン</t>
    </rPh>
    <rPh sb="54" eb="56">
      <t>トウガイ</t>
    </rPh>
    <rPh sb="61" eb="62">
      <t>ガタ</t>
    </rPh>
    <rPh sb="62" eb="64">
      <t>キョジュウ</t>
    </rPh>
    <rPh sb="64" eb="66">
      <t>シセツ</t>
    </rPh>
    <rPh sb="67" eb="70">
      <t>ニュウショシャ</t>
    </rPh>
    <rPh sb="71" eb="73">
      <t>ショグウ</t>
    </rPh>
    <rPh sb="74" eb="76">
      <t>テキセツ</t>
    </rPh>
    <rPh sb="77" eb="78">
      <t>オコナ</t>
    </rPh>
    <rPh sb="84" eb="85">
      <t>ミト</t>
    </rPh>
    <phoneticPr fontId="4"/>
  </si>
  <si>
    <t>（５）介護職員又は看護職員</t>
    <rPh sb="3" eb="5">
      <t>カイゴ</t>
    </rPh>
    <rPh sb="5" eb="7">
      <t>ショクイン</t>
    </rPh>
    <rPh sb="7" eb="8">
      <t>マタ</t>
    </rPh>
    <rPh sb="9" eb="11">
      <t>カンゴ</t>
    </rPh>
    <rPh sb="11" eb="13">
      <t>ショクイン</t>
    </rPh>
    <phoneticPr fontId="4"/>
  </si>
  <si>
    <t>（１）内容及び手続の説明及び同意</t>
    <rPh sb="3" eb="5">
      <t>ナイヨウ</t>
    </rPh>
    <rPh sb="5" eb="6">
      <t>オヨ</t>
    </rPh>
    <rPh sb="7" eb="9">
      <t>テツヅ</t>
    </rPh>
    <rPh sb="10" eb="12">
      <t>セツメイ</t>
    </rPh>
    <rPh sb="12" eb="13">
      <t>オヨ</t>
    </rPh>
    <rPh sb="14" eb="16">
      <t>ドウイ</t>
    </rPh>
    <phoneticPr fontId="4"/>
  </si>
  <si>
    <t>（２）提供拒否の禁止・サービス提供困難時の対応</t>
    <rPh sb="3" eb="5">
      <t>テイキョウ</t>
    </rPh>
    <rPh sb="5" eb="7">
      <t>キョヒ</t>
    </rPh>
    <rPh sb="8" eb="10">
      <t>キンシ</t>
    </rPh>
    <phoneticPr fontId="4"/>
  </si>
  <si>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る。</t>
    <rPh sb="0" eb="2">
      <t>ニュウショ</t>
    </rPh>
    <rPh sb="2" eb="4">
      <t>モウシコミ</t>
    </rPh>
    <rPh sb="4" eb="5">
      <t>シャ</t>
    </rPh>
    <rPh sb="6" eb="8">
      <t>ニュウイン</t>
    </rPh>
    <rPh sb="8" eb="10">
      <t>チリョウ</t>
    </rPh>
    <rPh sb="11" eb="13">
      <t>ヒツヨウ</t>
    </rPh>
    <rPh sb="16" eb="18">
      <t>バアイ</t>
    </rPh>
    <rPh sb="20" eb="21">
      <t>タ</t>
    </rPh>
    <rPh sb="21" eb="23">
      <t>ニュウショ</t>
    </rPh>
    <rPh sb="23" eb="25">
      <t>モウシコミ</t>
    </rPh>
    <rPh sb="25" eb="26">
      <t>シャ</t>
    </rPh>
    <rPh sb="27" eb="28">
      <t>タイ</t>
    </rPh>
    <rPh sb="29" eb="30">
      <t>ミズカ</t>
    </rPh>
    <rPh sb="31" eb="33">
      <t>テキセツ</t>
    </rPh>
    <rPh sb="34" eb="36">
      <t>ベンギ</t>
    </rPh>
    <rPh sb="37" eb="39">
      <t>テイキョウ</t>
    </rPh>
    <rPh sb="44" eb="46">
      <t>コンナン</t>
    </rPh>
    <rPh sb="49" eb="51">
      <t>バアイ</t>
    </rPh>
    <rPh sb="75" eb="76">
      <t>モ</t>
    </rPh>
    <rPh sb="79" eb="81">
      <t>カイゴ</t>
    </rPh>
    <rPh sb="81" eb="83">
      <t>イリョウ</t>
    </rPh>
    <rPh sb="83" eb="84">
      <t>イン</t>
    </rPh>
    <phoneticPr fontId="4"/>
  </si>
  <si>
    <t>（３）受給資格等の確認</t>
    <rPh sb="3" eb="5">
      <t>ジュキュウ</t>
    </rPh>
    <rPh sb="5" eb="8">
      <t>シカクトウ</t>
    </rPh>
    <rPh sb="9" eb="11">
      <t>カクニン</t>
    </rPh>
    <phoneticPr fontId="4"/>
  </si>
  <si>
    <t>（４）要介護（要支援）認定の申請に係る援助</t>
    <rPh sb="3" eb="4">
      <t>ヨウ</t>
    </rPh>
    <rPh sb="4" eb="6">
      <t>カイゴ</t>
    </rPh>
    <rPh sb="7" eb="8">
      <t>ヨウ</t>
    </rPh>
    <rPh sb="8" eb="10">
      <t>シエン</t>
    </rPh>
    <rPh sb="11" eb="13">
      <t>ニンテイ</t>
    </rPh>
    <rPh sb="14" eb="16">
      <t>シンセイ</t>
    </rPh>
    <rPh sb="17" eb="18">
      <t>カカ</t>
    </rPh>
    <rPh sb="19" eb="21">
      <t>エンジョ</t>
    </rPh>
    <phoneticPr fontId="4"/>
  </si>
  <si>
    <t>（５）入退所（サービスの開始及び終了）</t>
    <rPh sb="3" eb="4">
      <t>ニュウ</t>
    </rPh>
    <rPh sb="4" eb="6">
      <t>タイショ</t>
    </rPh>
    <phoneticPr fontId="4"/>
  </si>
  <si>
    <t>身体上又は精神上著しい障害があるために常時の介護を必要とし、かつ、居宅においてこれを受けることが困難な者に対し、サービスを提供している。</t>
    <phoneticPr fontId="4"/>
  </si>
  <si>
    <t>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る。</t>
    <phoneticPr fontId="4"/>
  </si>
  <si>
    <t>入所申込者の入所に際しては、その者に係る居宅介護支援事業者に対する照会等により、その者の心身の状況、生活歴、病歴、指定居宅サービス等の利用状況等の把握に努めている。</t>
    <phoneticPr fontId="4"/>
  </si>
  <si>
    <t>入所者の心身の状況、その置かれている環境等に照らし、その者が居宅において日常生活を営むことができるかどうかについて、生活相談員、介護職員、看護職員、介護支援専門員等の従業者の間で協議し、定期的に検討を行っている。</t>
    <rPh sb="100" eb="101">
      <t>オコナ</t>
    </rPh>
    <phoneticPr fontId="4"/>
  </si>
  <si>
    <t>問４の検討の結果、居宅において日常生活を営むことができると認められる入所者に対し、入所者及びその家族の希望、入所者が退所後に置かれることとなる環境等を勘案し、入所者の円滑な退所のために必要な援助（退所に際しての本人又は家族等に対する家庭での介護方法等に関する適切な指導、居宅介護支援事業者等に対する情報提供等）を行っている。</t>
    <rPh sb="0" eb="1">
      <t>ト</t>
    </rPh>
    <rPh sb="3" eb="5">
      <t>ケントウ</t>
    </rPh>
    <rPh sb="6" eb="8">
      <t>ケッカ</t>
    </rPh>
    <phoneticPr fontId="4"/>
  </si>
  <si>
    <t>入所者の退所に際しては、居宅サービス計画の作成等の援助に資するため、介護支援専門員及び生活相談員が中心となって、退所後の主治の医師、居宅介護支援事業者等に対する情報の提供に努めるほか、保健医療サービス又は福祉サービスを提供する者との密接な連携に努めている。</t>
    <rPh sb="75" eb="76">
      <t>トウ</t>
    </rPh>
    <phoneticPr fontId="4"/>
  </si>
  <si>
    <t>問７</t>
    <rPh sb="0" eb="1">
      <t>ト</t>
    </rPh>
    <phoneticPr fontId="4"/>
  </si>
  <si>
    <t>問８</t>
    <rPh sb="0" eb="1">
      <t>ト</t>
    </rPh>
    <phoneticPr fontId="4"/>
  </si>
  <si>
    <t>問９</t>
    <rPh sb="0" eb="1">
      <t>ト</t>
    </rPh>
    <phoneticPr fontId="4"/>
  </si>
  <si>
    <t>入所に際しては入所の年月日並びに入所している施設の種類及び名称を、退所に際しては退所の年月日を、当該者の被保険者証に記載している。</t>
    <phoneticPr fontId="4"/>
  </si>
  <si>
    <t>食事の提供に要する費用</t>
    <phoneticPr fontId="4"/>
  </si>
  <si>
    <t>居住（滞在）に要する費用</t>
    <phoneticPr fontId="4"/>
  </si>
  <si>
    <t>[従来型施設]
施設サービス計画に基づき、漫然かつ画一的なものとならないよう配慮してサービスを提供している。</t>
    <rPh sb="47" eb="49">
      <t>テイキョウ</t>
    </rPh>
    <phoneticPr fontId="4"/>
  </si>
  <si>
    <t>問10</t>
    <rPh sb="0" eb="1">
      <t>ト</t>
    </rPh>
    <phoneticPr fontId="4"/>
  </si>
  <si>
    <t>身体的拘束等の適正化のための対策を検討する委員会（テレビ電話装置等を活用して行うことができるものとする）を３月に１回以上開催している。</t>
    <rPh sb="2" eb="3">
      <t>テキ</t>
    </rPh>
    <rPh sb="5" eb="6">
      <t>トウ</t>
    </rPh>
    <rPh sb="7" eb="9">
      <t>テキセイ</t>
    </rPh>
    <rPh sb="9" eb="10">
      <t>カ</t>
    </rPh>
    <rPh sb="14" eb="16">
      <t>タイサク</t>
    </rPh>
    <rPh sb="17" eb="19">
      <t>ケントウ</t>
    </rPh>
    <rPh sb="54" eb="55">
      <t>ツキ</t>
    </rPh>
    <rPh sb="57" eb="58">
      <t>カイ</t>
    </rPh>
    <rPh sb="58" eb="60">
      <t>イジョウ</t>
    </rPh>
    <rPh sb="60" eb="62">
      <t>カイサイ</t>
    </rPh>
    <phoneticPr fontId="4"/>
  </si>
  <si>
    <t>問12の結果について、介護職員その他の従業者に周知徹底を図っている。</t>
    <rPh sb="13" eb="15">
      <t>ショクイン</t>
    </rPh>
    <phoneticPr fontId="4"/>
  </si>
  <si>
    <t>身体的拘束等の適正化のための指針を整備している。</t>
    <rPh sb="0" eb="3">
      <t>シンタイテキ</t>
    </rPh>
    <rPh sb="3" eb="5">
      <t>コウソク</t>
    </rPh>
    <rPh sb="5" eb="6">
      <t>トウ</t>
    </rPh>
    <rPh sb="7" eb="10">
      <t>テキセイカ</t>
    </rPh>
    <rPh sb="14" eb="16">
      <t>シシン</t>
    </rPh>
    <phoneticPr fontId="4"/>
  </si>
  <si>
    <t>問15</t>
    <rPh sb="0" eb="1">
      <t>ト</t>
    </rPh>
    <phoneticPr fontId="4"/>
  </si>
  <si>
    <t>介護職員その他の従業者に対し、身体的拘束等の適正化のための研修を定期的に（年２回以上）実施している。また、新規採用時にも必ず研修を実施している。</t>
    <rPh sb="0" eb="2">
      <t>カイゴ</t>
    </rPh>
    <rPh sb="2" eb="4">
      <t>ショクイン</t>
    </rPh>
    <rPh sb="6" eb="7">
      <t>ホカ</t>
    </rPh>
    <rPh sb="8" eb="11">
      <t>ジュウギョウシャ</t>
    </rPh>
    <rPh sb="12" eb="13">
      <t>タイ</t>
    </rPh>
    <rPh sb="32" eb="35">
      <t>テイキテキ</t>
    </rPh>
    <rPh sb="37" eb="38">
      <t>ネン</t>
    </rPh>
    <rPh sb="39" eb="40">
      <t>カイ</t>
    </rPh>
    <rPh sb="40" eb="42">
      <t>イジョウ</t>
    </rPh>
    <phoneticPr fontId="4"/>
  </si>
  <si>
    <t>問16</t>
    <rPh sb="0" eb="1">
      <t>ト</t>
    </rPh>
    <phoneticPr fontId="4"/>
  </si>
  <si>
    <t>自らその提供するサービスの質の評価を行い、常にその改善を図っている。</t>
    <phoneticPr fontId="4"/>
  </si>
  <si>
    <t>管理者は、介護支援専門員に施設サービス計画の作成に関する業務を担当させている。</t>
    <rPh sb="0" eb="3">
      <t>カンリシャ</t>
    </rPh>
    <rPh sb="5" eb="6">
      <t>カイ</t>
    </rPh>
    <phoneticPr fontId="4"/>
  </si>
  <si>
    <t>計画担当介護支援専門員は、施設サービス計画の作成又は変更に当たっては、入所者の日常生活全般を支援する観点から、入所者の希望や課題分析の結果に基づき、介護給付等対象サービス以外の、当該地域の住民による入所者の話し相手、会食などの自発的な活動によるサービス等の利用も含めて施設サービス計画に位置付けることにより、総合的な計画となるよう努めている。</t>
    <rPh sb="24" eb="25">
      <t>マタ</t>
    </rPh>
    <rPh sb="26" eb="28">
      <t>ヘンコウ</t>
    </rPh>
    <rPh sb="165" eb="166">
      <t>ツト</t>
    </rPh>
    <phoneticPr fontId="4"/>
  </si>
  <si>
    <t>計画担当介護支援専門員は、適切な方法により、入所者の有する能力、置かれている環境等の評価を通じて入所者が現に抱える問題点（入所者が生活の質を維持・向上させていく上で生じている問題点）を明らかにし、入所者が自立した日常生活を営むことができるように支援する上で解決すべき課題を把握している。（＝アセスメント）</t>
    <rPh sb="13" eb="15">
      <t>テキセツ</t>
    </rPh>
    <rPh sb="16" eb="18">
      <t>ホウホウ</t>
    </rPh>
    <rPh sb="22" eb="24">
      <t>ニュウショ</t>
    </rPh>
    <rPh sb="24" eb="25">
      <t>モノ</t>
    </rPh>
    <rPh sb="26" eb="27">
      <t>ユウ</t>
    </rPh>
    <rPh sb="29" eb="31">
      <t>ノウリョク</t>
    </rPh>
    <rPh sb="32" eb="33">
      <t>オ</t>
    </rPh>
    <rPh sb="38" eb="40">
      <t>カンキョウ</t>
    </rPh>
    <rPh sb="40" eb="41">
      <t>トウ</t>
    </rPh>
    <rPh sb="42" eb="44">
      <t>ヒョウカ</t>
    </rPh>
    <rPh sb="45" eb="46">
      <t>ツウ</t>
    </rPh>
    <rPh sb="48" eb="50">
      <t>ニュウショ</t>
    </rPh>
    <rPh sb="50" eb="51">
      <t>モノ</t>
    </rPh>
    <rPh sb="61" eb="63">
      <t>ニュウショ</t>
    </rPh>
    <rPh sb="63" eb="64">
      <t>モノ</t>
    </rPh>
    <rPh sb="65" eb="67">
      <t>セイカツ</t>
    </rPh>
    <rPh sb="68" eb="69">
      <t>シツ</t>
    </rPh>
    <rPh sb="70" eb="72">
      <t>イジ</t>
    </rPh>
    <rPh sb="73" eb="75">
      <t>コウジョウ</t>
    </rPh>
    <rPh sb="80" eb="81">
      <t>ウエ</t>
    </rPh>
    <rPh sb="82" eb="83">
      <t>ショウ</t>
    </rPh>
    <rPh sb="87" eb="90">
      <t>モンダイテン</t>
    </rPh>
    <rPh sb="128" eb="130">
      <t>カイケツ</t>
    </rPh>
    <phoneticPr fontId="4"/>
  </si>
  <si>
    <t>計画担当介護支援専門員は、問３のアセスメントに当たっては、入所者及びその家族に面接して行っている（テレビ電話等の通信機器等の活用により行われるものを含む）。</t>
    <rPh sb="13" eb="14">
      <t>トイ</t>
    </rPh>
    <phoneticPr fontId="4"/>
  </si>
  <si>
    <t>施設サービス計画の原案には、入所者及びその家族の生活に対する意向、総合的な援助の方針、生活全般の解決すべき課題、各種サービス（機能訓練、看護、介護、食事等）に係る目標（長期目標・短期目標）、目標の達成時期、サービスの内容（施設の行事及び日課等も含む。）、サービスを提供する上での留意事項等を具体的に記載している。</t>
    <rPh sb="0" eb="2">
      <t>シセツ</t>
    </rPh>
    <rPh sb="6" eb="8">
      <t>ケイカク</t>
    </rPh>
    <rPh sb="9" eb="11">
      <t>ゲンアン</t>
    </rPh>
    <rPh sb="14" eb="17">
      <t>ニュウショシャ</t>
    </rPh>
    <rPh sb="17" eb="18">
      <t>オヨ</t>
    </rPh>
    <rPh sb="21" eb="23">
      <t>カゾク</t>
    </rPh>
    <rPh sb="24" eb="26">
      <t>セイカツ</t>
    </rPh>
    <rPh sb="27" eb="28">
      <t>タイ</t>
    </rPh>
    <rPh sb="30" eb="32">
      <t>イコウ</t>
    </rPh>
    <rPh sb="33" eb="36">
      <t>ソウゴウテキ</t>
    </rPh>
    <rPh sb="37" eb="39">
      <t>エンジョ</t>
    </rPh>
    <rPh sb="40" eb="42">
      <t>ホウシン</t>
    </rPh>
    <rPh sb="43" eb="45">
      <t>セイカツ</t>
    </rPh>
    <rPh sb="45" eb="47">
      <t>ゼンパン</t>
    </rPh>
    <rPh sb="48" eb="50">
      <t>カイケツ</t>
    </rPh>
    <rPh sb="53" eb="55">
      <t>カダイ</t>
    </rPh>
    <rPh sb="79" eb="80">
      <t>カカ</t>
    </rPh>
    <rPh sb="81" eb="83">
      <t>モクヒョウ</t>
    </rPh>
    <rPh sb="95" eb="97">
      <t>モクヒョウ</t>
    </rPh>
    <rPh sb="145" eb="148">
      <t>グタイテキ</t>
    </rPh>
    <rPh sb="149" eb="151">
      <t>キサイ</t>
    </rPh>
    <phoneticPr fontId="4"/>
  </si>
  <si>
    <t>計画担当介護支援専門員は、サービス担当者会議（テレビ電話装置等を活用して行うことができる。）の開催、担当者に対する照会等により、施設サービス計画の原案の内容について、担当者から、専門的な見地からの意見を求めている。</t>
    <phoneticPr fontId="4"/>
  </si>
  <si>
    <t>計画担当介護支援専門員は、施設サービス計画の原案の内容について入所者又はその家族に対して説明し、文書により入所者の同意を得ている（家族にあっては通信機器等の活用により行われるものを含む）。</t>
    <rPh sb="65" eb="67">
      <t>カゾク</t>
    </rPh>
    <rPh sb="72" eb="74">
      <t>ツウシン</t>
    </rPh>
    <rPh sb="74" eb="76">
      <t>キキ</t>
    </rPh>
    <rPh sb="76" eb="77">
      <t>トウ</t>
    </rPh>
    <rPh sb="78" eb="80">
      <t>カツヨウ</t>
    </rPh>
    <rPh sb="83" eb="84">
      <t>オコナ</t>
    </rPh>
    <rPh sb="90" eb="91">
      <t>フク</t>
    </rPh>
    <phoneticPr fontId="4"/>
  </si>
  <si>
    <t>計画担当介護支援専門員は、施設サービス計画を作成した際には、遅滞なく、当該施設サービス計画を入所者に交付している。</t>
    <rPh sb="22" eb="24">
      <t>サクセイ</t>
    </rPh>
    <rPh sb="26" eb="27">
      <t>サイ</t>
    </rPh>
    <rPh sb="30" eb="32">
      <t>チタイ</t>
    </rPh>
    <rPh sb="35" eb="37">
      <t>トウガイ</t>
    </rPh>
    <phoneticPr fontId="4"/>
  </si>
  <si>
    <t>計画担当介護支援専門員は、施設サービス計画の作成後、入所者についての継続的なアセスメントを含む施設サービス計画の実施状況の把握（＝モニタリング）を行い、必要に応じて施設サービス計画の変更を行っている。</t>
    <rPh sb="26" eb="29">
      <t>ニュウショシャ</t>
    </rPh>
    <rPh sb="34" eb="37">
      <t>ケイゾクテキ</t>
    </rPh>
    <rPh sb="45" eb="46">
      <t>フク</t>
    </rPh>
    <phoneticPr fontId="4"/>
  </si>
  <si>
    <t>問９のモニタリングに当たっては、入所者及びその家族並びに担当者との連絡を継続的に行うとともに、定期的に入所者に面接を行い、モニタリングの結果を記録している。</t>
    <rPh sb="0" eb="1">
      <t>トイ</t>
    </rPh>
    <phoneticPr fontId="4"/>
  </si>
  <si>
    <t>計画担当介護支援専門員は、入所者が要介護更新認定、要介護状態区分変更認定を受ける場合、又は施設サービス計画の変更を行う場合は、サービス担当者会議の開催、担当者に対する照会等により、施設サービス計画の変更の必要性について、担当者の専門的な見地からの意見を求めている。</t>
    <rPh sb="17" eb="18">
      <t>ヨウ</t>
    </rPh>
    <rPh sb="18" eb="20">
      <t>カイゴ</t>
    </rPh>
    <rPh sb="20" eb="22">
      <t>コウシン</t>
    </rPh>
    <rPh sb="22" eb="24">
      <t>ニンテイ</t>
    </rPh>
    <rPh sb="25" eb="26">
      <t>ヨウ</t>
    </rPh>
    <rPh sb="26" eb="28">
      <t>カイゴ</t>
    </rPh>
    <rPh sb="28" eb="30">
      <t>ジョウタイ</t>
    </rPh>
    <rPh sb="30" eb="32">
      <t>クブン</t>
    </rPh>
    <rPh sb="32" eb="34">
      <t>ヘンコウ</t>
    </rPh>
    <rPh sb="34" eb="36">
      <t>ニンテイ</t>
    </rPh>
    <rPh sb="37" eb="38">
      <t>ウ</t>
    </rPh>
    <rPh sb="40" eb="41">
      <t>バ</t>
    </rPh>
    <rPh sb="45" eb="47">
      <t>シセツ</t>
    </rPh>
    <phoneticPr fontId="4"/>
  </si>
  <si>
    <t>施設サービス計画の変更を行う場合は、作成時と同様の手順（問３～問８）で行っている。</t>
    <rPh sb="0" eb="2">
      <t>シセツ</t>
    </rPh>
    <rPh sb="6" eb="8">
      <t>ケイカク</t>
    </rPh>
    <rPh sb="9" eb="11">
      <t>ヘンコウ</t>
    </rPh>
    <rPh sb="12" eb="13">
      <t>オコナ</t>
    </rPh>
    <rPh sb="14" eb="16">
      <t>バアイ</t>
    </rPh>
    <rPh sb="18" eb="20">
      <t>サクセイ</t>
    </rPh>
    <rPh sb="20" eb="21">
      <t>ドキ</t>
    </rPh>
    <rPh sb="22" eb="24">
      <t>ドウヨウ</t>
    </rPh>
    <rPh sb="25" eb="27">
      <t>テジュン</t>
    </rPh>
    <rPh sb="28" eb="29">
      <t>トイ</t>
    </rPh>
    <rPh sb="31" eb="32">
      <t>トイ</t>
    </rPh>
    <rPh sb="35" eb="36">
      <t>オコナ</t>
    </rPh>
    <phoneticPr fontId="4"/>
  </si>
  <si>
    <t>常時１以上の常勤の介護職員を介護に従事させている。</t>
    <rPh sb="0" eb="2">
      <t>ジョウジ</t>
    </rPh>
    <rPh sb="3" eb="5">
      <t>イジョウ</t>
    </rPh>
    <rPh sb="6" eb="8">
      <t>ジョウキン</t>
    </rPh>
    <rPh sb="9" eb="11">
      <t>カイゴ</t>
    </rPh>
    <rPh sb="11" eb="13">
      <t>ショクイン</t>
    </rPh>
    <rPh sb="14" eb="16">
      <t>カイゴ</t>
    </rPh>
    <rPh sb="17" eb="19">
      <t>ジュウジ</t>
    </rPh>
    <phoneticPr fontId="4"/>
  </si>
  <si>
    <t>褥瘡が発生しないよう適切な介護を行うとともに、その発生を予防するための体制を整備している。</t>
    <phoneticPr fontId="4"/>
  </si>
  <si>
    <t>[ユニット型施設]
入居者の意思を尊重し、その心身の状況に配慮した上で、できる限り離床し、共同生活室で食事を摂ることができるよう支援している。</t>
    <rPh sb="10" eb="12">
      <t>ニュウキョ</t>
    </rPh>
    <rPh sb="12" eb="13">
      <t>モノ</t>
    </rPh>
    <rPh sb="14" eb="16">
      <t>イシ</t>
    </rPh>
    <rPh sb="17" eb="19">
      <t>ソンチョウ</t>
    </rPh>
    <rPh sb="23" eb="25">
      <t>シンシン</t>
    </rPh>
    <rPh sb="26" eb="28">
      <t>ジョウキョウ</t>
    </rPh>
    <rPh sb="29" eb="31">
      <t>ハイリョ</t>
    </rPh>
    <rPh sb="33" eb="34">
      <t>ウエ</t>
    </rPh>
    <rPh sb="39" eb="40">
      <t>カギ</t>
    </rPh>
    <rPh sb="41" eb="43">
      <t>リショウ</t>
    </rPh>
    <rPh sb="45" eb="47">
      <t>キョウドウ</t>
    </rPh>
    <rPh sb="47" eb="49">
      <t>セイカツ</t>
    </rPh>
    <rPh sb="49" eb="50">
      <t>シツ</t>
    </rPh>
    <rPh sb="51" eb="53">
      <t>ショクジ</t>
    </rPh>
    <rPh sb="54" eb="55">
      <t>ト</t>
    </rPh>
    <rPh sb="64" eb="66">
      <t>シエン</t>
    </rPh>
    <phoneticPr fontId="4"/>
  </si>
  <si>
    <t>入所者が日常生活を営むのに必要な行政機関等に対する手続について、その者又はその家族において行うことが困難である場合は、その者の同意を得て、代わって行っている。</t>
    <rPh sb="0" eb="3">
      <t>ニュウショシャ</t>
    </rPh>
    <rPh sb="4" eb="6">
      <t>ニチジョウ</t>
    </rPh>
    <rPh sb="6" eb="8">
      <t>セイカツ</t>
    </rPh>
    <rPh sb="9" eb="10">
      <t>イトナ</t>
    </rPh>
    <rPh sb="13" eb="15">
      <t>ヒツヨウ</t>
    </rPh>
    <rPh sb="16" eb="18">
      <t>ギョウセイ</t>
    </rPh>
    <rPh sb="18" eb="20">
      <t>キカン</t>
    </rPh>
    <rPh sb="20" eb="21">
      <t>トウ</t>
    </rPh>
    <rPh sb="22" eb="23">
      <t>タイ</t>
    </rPh>
    <rPh sb="25" eb="27">
      <t>テツヅキ</t>
    </rPh>
    <rPh sb="34" eb="35">
      <t>モノ</t>
    </rPh>
    <rPh sb="35" eb="36">
      <t>マタ</t>
    </rPh>
    <rPh sb="39" eb="41">
      <t>カゾク</t>
    </rPh>
    <rPh sb="45" eb="46">
      <t>オコナ</t>
    </rPh>
    <rPh sb="50" eb="52">
      <t>コンナン</t>
    </rPh>
    <rPh sb="55" eb="57">
      <t>バアイ</t>
    </rPh>
    <rPh sb="61" eb="62">
      <t>モノ</t>
    </rPh>
    <rPh sb="63" eb="65">
      <t>ドウイ</t>
    </rPh>
    <rPh sb="66" eb="67">
      <t>エ</t>
    </rPh>
    <rPh sb="69" eb="70">
      <t>カ</t>
    </rPh>
    <rPh sb="73" eb="74">
      <t>オコナ</t>
    </rPh>
    <phoneticPr fontId="4"/>
  </si>
  <si>
    <t>常に入所者の家族との連携を図るとともに、入所者の家族に対し、当該施設の会報の送付、当該施設が実施する行事への参加の呼びかけ等によって入所者とその家族が交流できる機会等を確保するよう努めている。</t>
    <phoneticPr fontId="4"/>
  </si>
  <si>
    <t>入所者の外出の機会を確保するよう努めている。</t>
    <phoneticPr fontId="4"/>
  </si>
  <si>
    <t>入所者の栄養状態の維持及び改善を図り、自立した日常生活を営むことができるよう、各入所者の状態に応じた栄養管理を計画的に行っている。</t>
    <phoneticPr fontId="4"/>
  </si>
  <si>
    <t>入所者の口腔の健康の保持を図り、自立した日常生活を営むことができるよう、口腔衛生の管理体制を整備し、各入所者の状態に応じた口腔衛生の管理を計画的に行っている。</t>
    <phoneticPr fontId="4"/>
  </si>
  <si>
    <t>施設（事業所）の医師又は看護職員は、常に入所（利用）者の健康の状況に注意し、必要に応じて健康保持のための適切な措置を採っている。</t>
    <rPh sb="3" eb="6">
      <t>ジギョウショ</t>
    </rPh>
    <rPh sb="23" eb="25">
      <t>リヨウ</t>
    </rPh>
    <phoneticPr fontId="4"/>
  </si>
  <si>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介護老人福祉施設に円滑に入所することができるようにしている。</t>
    <phoneticPr fontId="4"/>
  </si>
  <si>
    <t>正当な理由なしにサービスの利用に関する指示に従わないことにより、要介護（要支援）状態の程度を増進させたと認められるとき</t>
    <phoneticPr fontId="4"/>
  </si>
  <si>
    <t>偽りその他不正の行為によって保険給付を受け、又は受けようとしたとき</t>
    <phoneticPr fontId="4"/>
  </si>
  <si>
    <t>現にサービスの提供を行っているときに入所者の病状の急変が生じた場合その他必要な場合のため、あらかじめ、配置医師及び協力医療機関の協力を得て、当該医師及び当該協力医療機関との連携方法その他の緊急時等における対応方法を定めている。</t>
    <phoneticPr fontId="4"/>
  </si>
  <si>
    <t>配置医師及び協力医療機関の協力を得て、１年に１回以上、緊急時等における対応方法の見直しを行い、必要に応じて緊急時等における対応方法の変更を行っている。</t>
    <rPh sb="0" eb="2">
      <t>ハイチ</t>
    </rPh>
    <rPh sb="2" eb="4">
      <t>イシ</t>
    </rPh>
    <rPh sb="4" eb="5">
      <t>オヨ</t>
    </rPh>
    <rPh sb="6" eb="8">
      <t>キョウリョク</t>
    </rPh>
    <rPh sb="8" eb="10">
      <t>イリョウ</t>
    </rPh>
    <rPh sb="10" eb="12">
      <t>キカン</t>
    </rPh>
    <rPh sb="13" eb="15">
      <t>キョウリョク</t>
    </rPh>
    <rPh sb="16" eb="17">
      <t>エ</t>
    </rPh>
    <rPh sb="20" eb="21">
      <t>ネン</t>
    </rPh>
    <rPh sb="23" eb="24">
      <t>カイ</t>
    </rPh>
    <rPh sb="24" eb="26">
      <t>イジョウ</t>
    </rPh>
    <rPh sb="27" eb="30">
      <t>キンキュウジ</t>
    </rPh>
    <rPh sb="30" eb="31">
      <t>ナド</t>
    </rPh>
    <rPh sb="35" eb="37">
      <t>タイオウ</t>
    </rPh>
    <rPh sb="37" eb="39">
      <t>ホウホウ</t>
    </rPh>
    <rPh sb="40" eb="42">
      <t>ミナオ</t>
    </rPh>
    <rPh sb="44" eb="45">
      <t>オコナ</t>
    </rPh>
    <rPh sb="47" eb="49">
      <t>ヒツヨウ</t>
    </rPh>
    <rPh sb="50" eb="51">
      <t>オウ</t>
    </rPh>
    <rPh sb="53" eb="56">
      <t>キンキュウジ</t>
    </rPh>
    <rPh sb="56" eb="57">
      <t>ナド</t>
    </rPh>
    <rPh sb="61" eb="63">
      <t>タイオウ</t>
    </rPh>
    <rPh sb="63" eb="65">
      <t>ホウホウ</t>
    </rPh>
    <rPh sb="66" eb="68">
      <t>ヘンコウ</t>
    </rPh>
    <rPh sb="69" eb="70">
      <t>オコナ</t>
    </rPh>
    <phoneticPr fontId="4"/>
  </si>
  <si>
    <t>管理者は、従業者に運営基準を遵守させるために必要な指揮命令を行っている。</t>
    <rPh sb="0" eb="3">
      <t>カンリシャ</t>
    </rPh>
    <rPh sb="9" eb="11">
      <t>ウンエイ</t>
    </rPh>
    <rPh sb="11" eb="13">
      <t>キジュン</t>
    </rPh>
    <phoneticPr fontId="4"/>
  </si>
  <si>
    <t>計画担当介護支援専門員は、入所申込者の入所に際し、居宅介護支援事業者に対する照会等により、当該入所者の心身の状況、生活歴、病歴、指定居宅サービス等の利用状況等を把握している。</t>
    <rPh sb="13" eb="15">
      <t>ニュウショ</t>
    </rPh>
    <rPh sb="15" eb="17">
      <t>モウシコミ</t>
    </rPh>
    <rPh sb="17" eb="18">
      <t>シャ</t>
    </rPh>
    <rPh sb="19" eb="21">
      <t>ニュウショ</t>
    </rPh>
    <rPh sb="22" eb="23">
      <t>サイ</t>
    </rPh>
    <rPh sb="25" eb="27">
      <t>キョタク</t>
    </rPh>
    <rPh sb="27" eb="29">
      <t>カイゴ</t>
    </rPh>
    <rPh sb="29" eb="31">
      <t>シエン</t>
    </rPh>
    <rPh sb="31" eb="34">
      <t>ジギョウシャ</t>
    </rPh>
    <rPh sb="35" eb="36">
      <t>タイ</t>
    </rPh>
    <rPh sb="38" eb="41">
      <t>ショウカイナド</t>
    </rPh>
    <rPh sb="45" eb="47">
      <t>トウガイ</t>
    </rPh>
    <rPh sb="47" eb="49">
      <t>ニュウショ</t>
    </rPh>
    <rPh sb="49" eb="50">
      <t>モノ</t>
    </rPh>
    <rPh sb="51" eb="53">
      <t>シンシン</t>
    </rPh>
    <rPh sb="54" eb="56">
      <t>ジョウキョウ</t>
    </rPh>
    <rPh sb="57" eb="59">
      <t>セイカツ</t>
    </rPh>
    <rPh sb="59" eb="60">
      <t>レキ</t>
    </rPh>
    <rPh sb="61" eb="63">
      <t>ビョウレキ</t>
    </rPh>
    <rPh sb="64" eb="66">
      <t>シテイ</t>
    </rPh>
    <rPh sb="66" eb="68">
      <t>キョタク</t>
    </rPh>
    <rPh sb="72" eb="73">
      <t>トウ</t>
    </rPh>
    <rPh sb="74" eb="76">
      <t>リヨウ</t>
    </rPh>
    <rPh sb="76" eb="78">
      <t>ジョウキョウ</t>
    </rPh>
    <rPh sb="78" eb="79">
      <t>トウ</t>
    </rPh>
    <rPh sb="80" eb="82">
      <t>ハアク</t>
    </rPh>
    <phoneticPr fontId="4"/>
  </si>
  <si>
    <t>計画担当介護支援専門員は、入所者の心身の状況、その置かれている環境等に照らし、当該入所者が居宅において日常生活を営むことができるかどうかについて定期的に検討し、その内容等を記録している。</t>
    <rPh sb="13" eb="15">
      <t>ニュウショ</t>
    </rPh>
    <rPh sb="15" eb="16">
      <t>モノ</t>
    </rPh>
    <rPh sb="17" eb="19">
      <t>シンシン</t>
    </rPh>
    <rPh sb="20" eb="22">
      <t>ジョウキョウ</t>
    </rPh>
    <rPh sb="25" eb="26">
      <t>オ</t>
    </rPh>
    <rPh sb="31" eb="34">
      <t>カンキョウトウ</t>
    </rPh>
    <rPh sb="35" eb="36">
      <t>テ</t>
    </rPh>
    <rPh sb="39" eb="41">
      <t>トウガイ</t>
    </rPh>
    <rPh sb="41" eb="43">
      <t>ニュウショ</t>
    </rPh>
    <rPh sb="43" eb="44">
      <t>モノ</t>
    </rPh>
    <rPh sb="45" eb="47">
      <t>キョタク</t>
    </rPh>
    <rPh sb="51" eb="53">
      <t>ニチジョウ</t>
    </rPh>
    <rPh sb="53" eb="55">
      <t>セイカツ</t>
    </rPh>
    <rPh sb="56" eb="57">
      <t>イトナ</t>
    </rPh>
    <rPh sb="72" eb="75">
      <t>テイキテキ</t>
    </rPh>
    <rPh sb="76" eb="78">
      <t>ケントウ</t>
    </rPh>
    <rPh sb="82" eb="85">
      <t>ナイヨウトウ</t>
    </rPh>
    <rPh sb="86" eb="88">
      <t>キロク</t>
    </rPh>
    <phoneticPr fontId="4"/>
  </si>
  <si>
    <t>計画担当介護支援専門員は、居宅において日常生活を営むことができると認められる入所者に対し、当該入所者及びその家族の希望、入所者が退所後に置かれることとなる環境等を勘案し、入所者の円滑な退所のために必要な援助を行っている。</t>
    <rPh sb="45" eb="47">
      <t>トウガイ</t>
    </rPh>
    <phoneticPr fontId="4"/>
  </si>
  <si>
    <t>計画担当介護支援専門員は、入所者が退所するに当たり、居宅サービス計画の作成等の援助に資するため、居宅介護支援事業者に対して情報を提供するほか、保健医療サービス又は福祉サービスを提供する者と密接に連携している。</t>
    <rPh sb="13" eb="16">
      <t>ニュウショシャ</t>
    </rPh>
    <rPh sb="17" eb="19">
      <t>タイショ</t>
    </rPh>
    <rPh sb="22" eb="23">
      <t>ア</t>
    </rPh>
    <rPh sb="26" eb="28">
      <t>キョタク</t>
    </rPh>
    <rPh sb="32" eb="34">
      <t>ケイカク</t>
    </rPh>
    <rPh sb="35" eb="38">
      <t>サクセイトウ</t>
    </rPh>
    <rPh sb="39" eb="41">
      <t>エンジョ</t>
    </rPh>
    <rPh sb="42" eb="43">
      <t>シ</t>
    </rPh>
    <rPh sb="48" eb="50">
      <t>キョタク</t>
    </rPh>
    <rPh sb="50" eb="52">
      <t>カイゴ</t>
    </rPh>
    <rPh sb="52" eb="54">
      <t>シエン</t>
    </rPh>
    <rPh sb="54" eb="57">
      <t>ジギョウシャ</t>
    </rPh>
    <rPh sb="58" eb="59">
      <t>タイ</t>
    </rPh>
    <rPh sb="61" eb="63">
      <t>ジョウホウ</t>
    </rPh>
    <rPh sb="64" eb="66">
      <t>テイキョウ</t>
    </rPh>
    <rPh sb="71" eb="73">
      <t>ホケン</t>
    </rPh>
    <rPh sb="73" eb="75">
      <t>イリョウ</t>
    </rPh>
    <rPh sb="79" eb="80">
      <t>マタ</t>
    </rPh>
    <rPh sb="81" eb="83">
      <t>フクシ</t>
    </rPh>
    <rPh sb="88" eb="90">
      <t>テイキョウ</t>
    </rPh>
    <rPh sb="92" eb="93">
      <t>モノ</t>
    </rPh>
    <rPh sb="94" eb="96">
      <t>ミッセツ</t>
    </rPh>
    <rPh sb="97" eb="99">
      <t>レンケイ</t>
    </rPh>
    <phoneticPr fontId="4"/>
  </si>
  <si>
    <t>計画担当介護支援専門員は、やむを得ず身体的拘束等を行う場合の、その態様及び時間、その際の入所者の心身の状況並びに緊急やむを得ない理由について記録している。</t>
    <rPh sb="16" eb="17">
      <t>エ</t>
    </rPh>
    <rPh sb="18" eb="21">
      <t>シンタイテキ</t>
    </rPh>
    <rPh sb="21" eb="24">
      <t>コウソクトウ</t>
    </rPh>
    <rPh sb="25" eb="26">
      <t>オコナ</t>
    </rPh>
    <rPh sb="27" eb="29">
      <t>バアイ</t>
    </rPh>
    <rPh sb="33" eb="35">
      <t>タイヨウ</t>
    </rPh>
    <rPh sb="35" eb="36">
      <t>オヨ</t>
    </rPh>
    <rPh sb="37" eb="39">
      <t>ジカン</t>
    </rPh>
    <rPh sb="42" eb="43">
      <t>サイ</t>
    </rPh>
    <rPh sb="44" eb="47">
      <t>ニュウショシャ</t>
    </rPh>
    <rPh sb="48" eb="50">
      <t>シンシン</t>
    </rPh>
    <rPh sb="51" eb="53">
      <t>ジョウキョウ</t>
    </rPh>
    <rPh sb="53" eb="54">
      <t>ナラ</t>
    </rPh>
    <rPh sb="56" eb="58">
      <t>キンキュウ</t>
    </rPh>
    <rPh sb="61" eb="62">
      <t>エ</t>
    </rPh>
    <rPh sb="64" eb="66">
      <t>リユウ</t>
    </rPh>
    <rPh sb="70" eb="72">
      <t>キロク</t>
    </rPh>
    <phoneticPr fontId="4"/>
  </si>
  <si>
    <t>計画担当介護支援専門員は、苦情を受け付けた場合の内容等について記録している。</t>
    <rPh sb="13" eb="15">
      <t>クジョウ</t>
    </rPh>
    <rPh sb="16" eb="17">
      <t>ウ</t>
    </rPh>
    <rPh sb="18" eb="19">
      <t>ツ</t>
    </rPh>
    <rPh sb="21" eb="23">
      <t>バアイ</t>
    </rPh>
    <rPh sb="24" eb="27">
      <t>ナイヨウトウ</t>
    </rPh>
    <phoneticPr fontId="4"/>
  </si>
  <si>
    <t>計画担当介護支援専門員は、事故が発生した場合の事故の状況及び事故に際して採った処置について記録している。</t>
    <rPh sb="13" eb="15">
      <t>ジコ</t>
    </rPh>
    <rPh sb="16" eb="18">
      <t>ハッセイ</t>
    </rPh>
    <rPh sb="20" eb="22">
      <t>バアイ</t>
    </rPh>
    <rPh sb="23" eb="25">
      <t>ジコ</t>
    </rPh>
    <rPh sb="26" eb="28">
      <t>ジョウキョウ</t>
    </rPh>
    <rPh sb="28" eb="29">
      <t>オヨ</t>
    </rPh>
    <rPh sb="30" eb="32">
      <t>ジコ</t>
    </rPh>
    <rPh sb="33" eb="34">
      <t>サイ</t>
    </rPh>
    <rPh sb="36" eb="37">
      <t>ト</t>
    </rPh>
    <rPh sb="39" eb="41">
      <t>ショチ</t>
    </rPh>
    <rPh sb="45" eb="47">
      <t>キロク</t>
    </rPh>
    <phoneticPr fontId="4"/>
  </si>
  <si>
    <t>施設（事業）の目的及び運営の方針</t>
    <rPh sb="3" eb="5">
      <t>ジギョウ</t>
    </rPh>
    <phoneticPr fontId="4"/>
  </si>
  <si>
    <t>従業者の職種、員数及び職務の内容</t>
    <rPh sb="0" eb="1">
      <t>ジュ</t>
    </rPh>
    <rPh sb="1" eb="3">
      <t>ギョウシャ</t>
    </rPh>
    <rPh sb="4" eb="6">
      <t>ショクシュ</t>
    </rPh>
    <rPh sb="7" eb="9">
      <t>インスウ</t>
    </rPh>
    <rPh sb="9" eb="10">
      <t>オヨ</t>
    </rPh>
    <rPh sb="11" eb="13">
      <t>ショクム</t>
    </rPh>
    <rPh sb="14" eb="16">
      <t>ナイヨウ</t>
    </rPh>
    <phoneticPr fontId="4"/>
  </si>
  <si>
    <t>ユニットの数及びユニットごとの入居定員　[ユニット型施設]</t>
    <rPh sb="15" eb="17">
      <t>ニュウキョ</t>
    </rPh>
    <phoneticPr fontId="4"/>
  </si>
  <si>
    <t>施設（サービス）の利用に当たっての留意事項
（入所生活上のルール、設備の利用上の留意事項等）</t>
    <phoneticPr fontId="4"/>
  </si>
  <si>
    <t>緊急時等における対応方法</t>
    <phoneticPr fontId="4"/>
  </si>
  <si>
    <t>非常災害対策</t>
    <phoneticPr fontId="4"/>
  </si>
  <si>
    <t>虐待の防止のための措置に関する事項</t>
    <phoneticPr fontId="4"/>
  </si>
  <si>
    <t>緊急やむを得ない場合に身体的拘束等を行う際の手続き</t>
    <phoneticPr fontId="4"/>
  </si>
  <si>
    <t>従業者の研修体制</t>
    <phoneticPr fontId="4"/>
  </si>
  <si>
    <t>従業者及び従業者であった者の秘密保持</t>
    <phoneticPr fontId="4"/>
  </si>
  <si>
    <t>事故発生時の対応</t>
    <phoneticPr fontId="4"/>
  </si>
  <si>
    <t>苦情処理の体制</t>
    <phoneticPr fontId="4"/>
  </si>
  <si>
    <t>衛生管理</t>
    <rPh sb="0" eb="2">
      <t>エイセイ</t>
    </rPh>
    <rPh sb="2" eb="4">
      <t>カンリ</t>
    </rPh>
    <phoneticPr fontId="4"/>
  </si>
  <si>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4"/>
  </si>
  <si>
    <t>当該施設（事業所）の従業者によってサービスを提供している。</t>
    <rPh sb="0" eb="2">
      <t>トウガイ</t>
    </rPh>
    <rPh sb="2" eb="4">
      <t>シセツ</t>
    </rPh>
    <rPh sb="5" eb="7">
      <t>ジギョウ</t>
    </rPh>
    <rPh sb="7" eb="8">
      <t>ショ</t>
    </rPh>
    <rPh sb="10" eb="13">
      <t>ジュウギョウシャ</t>
    </rPh>
    <rPh sb="22" eb="24">
      <t>テイキョウ</t>
    </rPh>
    <phoneticPr fontId="4"/>
  </si>
  <si>
    <t>調理業務、洗濯等の入所（利用）者の処遇に直接影響を及ぼさない業務については第三者への委託等可</t>
    <rPh sb="12" eb="14">
      <t>リヨウ</t>
    </rPh>
    <rPh sb="37" eb="38">
      <t>ダイ</t>
    </rPh>
    <rPh sb="38" eb="40">
      <t>サンシャ</t>
    </rPh>
    <rPh sb="42" eb="45">
      <t>イタクトウ</t>
    </rPh>
    <rPh sb="45" eb="46">
      <t>カ</t>
    </rPh>
    <phoneticPr fontId="4"/>
  </si>
  <si>
    <t>従業者の資質の向上のため、研修の機会を確保している。</t>
    <phoneticPr fontId="4"/>
  </si>
  <si>
    <t>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t>
    <phoneticPr fontId="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</si>
  <si>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phoneticPr fontId="4"/>
  </si>
  <si>
    <t>感染症や非常災害の発生時において、入所（利用）者に対するサービスの提供を継続的に実施するため及び非常時の体制で早期の業務再開を図るための計画（以下「業務継続計画」という。）を策定し、当該業務継続計画に従い必要な措置を講じている。</t>
    <phoneticPr fontId="4"/>
  </si>
  <si>
    <t>定期的に業務継続計画の見直しを行い、必要に応じて業務継続計画の変更を行っている。</t>
    <phoneticPr fontId="4"/>
  </si>
  <si>
    <t>非常災害に関する具体的計画を立て、非常災害時の関係機関への通報及び連携体制を整備し、それらを定期的に従業者に周知するとともに、定期的に避難、救出その他必要な訓練を行っている。</t>
    <phoneticPr fontId="4"/>
  </si>
  <si>
    <t>利用者の使用する施設、入所（利用）者の使用する食器その他の設備又は飲用に供する水について、衛生的な管理に努め、又は衛生上必要な措置を講じている。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ニュウショ</t>
    </rPh>
    <rPh sb="14" eb="16">
      <t>リヨウ</t>
    </rPh>
    <phoneticPr fontId="4"/>
  </si>
  <si>
    <t>感染症又は食中毒の予防及びまん延防止のための指針を整備している。</t>
    <rPh sb="0" eb="3">
      <t>カンセンショウ</t>
    </rPh>
    <rPh sb="3" eb="4">
      <t>マタ</t>
    </rPh>
    <rPh sb="5" eb="8">
      <t>ショクチュウドク</t>
    </rPh>
    <rPh sb="9" eb="11">
      <t>ヨボウ</t>
    </rPh>
    <rPh sb="11" eb="12">
      <t>オヨ</t>
    </rPh>
    <rPh sb="15" eb="16">
      <t>エン</t>
    </rPh>
    <rPh sb="16" eb="18">
      <t>ボウシ</t>
    </rPh>
    <rPh sb="22" eb="24">
      <t>シシン</t>
    </rPh>
    <rPh sb="25" eb="27">
      <t>セイビ</t>
    </rPh>
    <phoneticPr fontId="4"/>
  </si>
  <si>
    <t>医薬品及び医療機器の管理を適正に行っている。</t>
    <rPh sb="0" eb="3">
      <t>イヤクヒン</t>
    </rPh>
    <rPh sb="3" eb="4">
      <t>オヨ</t>
    </rPh>
    <rPh sb="5" eb="7">
      <t>イリョウ</t>
    </rPh>
    <rPh sb="7" eb="9">
      <t>キキ</t>
    </rPh>
    <rPh sb="10" eb="12">
      <t>カンリ</t>
    </rPh>
    <rPh sb="13" eb="15">
      <t>テキセイ</t>
    </rPh>
    <rPh sb="16" eb="17">
      <t>オコナ</t>
    </rPh>
    <phoneticPr fontId="4"/>
  </si>
  <si>
    <t>入所者の病状の急変等に備えるため、協力医療機関を定めている。</t>
    <rPh sb="0" eb="3">
      <t>ニュウショシャ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</si>
  <si>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協力医療機関の名称</t>
    <rPh sb="0" eb="2">
      <t>キョウリョク</t>
    </rPh>
    <rPh sb="2" eb="4">
      <t>イリョウ</t>
    </rPh>
    <rPh sb="4" eb="6">
      <t>キカン</t>
    </rPh>
    <rPh sb="7" eb="9">
      <t>メイショウ</t>
    </rPh>
    <phoneticPr fontId="4"/>
  </si>
  <si>
    <t>施設（事業所）から近距離にあることが望ましい</t>
    <rPh sb="0" eb="2">
      <t>シセツ</t>
    </rPh>
    <rPh sb="3" eb="5">
      <t>ジギョウ</t>
    </rPh>
    <rPh sb="5" eb="6">
      <t>ショ</t>
    </rPh>
    <rPh sb="9" eb="12">
      <t>キンキョリ</t>
    </rPh>
    <rPh sb="18" eb="19">
      <t>ノゾ</t>
    </rPh>
    <phoneticPr fontId="4"/>
  </si>
  <si>
    <t>問１の協力医療機関により、次の①～③の各要件を満たしている。
　＊①～③についてもそれぞれ点検してください　（令和９年３月31日までの間は努力義務）</t>
    <rPh sb="0" eb="1">
      <t>トイ</t>
    </rPh>
    <rPh sb="3" eb="5">
      <t>キョウリョク</t>
    </rPh>
    <rPh sb="5" eb="7">
      <t>イリョウ</t>
    </rPh>
    <rPh sb="7" eb="9">
      <t>キカン</t>
    </rPh>
    <rPh sb="13" eb="14">
      <t>ツギ</t>
    </rPh>
    <rPh sb="19" eb="20">
      <t>カク</t>
    </rPh>
    <rPh sb="20" eb="22">
      <t>ヨウケン</t>
    </rPh>
    <rPh sb="23" eb="24">
      <t>ミ</t>
    </rPh>
    <rPh sb="67" eb="68">
      <t>アイダ</t>
    </rPh>
    <phoneticPr fontId="4"/>
  </si>
  <si>
    <t>入所者の病状が急変した場合等において医師又は看護職員が相談対応を行う体制を、常時確保している。</t>
    <phoneticPr fontId="4"/>
  </si>
  <si>
    <t>施設からの診療の求めがあった場合において診療を行う体制を、常時確保している。</t>
    <rPh sb="0" eb="2">
      <t>シセツ</t>
    </rPh>
    <rPh sb="5" eb="7">
      <t>シンリョウ</t>
    </rPh>
    <rPh sb="8" eb="9">
      <t>モト</t>
    </rPh>
    <rPh sb="14" eb="16">
      <t>バアイ</t>
    </rPh>
    <rPh sb="20" eb="22">
      <t>シンリョウ</t>
    </rPh>
    <rPh sb="23" eb="24">
      <t>オコナ</t>
    </rPh>
    <rPh sb="25" eb="27">
      <t>タイセイ</t>
    </rPh>
    <rPh sb="29" eb="31">
      <t>ジョウジ</t>
    </rPh>
    <rPh sb="31" eb="33">
      <t>カクホ</t>
    </rPh>
    <phoneticPr fontId="4"/>
  </si>
  <si>
    <t>入所者の病状が急変した場合等において、施設の配置医師又は協力医療機関その他の医療機関の医師が診療を行い、入院を要すると認められた入所者の入院を原則として受け入れる体制を確保している。</t>
    <phoneticPr fontId="4"/>
  </si>
  <si>
    <t>１年に１回以上、協力医療機関との間で、入所者の病状が急変した場合等の対応を確認している。</t>
    <rPh sb="19" eb="22">
      <t>ニュウショシャ</t>
    </rPh>
    <phoneticPr fontId="4"/>
  </si>
  <si>
    <t>協力医療機関が第二種協定指定医療機関である場合、当該第二種協定指定医療機関との間で、新興感染症の発生時等の対応について協議を行っている。（該当しない場合は「―」にしてください）</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4" eb="26">
      <t>トウガイ</t>
    </rPh>
    <rPh sb="26" eb="28">
      <t>ダイニ</t>
    </rPh>
    <rPh sb="28" eb="29">
      <t>シュ</t>
    </rPh>
    <rPh sb="29" eb="31">
      <t>キョウテイ</t>
    </rPh>
    <rPh sb="31" eb="33">
      <t>シテイ</t>
    </rPh>
    <rPh sb="33" eb="35">
      <t>イリョウ</t>
    </rPh>
    <rPh sb="35" eb="37">
      <t>キカン</t>
    </rPh>
    <rPh sb="39" eb="40">
      <t>アイダ</t>
    </rPh>
    <rPh sb="42" eb="44">
      <t>シンコウ</t>
    </rPh>
    <rPh sb="44" eb="47">
      <t>カンセンショウ</t>
    </rPh>
    <rPh sb="48" eb="50">
      <t>ハッセイ</t>
    </rPh>
    <rPh sb="50" eb="52">
      <t>ジナド</t>
    </rPh>
    <rPh sb="53" eb="55">
      <t>タイオウ</t>
    </rPh>
    <rPh sb="59" eb="61">
      <t>キョウギ</t>
    </rPh>
    <rPh sb="62" eb="63">
      <t>オコナ</t>
    </rPh>
    <rPh sb="69" eb="71">
      <t>ガイトウ</t>
    </rPh>
    <rPh sb="74" eb="76">
      <t>バアイ</t>
    </rPh>
    <phoneticPr fontId="4"/>
  </si>
  <si>
    <t>入所者が協力医療機関その他の医療機関に入院した後に、当該利用者の病状が軽快し、退院が可能となった場合においては、再び当該施設に速やかに入所させることができるように努めている。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リヨウシャ</t>
    </rPh>
    <rPh sb="32" eb="34">
      <t>ビョウジョウ</t>
    </rPh>
    <rPh sb="35" eb="37">
      <t>ケイカイ</t>
    </rPh>
    <rPh sb="39" eb="41">
      <t>タイイン</t>
    </rPh>
    <rPh sb="42" eb="44">
      <t>カノウ</t>
    </rPh>
    <rPh sb="48" eb="50">
      <t>バアイ</t>
    </rPh>
    <rPh sb="56" eb="57">
      <t>フタタ</t>
    </rPh>
    <rPh sb="58" eb="60">
      <t>トウガイ</t>
    </rPh>
    <rPh sb="60" eb="62">
      <t>シセツ</t>
    </rPh>
    <rPh sb="63" eb="64">
      <t>スミ</t>
    </rPh>
    <rPh sb="67" eb="69">
      <t>ニュウショ</t>
    </rPh>
    <rPh sb="81" eb="82">
      <t>ツト</t>
    </rPh>
    <phoneticPr fontId="4"/>
  </si>
  <si>
    <t>協力歯科医療機関を定めている。</t>
    <rPh sb="0" eb="2">
      <t>キョウリョク</t>
    </rPh>
    <rPh sb="2" eb="4">
      <t>シカ</t>
    </rPh>
    <rPh sb="4" eb="6">
      <t>イリョウ</t>
    </rPh>
    <rPh sb="6" eb="8">
      <t>キカン</t>
    </rPh>
    <rPh sb="9" eb="10">
      <t>サダ</t>
    </rPh>
    <phoneticPr fontId="4"/>
  </si>
  <si>
    <t>協力歯科医療機関の名称</t>
    <rPh sb="0" eb="2">
      <t>キョウリョク</t>
    </rPh>
    <rPh sb="2" eb="4">
      <t>シカ</t>
    </rPh>
    <rPh sb="4" eb="6">
      <t>イリョウ</t>
    </rPh>
    <rPh sb="6" eb="8">
      <t>キカン</t>
    </rPh>
    <rPh sb="9" eb="11">
      <t>メイショウ</t>
    </rPh>
    <phoneticPr fontId="4"/>
  </si>
  <si>
    <t>施設（事業所）の見やすい場所に、運営規程の概要、従業者の勤務の体制、協力病院、利用料その他のサービスの選択に資すると認められる重要事項を掲示している。（重要事項を記載した書面を施設に備え付け、いつでも関係者に自由に閲覧させることにより掲示に代えることもできます。）</t>
    <rPh sb="3" eb="6">
      <t>ジギョウショ</t>
    </rPh>
    <phoneticPr fontId="4"/>
  </si>
  <si>
    <t>従業者であった者が、正当な理由がなく、業務上知り得た入所（利用）者又はその家族の秘密を漏らすことがないよう、必要な措置を講じている。（雇用契約書への明記、就業規則への規定等）</t>
    <phoneticPr fontId="4"/>
  </si>
  <si>
    <t>居宅介護支援事業者等に対して、入所者に関する情報を提供する際には、あらかじめ文書により入所者の同意を得ている。</t>
    <phoneticPr fontId="4"/>
  </si>
  <si>
    <t>施設（事業所）について広告をする場合は、その内容が虚偽又は誇大なものとなっていない。</t>
    <rPh sb="3" eb="5">
      <t>ジギョウ</t>
    </rPh>
    <rPh sb="5" eb="6">
      <t>ショ</t>
    </rPh>
    <phoneticPr fontId="4"/>
  </si>
  <si>
    <t>居宅介護支援事業者又はその従業者に対し、要介護被保険者に当該施設を紹介することの対償として、金品その他の財産上の利益を供与していない。</t>
    <phoneticPr fontId="4"/>
  </si>
  <si>
    <t>居宅介護支援事業者又はその従業者から、当該施設からの退所者を紹介することの対償として、金品その他の財産上の利益を収受していない。</t>
    <rPh sb="0" eb="2">
      <t>キョタク</t>
    </rPh>
    <rPh sb="2" eb="4">
      <t>カイゴ</t>
    </rPh>
    <rPh sb="4" eb="6">
      <t>シエン</t>
    </rPh>
    <rPh sb="6" eb="9">
      <t>ジギョウシャ</t>
    </rPh>
    <rPh sb="9" eb="10">
      <t>マタ</t>
    </rPh>
    <rPh sb="13" eb="16">
      <t>ジュウギョウシャ</t>
    </rPh>
    <rPh sb="19" eb="21">
      <t>トウガイ</t>
    </rPh>
    <rPh sb="21" eb="23">
      <t>シセツ</t>
    </rPh>
    <rPh sb="26" eb="28">
      <t>タイショ</t>
    </rPh>
    <rPh sb="28" eb="29">
      <t>シャ</t>
    </rPh>
    <rPh sb="30" eb="32">
      <t>ショウカイ</t>
    </rPh>
    <rPh sb="37" eb="38">
      <t>タイ</t>
    </rPh>
    <rPh sb="38" eb="39">
      <t>ショウ</t>
    </rPh>
    <rPh sb="43" eb="45">
      <t>キンピン</t>
    </rPh>
    <rPh sb="47" eb="48">
      <t>ホカ</t>
    </rPh>
    <rPh sb="49" eb="51">
      <t>ザイサン</t>
    </rPh>
    <rPh sb="51" eb="52">
      <t>ジョウ</t>
    </rPh>
    <rPh sb="53" eb="55">
      <t>リエキ</t>
    </rPh>
    <rPh sb="56" eb="58">
      <t>シュウジュ</t>
    </rPh>
    <phoneticPr fontId="4"/>
  </si>
  <si>
    <t>提供したサービスに係る入所者及びその家族からの苦情に迅速かつ適切に対応するために、苦情を受け付けるための窓口を設置する等の必要な措置を講じている。</t>
    <rPh sb="11" eb="13">
      <t>ニュウショ</t>
    </rPh>
    <phoneticPr fontId="4"/>
  </si>
  <si>
    <t>提供したサービスに関し、市町村が行う文書その他の物件の提出・提示の求め、市町村の職員からの質問・照会に応じるとともに、入所（利用）者からの苦情に関して市町村が行う調査に協力している。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ニュウショ</t>
    </rPh>
    <rPh sb="62" eb="64">
      <t>リヨウ</t>
    </rPh>
    <rPh sb="65" eb="66">
      <t>シャ</t>
    </rPh>
    <rPh sb="69" eb="71">
      <t>クジョウ</t>
    </rPh>
    <rPh sb="72" eb="73">
      <t>カン</t>
    </rPh>
    <rPh sb="75" eb="78">
      <t>シチョウソン</t>
    </rPh>
    <rPh sb="79" eb="80">
      <t>オコナ</t>
    </rPh>
    <rPh sb="81" eb="83">
      <t>チョウサ</t>
    </rPh>
    <rPh sb="84" eb="86">
      <t>キョウリョク</t>
    </rPh>
    <phoneticPr fontId="4"/>
  </si>
  <si>
    <t>市町村から指導又は助言を受けた場合においては、当該指導又は助言に従って必要な改善を行い、市町村からの求めがあった場合には、改善の内容を市町村に報告している。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1" eb="42">
      <t>イ</t>
    </rPh>
    <rPh sb="44" eb="47">
      <t>シチョウソン</t>
    </rPh>
    <rPh sb="50" eb="51">
      <t>モト</t>
    </rPh>
    <rPh sb="56" eb="58">
      <t>バアイ</t>
    </rPh>
    <rPh sb="61" eb="63">
      <t>カイゼン</t>
    </rPh>
    <rPh sb="64" eb="66">
      <t>ナイヨウ</t>
    </rPh>
    <rPh sb="67" eb="70">
      <t>シチョウソン</t>
    </rPh>
    <rPh sb="71" eb="73">
      <t>ホウコク</t>
    </rPh>
    <phoneticPr fontId="4"/>
  </si>
  <si>
    <t>事故が発生した場合又はそれに至る危険性がある事態が発生した場合に、当該事実を報告され、その分析を通じた改善策を従業者に周知徹底する体制を整備している。</t>
    <rPh sb="0" eb="2">
      <t>ジコ</t>
    </rPh>
    <rPh sb="3" eb="5">
      <t>ハッセイ</t>
    </rPh>
    <rPh sb="7" eb="9">
      <t>バアイ</t>
    </rPh>
    <rPh sb="9" eb="10">
      <t>マタ</t>
    </rPh>
    <rPh sb="14" eb="15">
      <t>イタ</t>
    </rPh>
    <rPh sb="16" eb="19">
      <t>キケンセイ</t>
    </rPh>
    <rPh sb="22" eb="24">
      <t>ジタイ</t>
    </rPh>
    <rPh sb="25" eb="27">
      <t>ハッセイ</t>
    </rPh>
    <rPh sb="29" eb="31">
      <t>バアイ</t>
    </rPh>
    <rPh sb="33" eb="35">
      <t>トウガイ</t>
    </rPh>
    <rPh sb="35" eb="37">
      <t>ジジツ</t>
    </rPh>
    <rPh sb="38" eb="40">
      <t>ホウコク</t>
    </rPh>
    <rPh sb="45" eb="47">
      <t>ブンセキ</t>
    </rPh>
    <rPh sb="48" eb="49">
      <t>ツウ</t>
    </rPh>
    <rPh sb="51" eb="54">
      <t>カイゼンサク</t>
    </rPh>
    <rPh sb="55" eb="58">
      <t>ジュウギョウシャ</t>
    </rPh>
    <rPh sb="59" eb="61">
      <t>シュウチ</t>
    </rPh>
    <rPh sb="61" eb="63">
      <t>テッテイ</t>
    </rPh>
    <rPh sb="65" eb="67">
      <t>タイセイ</t>
    </rPh>
    <rPh sb="68" eb="70">
      <t>セイビ</t>
    </rPh>
    <phoneticPr fontId="4"/>
  </si>
  <si>
    <t>事故発生防止のための委員会（テレビ電話装置等を活用して行うことができる。）を定期的に開催している。</t>
    <rPh sb="0" eb="2">
      <t>ジコ</t>
    </rPh>
    <rPh sb="2" eb="4">
      <t>ハッセイ</t>
    </rPh>
    <rPh sb="4" eb="6">
      <t>ボウシ</t>
    </rPh>
    <rPh sb="10" eb="13">
      <t>イインカイ</t>
    </rPh>
    <rPh sb="17" eb="19">
      <t>デンワ</t>
    </rPh>
    <rPh sb="19" eb="21">
      <t>ソウチ</t>
    </rPh>
    <rPh sb="21" eb="22">
      <t>トウ</t>
    </rPh>
    <rPh sb="23" eb="25">
      <t>カツヨウ</t>
    </rPh>
    <rPh sb="27" eb="28">
      <t>オコナ</t>
    </rPh>
    <rPh sb="38" eb="41">
      <t>テイキテキ</t>
    </rPh>
    <rPh sb="42" eb="44">
      <t>カイサイ</t>
    </rPh>
    <phoneticPr fontId="4"/>
  </si>
  <si>
    <t>従業者に対する事故発生の防止のための研修を定期的に（年２回以上）開催している。</t>
    <rPh sb="0" eb="3">
      <t>ジュウギョウシャ</t>
    </rPh>
    <rPh sb="4" eb="5">
      <t>タイ</t>
    </rPh>
    <rPh sb="7" eb="9">
      <t>ジコ</t>
    </rPh>
    <rPh sb="9" eb="11">
      <t>ハッセイ</t>
    </rPh>
    <rPh sb="12" eb="14">
      <t>ボウシ</t>
    </rPh>
    <rPh sb="18" eb="20">
      <t>ケンシュウ</t>
    </rPh>
    <rPh sb="21" eb="24">
      <t>テイキテキ</t>
    </rPh>
    <rPh sb="26" eb="27">
      <t>ネン</t>
    </rPh>
    <rPh sb="28" eb="29">
      <t>カイ</t>
    </rPh>
    <rPh sb="29" eb="31">
      <t>イジョウ</t>
    </rPh>
    <rPh sb="32" eb="34">
      <t>カイサイ</t>
    </rPh>
    <phoneticPr fontId="4"/>
  </si>
  <si>
    <t>問４から問７までを適切に実施するための担当者を置いている。</t>
    <rPh sb="0" eb="1">
      <t>トイ</t>
    </rPh>
    <rPh sb="4" eb="5">
      <t>トイ</t>
    </rPh>
    <rPh sb="9" eb="11">
      <t>テキセツ</t>
    </rPh>
    <rPh sb="12" eb="14">
      <t>ジッシ</t>
    </rPh>
    <rPh sb="19" eb="22">
      <t>タントウシャ</t>
    </rPh>
    <rPh sb="23" eb="24">
      <t>オ</t>
    </rPh>
    <phoneticPr fontId="4"/>
  </si>
  <si>
    <t>虐待の防止のための対策を検討する委員会（テレビ電話装置等を活用して行うことができる）を定期的に開催するとともに、その結果について、従業者に周知徹底を図っている。</t>
    <phoneticPr fontId="4"/>
  </si>
  <si>
    <t>虐待の防止のための指針を整備している。</t>
    <phoneticPr fontId="4"/>
  </si>
  <si>
    <t>問１から問３までを適切に実施するための担当者を置いている。</t>
    <rPh sb="0" eb="1">
      <t>トイ</t>
    </rPh>
    <rPh sb="4" eb="5">
      <t>トイ</t>
    </rPh>
    <rPh sb="9" eb="11">
      <t>テキセツ</t>
    </rPh>
    <rPh sb="12" eb="14">
      <t>ジッシ</t>
    </rPh>
    <rPh sb="19" eb="22">
      <t>タントウシャ</t>
    </rPh>
    <rPh sb="23" eb="24">
      <t>オ</t>
    </rPh>
    <phoneticPr fontId="4"/>
  </si>
  <si>
    <t>施設（事業所）における利用者の安全並びに介護サービスの質の確保及び職員の負担軽減に資する方策を検討するための委員会を定期的に開催している。</t>
    <rPh sb="0" eb="2">
      <t>シセツ</t>
    </rPh>
    <phoneticPr fontId="4"/>
  </si>
  <si>
    <t>従業者、設備及び会計に関する諸記録を整備している。</t>
    <rPh sb="0" eb="3">
      <t>ジュウギョウシャ</t>
    </rPh>
    <rPh sb="4" eb="6">
      <t>セツビ</t>
    </rPh>
    <rPh sb="6" eb="7">
      <t>オヨ</t>
    </rPh>
    <rPh sb="8" eb="10">
      <t>カイケイ</t>
    </rPh>
    <rPh sb="11" eb="12">
      <t>カン</t>
    </rPh>
    <rPh sb="14" eb="15">
      <t>ショ</t>
    </rPh>
    <rPh sb="15" eb="17">
      <t>キロク</t>
    </rPh>
    <rPh sb="18" eb="20">
      <t>セイビ</t>
    </rPh>
    <phoneticPr fontId="4"/>
  </si>
  <si>
    <t>提供した具体的なサービスの内容等の記録</t>
    <phoneticPr fontId="4"/>
  </si>
  <si>
    <t>介護報酬の請求に係る記録</t>
    <rPh sb="0" eb="2">
      <t>カイゴ</t>
    </rPh>
    <rPh sb="2" eb="4">
      <t>ホウシュウ</t>
    </rPh>
    <rPh sb="5" eb="7">
      <t>セイキュウ</t>
    </rPh>
    <rPh sb="8" eb="9">
      <t>カカ</t>
    </rPh>
    <rPh sb="10" eb="12">
      <t>キロク</t>
    </rPh>
    <phoneticPr fontId="4"/>
  </si>
  <si>
    <t>身体的拘束等の態様及び時間、入所（利用）者の心身の状況並びに緊急やむを得ない理由の記録</t>
    <phoneticPr fontId="4"/>
  </si>
  <si>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4"/>
  </si>
  <si>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4"/>
  </si>
  <si>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4"/>
  </si>
  <si>
    <r>
      <rPr>
        <b/>
        <sz val="14"/>
        <rFont val="メイリオ"/>
        <family val="3"/>
        <charset val="128"/>
      </rPr>
      <t xml:space="preserve"> ● 加　算</t>
    </r>
    <r>
      <rPr>
        <b/>
        <sz val="14"/>
        <rFont val="ＭＳ Ｐゴシック"/>
        <family val="3"/>
        <charset val="128"/>
      </rPr>
      <t/>
    </r>
    <rPh sb="3" eb="4">
      <t>カ</t>
    </rPh>
    <rPh sb="5" eb="6">
      <t>ザン</t>
    </rPh>
    <phoneticPr fontId="4"/>
  </si>
  <si>
    <t>算定日の属する月の前６月間又は前12月間における新規入所者の総数のうち、要介護状態区分が要介護４又は要介護５の者の占める割合が100分の70以上　</t>
    <rPh sb="0" eb="2">
      <t>サンテイ</t>
    </rPh>
    <rPh sb="2" eb="3">
      <t>ビ</t>
    </rPh>
    <rPh sb="4" eb="5">
      <t>ゾク</t>
    </rPh>
    <rPh sb="7" eb="8">
      <t>ツキ</t>
    </rPh>
    <rPh sb="9" eb="10">
      <t>マエ</t>
    </rPh>
    <rPh sb="11" eb="12">
      <t>ツキ</t>
    </rPh>
    <rPh sb="12" eb="13">
      <t>アイダ</t>
    </rPh>
    <rPh sb="13" eb="14">
      <t>マタ</t>
    </rPh>
    <rPh sb="15" eb="16">
      <t>マエ</t>
    </rPh>
    <rPh sb="18" eb="19">
      <t>ツキ</t>
    </rPh>
    <rPh sb="19" eb="20">
      <t>アイダ</t>
    </rPh>
    <rPh sb="48" eb="49">
      <t>マタ</t>
    </rPh>
    <phoneticPr fontId="4"/>
  </si>
  <si>
    <t>算定日の属する月の前６月間又は前12月間における新規入所者の総数のうち、日常生活に支障をきたすおそれのある病状若しくは行動が認められることから介護を必要とする認知症の入所者（認知症高齢者の日常生活自立度がⅢ、Ⅳ又はＭの者）の占める割合が100分の65以上　</t>
    <phoneticPr fontId="4"/>
  </si>
  <si>
    <t>社会福祉士及び介護福祉士法施行規則第１条各号に掲げる行為を必要とする者の占める割合が入所者の100分の15以上</t>
    <rPh sb="23" eb="24">
      <t>カカ</t>
    </rPh>
    <phoneticPr fontId="4"/>
  </si>
  <si>
    <t>介護福祉士を常勤方法で入所者の数が６（問３の要件も満たしている場合は７）又はその端数を増すごとに１以上配置している。(併設型のショートと兼務している職員については、老福での勤務にかかる部分のみを計算の対象とする。)</t>
    <rPh sb="19" eb="20">
      <t>トイ</t>
    </rPh>
    <rPh sb="22" eb="24">
      <t>ヨウケン</t>
    </rPh>
    <rPh sb="25" eb="26">
      <t>ミ</t>
    </rPh>
    <phoneticPr fontId="4"/>
  </si>
  <si>
    <t>問２において、入所者の数を７で算定する場合、次のいずれにも適合している。</t>
    <rPh sb="0" eb="1">
      <t>トイ</t>
    </rPh>
    <rPh sb="7" eb="10">
      <t>ニュウショシャ</t>
    </rPh>
    <rPh sb="11" eb="12">
      <t>スウ</t>
    </rPh>
    <rPh sb="15" eb="17">
      <t>サンテイ</t>
    </rPh>
    <rPh sb="19" eb="21">
      <t>バアイ</t>
    </rPh>
    <rPh sb="22" eb="23">
      <t>ツギ</t>
    </rPh>
    <rPh sb="29" eb="31">
      <t>テキゴウ</t>
    </rPh>
    <phoneticPr fontId="4"/>
  </si>
  <si>
    <t>業務の効率化及び質の向上又は職員の負担の軽減に資する機器（以下「介護機器」）を複数種類使用していること。</t>
    <rPh sb="0" eb="2">
      <t>ギョウム</t>
    </rPh>
    <rPh sb="3" eb="6">
      <t>コウリツカ</t>
    </rPh>
    <rPh sb="6" eb="7">
      <t>オヨ</t>
    </rPh>
    <rPh sb="8" eb="9">
      <t>シツ</t>
    </rPh>
    <rPh sb="10" eb="12">
      <t>コウジョウ</t>
    </rPh>
    <rPh sb="12" eb="13">
      <t>マタ</t>
    </rPh>
    <rPh sb="14" eb="16">
      <t>ショクイン</t>
    </rPh>
    <rPh sb="17" eb="19">
      <t>フタン</t>
    </rPh>
    <rPh sb="20" eb="22">
      <t>ケイゲン</t>
    </rPh>
    <rPh sb="23" eb="24">
      <t>シ</t>
    </rPh>
    <rPh sb="26" eb="28">
      <t>キキ</t>
    </rPh>
    <rPh sb="29" eb="31">
      <t>イカ</t>
    </rPh>
    <rPh sb="32" eb="34">
      <t>カイゴ</t>
    </rPh>
    <rPh sb="34" eb="36">
      <t>キキ</t>
    </rPh>
    <rPh sb="39" eb="41">
      <t>フクスウ</t>
    </rPh>
    <rPh sb="41" eb="43">
      <t>シュルイ</t>
    </rPh>
    <rPh sb="43" eb="45">
      <t>シヨウ</t>
    </rPh>
    <phoneticPr fontId="4"/>
  </si>
  <si>
    <t>介護機器の使用に当たり、介護職員、看護職員、介護支援専門員その他の職種の者が共同して、アセスメント及び入所者の身体状況の評価を行い、職員の配置の状況等の見直しを行っていること。</t>
    <rPh sb="0" eb="2">
      <t>カイゴ</t>
    </rPh>
    <rPh sb="2" eb="4">
      <t>キキ</t>
    </rPh>
    <rPh sb="5" eb="7">
      <t>シヨウ</t>
    </rPh>
    <rPh sb="8" eb="9">
      <t>ア</t>
    </rPh>
    <rPh sb="12" eb="14">
      <t>カイゴ</t>
    </rPh>
    <rPh sb="14" eb="16">
      <t>ショクイン</t>
    </rPh>
    <rPh sb="17" eb="19">
      <t>カンゴ</t>
    </rPh>
    <rPh sb="19" eb="21">
      <t>ショクイン</t>
    </rPh>
    <rPh sb="22" eb="24">
      <t>カイゴ</t>
    </rPh>
    <rPh sb="24" eb="26">
      <t>シエン</t>
    </rPh>
    <rPh sb="26" eb="29">
      <t>センモンイン</t>
    </rPh>
    <rPh sb="31" eb="32">
      <t>タ</t>
    </rPh>
    <rPh sb="33" eb="35">
      <t>ショクシュ</t>
    </rPh>
    <rPh sb="36" eb="37">
      <t>モノ</t>
    </rPh>
    <rPh sb="38" eb="40">
      <t>キョウドウ</t>
    </rPh>
    <rPh sb="49" eb="50">
      <t>オヨ</t>
    </rPh>
    <rPh sb="51" eb="54">
      <t>ニュウショシャ</t>
    </rPh>
    <rPh sb="55" eb="57">
      <t>シンタイ</t>
    </rPh>
    <rPh sb="57" eb="59">
      <t>ジョウキョウ</t>
    </rPh>
    <rPh sb="60" eb="62">
      <t>ヒョウカ</t>
    </rPh>
    <rPh sb="63" eb="64">
      <t>オコナ</t>
    </rPh>
    <rPh sb="66" eb="68">
      <t>ショクイン</t>
    </rPh>
    <rPh sb="69" eb="71">
      <t>ハイチ</t>
    </rPh>
    <rPh sb="72" eb="74">
      <t>ジョウキョウ</t>
    </rPh>
    <rPh sb="74" eb="75">
      <t>トウ</t>
    </rPh>
    <rPh sb="76" eb="78">
      <t>ミナオ</t>
    </rPh>
    <rPh sb="80" eb="81">
      <t>オコナ</t>
    </rPh>
    <phoneticPr fontId="4"/>
  </si>
  <si>
    <t>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t>
    <rPh sb="0" eb="2">
      <t>カイゴ</t>
    </rPh>
    <rPh sb="2" eb="4">
      <t>キキ</t>
    </rPh>
    <rPh sb="5" eb="7">
      <t>カツヨウ</t>
    </rPh>
    <rPh sb="9" eb="10">
      <t>サイ</t>
    </rPh>
    <rPh sb="11" eb="13">
      <t>アンゼン</t>
    </rPh>
    <rPh sb="13" eb="15">
      <t>タイセイ</t>
    </rPh>
    <rPh sb="15" eb="16">
      <t>オヨ</t>
    </rPh>
    <rPh sb="20" eb="21">
      <t>シツ</t>
    </rPh>
    <rPh sb="22" eb="24">
      <t>カクホ</t>
    </rPh>
    <rPh sb="24" eb="25">
      <t>ナラ</t>
    </rPh>
    <rPh sb="27" eb="29">
      <t>ショクイン</t>
    </rPh>
    <rPh sb="30" eb="32">
      <t>フタン</t>
    </rPh>
    <rPh sb="32" eb="34">
      <t>ケイゲン</t>
    </rPh>
    <rPh sb="35" eb="36">
      <t>カン</t>
    </rPh>
    <rPh sb="38" eb="39">
      <t>ツギ</t>
    </rPh>
    <rPh sb="40" eb="41">
      <t>カカ</t>
    </rPh>
    <rPh sb="43" eb="45">
      <t>ジコウ</t>
    </rPh>
    <rPh sb="46" eb="48">
      <t>ジッシ</t>
    </rPh>
    <rPh sb="53" eb="56">
      <t>リヨウシャ</t>
    </rPh>
    <rPh sb="57" eb="59">
      <t>アンゼン</t>
    </rPh>
    <rPh sb="59" eb="60">
      <t>ナラ</t>
    </rPh>
    <rPh sb="62" eb="64">
      <t>カイゴ</t>
    </rPh>
    <rPh sb="69" eb="70">
      <t>シツ</t>
    </rPh>
    <rPh sb="71" eb="73">
      <t>カクホ</t>
    </rPh>
    <rPh sb="73" eb="74">
      <t>オヨ</t>
    </rPh>
    <rPh sb="75" eb="77">
      <t>ショクイン</t>
    </rPh>
    <rPh sb="78" eb="80">
      <t>フタン</t>
    </rPh>
    <rPh sb="80" eb="82">
      <t>ケイゲン</t>
    </rPh>
    <rPh sb="83" eb="84">
      <t>シ</t>
    </rPh>
    <rPh sb="86" eb="88">
      <t>ホウサク</t>
    </rPh>
    <rPh sb="89" eb="91">
      <t>ケントウ</t>
    </rPh>
    <rPh sb="96" eb="99">
      <t>イインカイ</t>
    </rPh>
    <rPh sb="100" eb="102">
      <t>セッチ</t>
    </rPh>
    <rPh sb="104" eb="106">
      <t>カイゴ</t>
    </rPh>
    <rPh sb="106" eb="108">
      <t>ショクイン</t>
    </rPh>
    <rPh sb="109" eb="111">
      <t>カンゴ</t>
    </rPh>
    <rPh sb="111" eb="113">
      <t>ショクイン</t>
    </rPh>
    <rPh sb="114" eb="121">
      <t>カイゴシエンセンモンイン</t>
    </rPh>
    <rPh sb="123" eb="124">
      <t>タ</t>
    </rPh>
    <rPh sb="125" eb="127">
      <t>ショクシュ</t>
    </rPh>
    <rPh sb="128" eb="129">
      <t>モノ</t>
    </rPh>
    <rPh sb="130" eb="132">
      <t>キョウドウ</t>
    </rPh>
    <rPh sb="135" eb="137">
      <t>トウガイ</t>
    </rPh>
    <rPh sb="137" eb="140">
      <t>イインカイ</t>
    </rPh>
    <rPh sb="144" eb="146">
      <t>ヒツヨウ</t>
    </rPh>
    <rPh sb="147" eb="149">
      <t>ケントウ</t>
    </rPh>
    <rPh sb="149" eb="150">
      <t>トウ</t>
    </rPh>
    <rPh sb="151" eb="152">
      <t>オコナ</t>
    </rPh>
    <rPh sb="154" eb="155">
      <t>オヨ</t>
    </rPh>
    <rPh sb="156" eb="158">
      <t>トウガイ</t>
    </rPh>
    <rPh sb="158" eb="160">
      <t>ジコウ</t>
    </rPh>
    <rPh sb="161" eb="163">
      <t>ジッシ</t>
    </rPh>
    <rPh sb="164" eb="167">
      <t>テイキテキ</t>
    </rPh>
    <rPh sb="168" eb="170">
      <t>カクニン</t>
    </rPh>
    <phoneticPr fontId="4"/>
  </si>
  <si>
    <t>ｉ　入所者の安全及びケアの質の確保</t>
    <rPh sb="2" eb="5">
      <t>ニュウショシャ</t>
    </rPh>
    <rPh sb="6" eb="8">
      <t>アンゼン</t>
    </rPh>
    <rPh sb="8" eb="9">
      <t>オヨ</t>
    </rPh>
    <rPh sb="13" eb="14">
      <t>シツ</t>
    </rPh>
    <rPh sb="15" eb="17">
      <t>カクホ</t>
    </rPh>
    <phoneticPr fontId="4"/>
  </si>
  <si>
    <t>ii　職員の負担軽減及び勤務状況への配慮</t>
    <rPh sb="3" eb="5">
      <t>ショクイン</t>
    </rPh>
    <rPh sb="6" eb="8">
      <t>フタン</t>
    </rPh>
    <rPh sb="8" eb="10">
      <t>ケイゲン</t>
    </rPh>
    <rPh sb="10" eb="11">
      <t>オヨ</t>
    </rPh>
    <rPh sb="12" eb="14">
      <t>キンム</t>
    </rPh>
    <rPh sb="14" eb="16">
      <t>ジョウキョウ</t>
    </rPh>
    <rPh sb="18" eb="20">
      <t>ハイリョ</t>
    </rPh>
    <phoneticPr fontId="4"/>
  </si>
  <si>
    <t>iii 介護機器の定期的な点検</t>
    <rPh sb="4" eb="6">
      <t>カイゴ</t>
    </rPh>
    <rPh sb="6" eb="8">
      <t>キキ</t>
    </rPh>
    <rPh sb="9" eb="12">
      <t>テイキテキ</t>
    </rPh>
    <rPh sb="13" eb="15">
      <t>テンケン</t>
    </rPh>
    <phoneticPr fontId="4"/>
  </si>
  <si>
    <t>iv　介護機器を完全かつ有効に活用するための職員研修</t>
    <rPh sb="3" eb="5">
      <t>カイゴ</t>
    </rPh>
    <rPh sb="5" eb="7">
      <t>キキ</t>
    </rPh>
    <rPh sb="8" eb="10">
      <t>カンゼン</t>
    </rPh>
    <rPh sb="12" eb="14">
      <t>ユウコウ</t>
    </rPh>
    <rPh sb="15" eb="17">
      <t>カツヨウ</t>
    </rPh>
    <rPh sb="22" eb="24">
      <t>ショクイン</t>
    </rPh>
    <rPh sb="24" eb="26">
      <t>ケンシュウ</t>
    </rPh>
    <phoneticPr fontId="4"/>
  </si>
  <si>
    <t>市に届け出た運営規程に定めている入所定員を遵守するとともに、人員基準に定められた職種、員数の職員を配置している。</t>
    <rPh sb="16" eb="18">
      <t>ニュウショ</t>
    </rPh>
    <phoneticPr fontId="4"/>
  </si>
  <si>
    <t>定員超過利用又は人員基準欠如に該当する場合は算定不可</t>
    <phoneticPr fontId="4"/>
  </si>
  <si>
    <t>※ 市に届け出ていない場合は
　 記入不要</t>
    <phoneticPr fontId="4"/>
  </si>
  <si>
    <t>【看護体制加算Ⅰ・Ⅱ共通】
市に届け出た運営規程に定めている入所定員を遵守するとともに、人員基準に定められた職種、員数の職員を配置している。</t>
    <rPh sb="30" eb="32">
      <t>ニュウショ</t>
    </rPh>
    <phoneticPr fontId="4"/>
  </si>
  <si>
    <t>問９</t>
    <phoneticPr fontId="4"/>
  </si>
  <si>
    <r>
      <t>（３）夜勤職員配置加算　</t>
    </r>
    <r>
      <rPr>
        <sz val="11.5"/>
        <rFont val="ＭＳ ゴシック"/>
        <family val="3"/>
        <charset val="128"/>
      </rPr>
      <t>※</t>
    </r>
    <r>
      <rPr>
        <u/>
        <sz val="11.5"/>
        <rFont val="ＭＳ ゴシック"/>
        <family val="3"/>
        <charset val="128"/>
      </rPr>
      <t>介護老人福祉施設と短期入所生活介護を併せて確認</t>
    </r>
    <rPh sb="3" eb="5">
      <t>ヤキン</t>
    </rPh>
    <rPh sb="5" eb="9">
      <t>ショクインハイチ</t>
    </rPh>
    <rPh sb="9" eb="11">
      <t>カサン</t>
    </rPh>
    <rPh sb="13" eb="15">
      <t>カイゴ</t>
    </rPh>
    <rPh sb="15" eb="17">
      <t>ロウジン</t>
    </rPh>
    <rPh sb="17" eb="19">
      <t>フクシ</t>
    </rPh>
    <rPh sb="19" eb="21">
      <t>シセツ</t>
    </rPh>
    <rPh sb="22" eb="24">
      <t>タンキ</t>
    </rPh>
    <rPh sb="24" eb="26">
      <t>ニュウショ</t>
    </rPh>
    <rPh sb="26" eb="28">
      <t>セイカツ</t>
    </rPh>
    <rPh sb="28" eb="30">
      <t>カイゴ</t>
    </rPh>
    <rPh sb="31" eb="32">
      <t>アワ</t>
    </rPh>
    <rPh sb="34" eb="36">
      <t>カクニン</t>
    </rPh>
    <phoneticPr fontId="4"/>
  </si>
  <si>
    <t>【夜勤職員配置加算 Ⅰ～Ⅳ共通】</t>
    <rPh sb="1" eb="3">
      <t>ヤキン</t>
    </rPh>
    <rPh sb="3" eb="5">
      <t>ショクイン</t>
    </rPh>
    <rPh sb="5" eb="7">
      <t>ハイチ</t>
    </rPh>
    <rPh sb="7" eb="9">
      <t>カサン</t>
    </rPh>
    <phoneticPr fontId="4"/>
  </si>
  <si>
    <t>次の掲げる要件のいずれにも適合している場合は、問１の最低基準の数に10分の９を加えた数としている。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4"/>
  </si>
  <si>
    <t>見守り機器を、入所者（利用者）の数の10分の１以上の数設置していること。</t>
    <rPh sb="0" eb="2">
      <t>ミマモ</t>
    </rPh>
    <rPh sb="3" eb="5">
      <t>キキ</t>
    </rPh>
    <rPh sb="7" eb="10">
      <t>ニュウショシャ</t>
    </rPh>
    <rPh sb="11" eb="14">
      <t>リヨウシャ</t>
    </rPh>
    <rPh sb="16" eb="17">
      <t>スウ</t>
    </rPh>
    <rPh sb="20" eb="21">
      <t>フン</t>
    </rPh>
    <rPh sb="23" eb="25">
      <t>イジョウ</t>
    </rPh>
    <rPh sb="26" eb="27">
      <t>スウ</t>
    </rPh>
    <rPh sb="27" eb="29">
      <t>セッチ</t>
    </rPh>
    <phoneticPr fontId="4"/>
  </si>
  <si>
    <t>入所者（利用者）の安全並びに介護サービスの質の確保及び職員の負担軽減に資する方策を検討するための委員会を設置し、必要な検討等が行われていること。</t>
    <rPh sb="0" eb="3">
      <t>ニュウショシャ</t>
    </rPh>
    <rPh sb="4" eb="7">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2" eb="54">
      <t>セッチ</t>
    </rPh>
    <rPh sb="56" eb="58">
      <t>ヒツヨウ</t>
    </rPh>
    <rPh sb="59" eb="61">
      <t>ケントウ</t>
    </rPh>
    <rPh sb="61" eb="62">
      <t>トウ</t>
    </rPh>
    <rPh sb="63" eb="64">
      <t>オコナ</t>
    </rPh>
    <phoneticPr fontId="4"/>
  </si>
  <si>
    <t>次の掲げる要件のいずれにも適合している場合は、問１の最低基準の数に10分の６を加えた数としている。</t>
    <rPh sb="0" eb="1">
      <t>ツギ</t>
    </rPh>
    <rPh sb="2" eb="3">
      <t>カカ</t>
    </rPh>
    <rPh sb="5" eb="7">
      <t>ヨウケン</t>
    </rPh>
    <rPh sb="13" eb="15">
      <t>テキゴウ</t>
    </rPh>
    <rPh sb="19" eb="21">
      <t>バアイ</t>
    </rPh>
    <rPh sb="23" eb="24">
      <t>トイ</t>
    </rPh>
    <rPh sb="26" eb="28">
      <t>サイテイ</t>
    </rPh>
    <rPh sb="28" eb="30">
      <t>キジュン</t>
    </rPh>
    <rPh sb="31" eb="32">
      <t>スウ</t>
    </rPh>
    <rPh sb="35" eb="36">
      <t>フン</t>
    </rPh>
    <rPh sb="39" eb="40">
      <t>クワ</t>
    </rPh>
    <rPh sb="42" eb="43">
      <t>スウ</t>
    </rPh>
    <phoneticPr fontId="4"/>
  </si>
  <si>
    <t>夜間時間帯を通じて、見守り機器を入所者の数以上設置していること。</t>
    <rPh sb="0" eb="2">
      <t>ヤカン</t>
    </rPh>
    <rPh sb="2" eb="5">
      <t>ジカンタイ</t>
    </rPh>
    <rPh sb="6" eb="7">
      <t>ツウ</t>
    </rPh>
    <rPh sb="10" eb="12">
      <t>ミマモ</t>
    </rPh>
    <rPh sb="13" eb="15">
      <t>キキ</t>
    </rPh>
    <rPh sb="16" eb="19">
      <t>ニュウショシャ</t>
    </rPh>
    <rPh sb="20" eb="21">
      <t>スウ</t>
    </rPh>
    <rPh sb="21" eb="23">
      <t>イジョウ</t>
    </rPh>
    <rPh sb="23" eb="25">
      <t>セッチ</t>
    </rPh>
    <phoneticPr fontId="4"/>
  </si>
  <si>
    <t>夜間時間帯を通じて、夜勤を行う全ての介護職員又は看護職員が、情報通信機器を使用し、職員同士の連携促進が図られていること。</t>
    <rPh sb="0" eb="2">
      <t>ヤカン</t>
    </rPh>
    <rPh sb="2" eb="5">
      <t>ジカンタイ</t>
    </rPh>
    <rPh sb="6" eb="7">
      <t>ツウ</t>
    </rPh>
    <rPh sb="10" eb="12">
      <t>ヤキン</t>
    </rPh>
    <rPh sb="13" eb="14">
      <t>オコナ</t>
    </rPh>
    <rPh sb="15" eb="16">
      <t>スベ</t>
    </rPh>
    <rPh sb="18" eb="20">
      <t>カイゴ</t>
    </rPh>
    <rPh sb="20" eb="22">
      <t>ショクイン</t>
    </rPh>
    <rPh sb="22" eb="23">
      <t>マタ</t>
    </rPh>
    <rPh sb="24" eb="26">
      <t>カンゴ</t>
    </rPh>
    <rPh sb="26" eb="28">
      <t>ショクイン</t>
    </rPh>
    <rPh sb="30" eb="32">
      <t>ジョウホウ</t>
    </rPh>
    <rPh sb="32" eb="34">
      <t>ツウシン</t>
    </rPh>
    <rPh sb="34" eb="36">
      <t>キキ</t>
    </rPh>
    <rPh sb="37" eb="39">
      <t>シヨウ</t>
    </rPh>
    <rPh sb="41" eb="43">
      <t>ショクイン</t>
    </rPh>
    <rPh sb="43" eb="45">
      <t>ドウシ</t>
    </rPh>
    <rPh sb="46" eb="48">
      <t>レンケイ</t>
    </rPh>
    <rPh sb="48" eb="50">
      <t>ソクシン</t>
    </rPh>
    <rPh sb="51" eb="52">
      <t>ハカ</t>
    </rPh>
    <phoneticPr fontId="4"/>
  </si>
  <si>
    <t>見守り機器を活用する際の安全体制及びケアの質の確保並びに職員の負担軽減に関する次に掲げる事項を実施し、かつ、入所者（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ること。</t>
    <rPh sb="6" eb="8">
      <t>カツヨウ</t>
    </rPh>
    <rPh sb="10" eb="11">
      <t>サイ</t>
    </rPh>
    <rPh sb="12" eb="14">
      <t>アンゼン</t>
    </rPh>
    <rPh sb="14" eb="16">
      <t>タイセイ</t>
    </rPh>
    <rPh sb="16" eb="17">
      <t>オヨ</t>
    </rPh>
    <rPh sb="21" eb="22">
      <t>シツ</t>
    </rPh>
    <rPh sb="23" eb="25">
      <t>カクホ</t>
    </rPh>
    <rPh sb="25" eb="26">
      <t>ナラ</t>
    </rPh>
    <rPh sb="28" eb="30">
      <t>ショクイン</t>
    </rPh>
    <rPh sb="31" eb="33">
      <t>フタン</t>
    </rPh>
    <rPh sb="33" eb="35">
      <t>ケイゲン</t>
    </rPh>
    <rPh sb="36" eb="37">
      <t>カン</t>
    </rPh>
    <rPh sb="39" eb="40">
      <t>ツギ</t>
    </rPh>
    <rPh sb="41" eb="42">
      <t>カカ</t>
    </rPh>
    <rPh sb="44" eb="46">
      <t>ジコウ</t>
    </rPh>
    <rPh sb="47" eb="49">
      <t>ジッシ</t>
    </rPh>
    <rPh sb="106" eb="108">
      <t>セッチ</t>
    </rPh>
    <rPh sb="110" eb="112">
      <t>カイゴ</t>
    </rPh>
    <rPh sb="112" eb="114">
      <t>ショクイン</t>
    </rPh>
    <rPh sb="115" eb="117">
      <t>カンゴ</t>
    </rPh>
    <rPh sb="117" eb="119">
      <t>ショクイン</t>
    </rPh>
    <rPh sb="120" eb="127">
      <t>カイゴシエンセンモンイン</t>
    </rPh>
    <rPh sb="129" eb="130">
      <t>タ</t>
    </rPh>
    <rPh sb="131" eb="133">
      <t>ショクシュ</t>
    </rPh>
    <rPh sb="134" eb="135">
      <t>モノ</t>
    </rPh>
    <rPh sb="136" eb="138">
      <t>キョウドウ</t>
    </rPh>
    <rPh sb="141" eb="143">
      <t>トウガイ</t>
    </rPh>
    <rPh sb="143" eb="146">
      <t>イインカイ</t>
    </rPh>
    <rPh sb="150" eb="152">
      <t>ヒツヨウ</t>
    </rPh>
    <rPh sb="153" eb="155">
      <t>ケントウ</t>
    </rPh>
    <rPh sb="155" eb="156">
      <t>トウ</t>
    </rPh>
    <rPh sb="157" eb="158">
      <t>オコナ</t>
    </rPh>
    <rPh sb="160" eb="161">
      <t>オヨ</t>
    </rPh>
    <rPh sb="162" eb="164">
      <t>トウガイ</t>
    </rPh>
    <rPh sb="164" eb="166">
      <t>ジコウ</t>
    </rPh>
    <rPh sb="167" eb="169">
      <t>ジッシ</t>
    </rPh>
    <rPh sb="170" eb="173">
      <t>テイキテキ</t>
    </rPh>
    <rPh sb="174" eb="176">
      <t>カクニン</t>
    </rPh>
    <phoneticPr fontId="4"/>
  </si>
  <si>
    <t>ⅰ</t>
    <phoneticPr fontId="4"/>
  </si>
  <si>
    <t>夜勤を行う職員による居室への訪問を個別に必要とする入所者への訪問及び当該入所者に対する適切なケア等による入所者の安全及びケアの質の確保</t>
    <rPh sb="0" eb="2">
      <t>ヤキン</t>
    </rPh>
    <rPh sb="3" eb="4">
      <t>オコナ</t>
    </rPh>
    <rPh sb="5" eb="7">
      <t>ショクイン</t>
    </rPh>
    <rPh sb="10" eb="12">
      <t>キョシツ</t>
    </rPh>
    <rPh sb="14" eb="16">
      <t>ホウモン</t>
    </rPh>
    <rPh sb="17" eb="19">
      <t>コベツ</t>
    </rPh>
    <rPh sb="20" eb="22">
      <t>ヒツヨウ</t>
    </rPh>
    <rPh sb="25" eb="28">
      <t>ニュウショシャ</t>
    </rPh>
    <rPh sb="30" eb="32">
      <t>ホウモン</t>
    </rPh>
    <rPh sb="32" eb="33">
      <t>オヨ</t>
    </rPh>
    <rPh sb="34" eb="36">
      <t>トウガイ</t>
    </rPh>
    <rPh sb="36" eb="39">
      <t>ニュウショシャ</t>
    </rPh>
    <rPh sb="40" eb="41">
      <t>タイ</t>
    </rPh>
    <rPh sb="43" eb="45">
      <t>テキセツ</t>
    </rPh>
    <rPh sb="48" eb="49">
      <t>トウ</t>
    </rPh>
    <rPh sb="52" eb="55">
      <t>ニュウショシャ</t>
    </rPh>
    <rPh sb="56" eb="58">
      <t>アンゼン</t>
    </rPh>
    <rPh sb="58" eb="59">
      <t>オヨ</t>
    </rPh>
    <rPh sb="63" eb="64">
      <t>シツ</t>
    </rPh>
    <rPh sb="65" eb="67">
      <t>カクホ</t>
    </rPh>
    <phoneticPr fontId="4"/>
  </si>
  <si>
    <t>ⅱ</t>
    <phoneticPr fontId="4"/>
  </si>
  <si>
    <t>夜勤を行う職員の負担の軽減及び勤務状況への配慮</t>
    <rPh sb="0" eb="2">
      <t>ヤキン</t>
    </rPh>
    <rPh sb="3" eb="4">
      <t>オコナ</t>
    </rPh>
    <rPh sb="5" eb="7">
      <t>ショクイン</t>
    </rPh>
    <rPh sb="8" eb="10">
      <t>フタン</t>
    </rPh>
    <rPh sb="11" eb="13">
      <t>ケイゲン</t>
    </rPh>
    <rPh sb="13" eb="14">
      <t>オヨ</t>
    </rPh>
    <rPh sb="15" eb="17">
      <t>キンム</t>
    </rPh>
    <rPh sb="17" eb="19">
      <t>ジョウキョウ</t>
    </rPh>
    <rPh sb="21" eb="23">
      <t>ハイリョ</t>
    </rPh>
    <phoneticPr fontId="4"/>
  </si>
  <si>
    <t>ⅲ</t>
    <phoneticPr fontId="4"/>
  </si>
  <si>
    <t>見守り機器等の定期的な点検</t>
    <rPh sb="0" eb="2">
      <t>ミマモ</t>
    </rPh>
    <rPh sb="3" eb="5">
      <t>キキ</t>
    </rPh>
    <rPh sb="5" eb="6">
      <t>トウ</t>
    </rPh>
    <rPh sb="7" eb="10">
      <t>テイキテキ</t>
    </rPh>
    <rPh sb="11" eb="13">
      <t>テンケン</t>
    </rPh>
    <phoneticPr fontId="4"/>
  </si>
  <si>
    <t>ⅳ</t>
    <phoneticPr fontId="4"/>
  </si>
  <si>
    <t>見守り機器等を安全かつ有効に活用するための職員研修</t>
    <rPh sb="0" eb="2">
      <t>ミマモ</t>
    </rPh>
    <rPh sb="3" eb="5">
      <t>キキ</t>
    </rPh>
    <rPh sb="5" eb="6">
      <t>トウ</t>
    </rPh>
    <rPh sb="7" eb="9">
      <t>アンゼン</t>
    </rPh>
    <rPh sb="11" eb="13">
      <t>ユウコウ</t>
    </rPh>
    <rPh sb="14" eb="16">
      <t>カツヨウ</t>
    </rPh>
    <rPh sb="21" eb="23">
      <t>ショクイン</t>
    </rPh>
    <rPh sb="23" eb="25">
      <t>ケンシュウ</t>
    </rPh>
    <phoneticPr fontId="4"/>
  </si>
  <si>
    <t>【夜勤職員配置加算 Ⅲ・Ⅳ共通】</t>
    <rPh sb="1" eb="3">
      <t>ヤキン</t>
    </rPh>
    <rPh sb="3" eb="5">
      <t>ショクイン</t>
    </rPh>
    <rPh sb="5" eb="7">
      <t>ハイチ</t>
    </rPh>
    <rPh sb="7" eb="9">
      <t>カサン</t>
    </rPh>
    <phoneticPr fontId="4"/>
  </si>
  <si>
    <t>夜勤時間帯を通じて、看護職員又は次のいずれかを１人以上配置している。
 ※ 配置していない日は夜勤職員配置加算Ⅲ・Ⅳは算定不可（当該月の夜勤職員配置加算Ⅰ・Ⅱも不可）</t>
    <rPh sb="0" eb="2">
      <t>ヤキン</t>
    </rPh>
    <rPh sb="2" eb="4">
      <t>ジカン</t>
    </rPh>
    <rPh sb="4" eb="5">
      <t>タイ</t>
    </rPh>
    <rPh sb="6" eb="7">
      <t>ツウ</t>
    </rPh>
    <rPh sb="10" eb="12">
      <t>カンゴ</t>
    </rPh>
    <rPh sb="12" eb="14">
      <t>ショクイン</t>
    </rPh>
    <rPh sb="14" eb="15">
      <t>マタ</t>
    </rPh>
    <rPh sb="16" eb="17">
      <t>ツギ</t>
    </rPh>
    <rPh sb="24" eb="25">
      <t>ニン</t>
    </rPh>
    <rPh sb="25" eb="27">
      <t>イジョウ</t>
    </rPh>
    <rPh sb="27" eb="29">
      <t>ハイチ</t>
    </rPh>
    <phoneticPr fontId="4"/>
  </si>
  <si>
    <t>介護福祉士（特定登録者及び新特定登録者を除く）であって、社会福祉士及び介護福祉士法施行規則第１条各号に掲げる行為のうちいずれかの行為に係る実地研修を修了している者</t>
    <rPh sb="0" eb="2">
      <t>カイゴ</t>
    </rPh>
    <rPh sb="2" eb="5">
      <t>フクシシ</t>
    </rPh>
    <rPh sb="6" eb="8">
      <t>トクテイ</t>
    </rPh>
    <rPh sb="8" eb="11">
      <t>トウロクシャ</t>
    </rPh>
    <rPh sb="11" eb="12">
      <t>オヨ</t>
    </rPh>
    <rPh sb="13" eb="14">
      <t>シン</t>
    </rPh>
    <rPh sb="14" eb="16">
      <t>トクテイ</t>
    </rPh>
    <rPh sb="16" eb="19">
      <t>トウロクシャ</t>
    </rPh>
    <rPh sb="20" eb="21">
      <t>ノゾ</t>
    </rPh>
    <rPh sb="28" eb="30">
      <t>シャカイ</t>
    </rPh>
    <rPh sb="30" eb="32">
      <t>フクシ</t>
    </rPh>
    <rPh sb="32" eb="33">
      <t>シ</t>
    </rPh>
    <rPh sb="33" eb="34">
      <t>オヨ</t>
    </rPh>
    <rPh sb="35" eb="37">
      <t>カイゴ</t>
    </rPh>
    <rPh sb="37" eb="40">
      <t>フクシシ</t>
    </rPh>
    <rPh sb="40" eb="41">
      <t>ホウ</t>
    </rPh>
    <rPh sb="41" eb="43">
      <t>シコウ</t>
    </rPh>
    <rPh sb="43" eb="45">
      <t>キソク</t>
    </rPh>
    <rPh sb="45" eb="46">
      <t>ダイ</t>
    </rPh>
    <rPh sb="47" eb="48">
      <t>ジョウ</t>
    </rPh>
    <rPh sb="48" eb="50">
      <t>カクゴウ</t>
    </rPh>
    <rPh sb="51" eb="52">
      <t>カカ</t>
    </rPh>
    <rPh sb="54" eb="56">
      <t>コウイ</t>
    </rPh>
    <rPh sb="64" eb="66">
      <t>コウイ</t>
    </rPh>
    <rPh sb="67" eb="68">
      <t>カカ</t>
    </rPh>
    <rPh sb="69" eb="71">
      <t>ジッチ</t>
    </rPh>
    <rPh sb="71" eb="73">
      <t>ケンシュウ</t>
    </rPh>
    <rPh sb="74" eb="76">
      <t>シュウリョウ</t>
    </rPh>
    <rPh sb="80" eb="81">
      <t>モノ</t>
    </rPh>
    <phoneticPr fontId="4"/>
  </si>
  <si>
    <t>特定登録者であって、特定登録証の交付を受けている者</t>
    <phoneticPr fontId="4"/>
  </si>
  <si>
    <t>新特定登録者であって、新特定登録証の交付を受けている者</t>
    <phoneticPr fontId="4"/>
  </si>
  <si>
    <t>社会福祉士及び介護福祉士法附則第３条第１項に規定する認定特定行為業務従事者</t>
    <phoneticPr fontId="4"/>
  </si>
  <si>
    <t>問５の①～③に該当する職員を配置する場合は喀痰吸引等業務の登録を、④に該当する職員を配置する場合は特定行為業務の登録を受けている。</t>
    <rPh sb="0" eb="1">
      <t>トイ</t>
    </rPh>
    <phoneticPr fontId="4"/>
  </si>
  <si>
    <r>
      <t>（４）準ユニットケア加算　</t>
    </r>
    <r>
      <rPr>
        <sz val="11.5"/>
        <rFont val="ＭＳ ゴシック"/>
        <family val="3"/>
        <charset val="128"/>
      </rPr>
      <t>[介護老人福祉施設（従来型のみ）]</t>
    </r>
    <rPh sb="3" eb="4">
      <t>ジュン</t>
    </rPh>
    <rPh sb="10" eb="12">
      <t>カサン</t>
    </rPh>
    <rPh sb="23" eb="25">
      <t>ジュウライ</t>
    </rPh>
    <rPh sb="25" eb="26">
      <t>ガタ</t>
    </rPh>
    <phoneticPr fontId="4"/>
  </si>
  <si>
    <t>12人を標準とする準ユニットにおいてケアを行っている。</t>
    <rPh sb="2" eb="3">
      <t>ニン</t>
    </rPh>
    <rPh sb="4" eb="6">
      <t>ヒョウジュン</t>
    </rPh>
    <rPh sb="9" eb="10">
      <t>ジュン</t>
    </rPh>
    <rPh sb="21" eb="22">
      <t>オコナ</t>
    </rPh>
    <phoneticPr fontId="4"/>
  </si>
  <si>
    <t>プライバシーの確保に配慮した個室的なしつらえを整備し、準ユニットごとに利用できる共同生活室を設けている。</t>
    <rPh sb="7" eb="9">
      <t>カクホ</t>
    </rPh>
    <rPh sb="10" eb="12">
      <t>ハイリョ</t>
    </rPh>
    <rPh sb="14" eb="16">
      <t>コシツ</t>
    </rPh>
    <rPh sb="16" eb="17">
      <t>テキ</t>
    </rPh>
    <rPh sb="23" eb="25">
      <t>セイビ</t>
    </rPh>
    <rPh sb="27" eb="28">
      <t>ジュン</t>
    </rPh>
    <rPh sb="35" eb="37">
      <t>リヨウ</t>
    </rPh>
    <phoneticPr fontId="4"/>
  </si>
  <si>
    <t>視線が遮断されることが前提であり、家具やカーテンによる仕切りは不可</t>
    <rPh sb="0" eb="2">
      <t>シセン</t>
    </rPh>
    <rPh sb="3" eb="5">
      <t>シャダン</t>
    </rPh>
    <rPh sb="11" eb="13">
      <t>ゼンテイ</t>
    </rPh>
    <rPh sb="17" eb="19">
      <t>カグ</t>
    </rPh>
    <rPh sb="27" eb="29">
      <t>シキ</t>
    </rPh>
    <rPh sb="31" eb="33">
      <t>フカ</t>
    </rPh>
    <phoneticPr fontId="4"/>
  </si>
  <si>
    <t>準ユニットごとに、常勤のユニットリーダーを配置している。</t>
    <phoneticPr fontId="4"/>
  </si>
  <si>
    <t>（５）生活機能向上連携加算</t>
    <rPh sb="3" eb="5">
      <t>セイカツ</t>
    </rPh>
    <rPh sb="5" eb="7">
      <t>キノウ</t>
    </rPh>
    <rPh sb="7" eb="9">
      <t>コウジョウ</t>
    </rPh>
    <rPh sb="9" eb="11">
      <t>レンケイ</t>
    </rPh>
    <rPh sb="11" eb="13">
      <t>カサン</t>
    </rPh>
    <phoneticPr fontId="4"/>
  </si>
  <si>
    <t>【生活機能向上連携加算Ⅰ】</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</si>
  <si>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の助言に基づき、当該施設（事業所）の機能訓練指導員、看護職員、介護職員、生活相談員その他の職種の者と共同してアセスメント、利用者の身体の状況等の評価及び個別機能訓練計画の作成を行っている。</t>
    <rPh sb="92" eb="95">
      <t>ジギョウショ</t>
    </rPh>
    <phoneticPr fontId="4"/>
  </si>
  <si>
    <t>個別機能訓練計画に基づき、利用者の身体機能又は生活機能の向上を目的とする機能訓練の項目を準備し、機能訓練指導員等が利用者の心身の状況に応じた機能訓練を適切に提供している。</t>
    <phoneticPr fontId="4"/>
  </si>
  <si>
    <t>問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4"/>
  </si>
  <si>
    <t>【生活機能向上連携加算Ⅱ】</t>
    <rPh sb="1" eb="3">
      <t>セイカツ</t>
    </rPh>
    <rPh sb="3" eb="5">
      <t>キノウ</t>
    </rPh>
    <rPh sb="5" eb="7">
      <t>コウジョウ</t>
    </rPh>
    <rPh sb="7" eb="9">
      <t>レンケイ</t>
    </rPh>
    <rPh sb="9" eb="11">
      <t>カサン</t>
    </rPh>
    <phoneticPr fontId="4"/>
  </si>
  <si>
    <t>指定訪問リハビリテーション事業所、指定通所リハビリテーション事業所又はリハビリテーションを実施している医療提供施設の理学療法士、作業療法士、言語聴覚士又は医師が、当該施設（事業所）を訪問し、当該施設（事業所）の機能訓練指導員等が共同して、利用者の身体の状況等の評価及び個別機能訓練計画の作成を行っている。</t>
    <phoneticPr fontId="4"/>
  </si>
  <si>
    <t>個別機能訓練計画に基づき、利用者の身体機能の向上を目的とする機能訓練の項目を準備し、機能訓練指導員等が利用者の心身の状況に応じた機能訓練を適切に提供している。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2" eb="24">
      <t>コウジョウ</t>
    </rPh>
    <rPh sb="25" eb="27">
      <t>モクテキ</t>
    </rPh>
    <rPh sb="30" eb="32">
      <t>キノウ</t>
    </rPh>
    <rPh sb="32" eb="34">
      <t>クンレン</t>
    </rPh>
    <rPh sb="35" eb="37">
      <t>コウモク</t>
    </rPh>
    <rPh sb="38" eb="40">
      <t>ジュンビ</t>
    </rPh>
    <rPh sb="42" eb="44">
      <t>キノウ</t>
    </rPh>
    <rPh sb="44" eb="46">
      <t>クンレン</t>
    </rPh>
    <rPh sb="46" eb="49">
      <t>シドウイン</t>
    </rPh>
    <rPh sb="49" eb="50">
      <t>トウ</t>
    </rPh>
    <rPh sb="51" eb="54">
      <t>リヨウシャ</t>
    </rPh>
    <rPh sb="55" eb="57">
      <t>シンシン</t>
    </rPh>
    <rPh sb="58" eb="60">
      <t>ジョウキョウ</t>
    </rPh>
    <rPh sb="61" eb="62">
      <t>オウ</t>
    </rPh>
    <rPh sb="64" eb="66">
      <t>キノウ</t>
    </rPh>
    <rPh sb="66" eb="68">
      <t>クンレン</t>
    </rPh>
    <rPh sb="69" eb="71">
      <t>テキセツ</t>
    </rPh>
    <rPh sb="72" eb="74">
      <t>テイキョウ</t>
    </rPh>
    <phoneticPr fontId="4"/>
  </si>
  <si>
    <t>問４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4"/>
  </si>
  <si>
    <t>【個別機能訓練加算Ⅰ～Ⅲ共通】</t>
    <rPh sb="1" eb="3">
      <t>コベツ</t>
    </rPh>
    <rPh sb="3" eb="5">
      <t>キノウ</t>
    </rPh>
    <rPh sb="5" eb="7">
      <t>クンレン</t>
    </rPh>
    <rPh sb="7" eb="9">
      <t>カサン</t>
    </rPh>
    <rPh sb="12" eb="14">
      <t>キョウツウ</t>
    </rPh>
    <phoneticPr fontId="4"/>
  </si>
  <si>
    <t>常勤専従の機能訓練指導員の職務に従事する理学療法士、作業療法士、言語聴覚士、看護職員、柔道整復師、あん摩マッサージ指圧師又ははり師又はきゅう師（ただし、はり師及びきゅう師については、理学療法士、作業療法士、言語聴覚士、看護職員、柔道整復師及びあん摩マッサージ指圧師の資格を有する機能訓練指導員を配置した事業所で６月以上機能訓練指導に従事した経験を有する者に限る。）を1名以上配置している。</t>
    <phoneticPr fontId="4"/>
  </si>
  <si>
    <t>機能訓練指導員、看護職員、介護職員、生活相談員その他の職種の者が共同して、入所者ごとに個別機能訓練計画を作成し、当該計画に基づき、計画的に機能訓練を行っている。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キョウドウ</t>
    </rPh>
    <rPh sb="37" eb="40">
      <t>ニュウショシャ</t>
    </rPh>
    <rPh sb="43" eb="45">
      <t>コベツ</t>
    </rPh>
    <rPh sb="45" eb="47">
      <t>キノウ</t>
    </rPh>
    <rPh sb="47" eb="49">
      <t>クンレン</t>
    </rPh>
    <rPh sb="49" eb="51">
      <t>ケイカク</t>
    </rPh>
    <rPh sb="52" eb="54">
      <t>サクセイ</t>
    </rPh>
    <rPh sb="56" eb="58">
      <t>トウガイ</t>
    </rPh>
    <rPh sb="58" eb="60">
      <t>ケイカク</t>
    </rPh>
    <rPh sb="61" eb="62">
      <t>モト</t>
    </rPh>
    <rPh sb="65" eb="68">
      <t>ケイカクテキ</t>
    </rPh>
    <rPh sb="69" eb="71">
      <t>キノウ</t>
    </rPh>
    <rPh sb="71" eb="73">
      <t>クンレン</t>
    </rPh>
    <rPh sb="74" eb="75">
      <t>オコナ</t>
    </rPh>
    <phoneticPr fontId="4"/>
  </si>
  <si>
    <t>開始時及びその３月ごとに１回以上利用者に対して個別機能訓練計画の内容を説明し記録している。</t>
    <phoneticPr fontId="4"/>
  </si>
  <si>
    <t>問５</t>
    <phoneticPr fontId="4"/>
  </si>
  <si>
    <t>個別機能訓練に係る記録（実施時間、訓練内容、担当者等）は入所者ごとに保管され、常に当該施設の個別機能訓練の従事者により閲覧が可能である。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ニュウショシャ</t>
    </rPh>
    <rPh sb="34" eb="36">
      <t>ホカン</t>
    </rPh>
    <rPh sb="39" eb="40">
      <t>ツネ</t>
    </rPh>
    <rPh sb="41" eb="43">
      <t>トウガイ</t>
    </rPh>
    <rPh sb="43" eb="45">
      <t>シセツ</t>
    </rPh>
    <rPh sb="46" eb="48">
      <t>コベツ</t>
    </rPh>
    <rPh sb="48" eb="50">
      <t>キノウ</t>
    </rPh>
    <rPh sb="50" eb="52">
      <t>クンレン</t>
    </rPh>
    <rPh sb="53" eb="55">
      <t>ジュウジ</t>
    </rPh>
    <rPh sb="55" eb="56">
      <t>モノ</t>
    </rPh>
    <rPh sb="59" eb="61">
      <t>エツラン</t>
    </rPh>
    <phoneticPr fontId="4"/>
  </si>
  <si>
    <t>【個別機能訓練加算Ⅱ】</t>
    <rPh sb="1" eb="3">
      <t>コベツ</t>
    </rPh>
    <rPh sb="3" eb="5">
      <t>キノウ</t>
    </rPh>
    <rPh sb="5" eb="7">
      <t>クンレン</t>
    </rPh>
    <rPh sb="7" eb="9">
      <t>カサン</t>
    </rPh>
    <phoneticPr fontId="4"/>
  </si>
  <si>
    <t>個別機能訓練加算Ⅰを算定している。</t>
    <rPh sb="0" eb="2">
      <t>コベツ</t>
    </rPh>
    <rPh sb="2" eb="4">
      <t>キノウ</t>
    </rPh>
    <rPh sb="4" eb="6">
      <t>クンレン</t>
    </rPh>
    <rPh sb="6" eb="8">
      <t>カサン</t>
    </rPh>
    <rPh sb="10" eb="12">
      <t>サンテイ</t>
    </rPh>
    <phoneticPr fontId="4"/>
  </si>
  <si>
    <t>問７</t>
    <phoneticPr fontId="4"/>
  </si>
  <si>
    <t>入所者ごとの個別機能訓練計画書の内容等の情報を厚生労働省に提出している。</t>
    <rPh sb="0" eb="3">
      <t>ニュウショシャ</t>
    </rPh>
    <rPh sb="6" eb="8">
      <t>コベツ</t>
    </rPh>
    <rPh sb="8" eb="10">
      <t>キノウ</t>
    </rPh>
    <rPh sb="10" eb="12">
      <t>クンレン</t>
    </rPh>
    <rPh sb="12" eb="14">
      <t>ケイカク</t>
    </rPh>
    <rPh sb="14" eb="15">
      <t>ショ</t>
    </rPh>
    <rPh sb="16" eb="18">
      <t>ナイヨウ</t>
    </rPh>
    <rPh sb="18" eb="19">
      <t>ナド</t>
    </rPh>
    <rPh sb="20" eb="22">
      <t>ジョウホウ</t>
    </rPh>
    <rPh sb="23" eb="25">
      <t>コウセイ</t>
    </rPh>
    <rPh sb="25" eb="28">
      <t>ロウドウショウ</t>
    </rPh>
    <rPh sb="29" eb="31">
      <t>テイシュツ</t>
    </rPh>
    <phoneticPr fontId="4"/>
  </si>
  <si>
    <t>問８</t>
    <phoneticPr fontId="4"/>
  </si>
  <si>
    <t>必要に応じて個別機能訓練計画書の内容を見直す等、機能訓練の実施に当たって、問７の情報その他機能訓練の適切かつ有効な実施のために必要な情報を活用している。</t>
    <rPh sb="0" eb="2">
      <t>ヒツヨウ</t>
    </rPh>
    <rPh sb="3" eb="4">
      <t>オウ</t>
    </rPh>
    <rPh sb="6" eb="8">
      <t>コベツ</t>
    </rPh>
    <rPh sb="8" eb="10">
      <t>キノウ</t>
    </rPh>
    <rPh sb="10" eb="12">
      <t>クンレン</t>
    </rPh>
    <rPh sb="12" eb="14">
      <t>ケイカク</t>
    </rPh>
    <rPh sb="14" eb="15">
      <t>ショ</t>
    </rPh>
    <rPh sb="16" eb="18">
      <t>ナイヨウ</t>
    </rPh>
    <rPh sb="19" eb="21">
      <t>ミナオ</t>
    </rPh>
    <rPh sb="22" eb="23">
      <t>ナド</t>
    </rPh>
    <rPh sb="24" eb="26">
      <t>キノウ</t>
    </rPh>
    <rPh sb="26" eb="28">
      <t>クンレン</t>
    </rPh>
    <rPh sb="29" eb="31">
      <t>ジッシ</t>
    </rPh>
    <rPh sb="32" eb="33">
      <t>ア</t>
    </rPh>
    <rPh sb="37" eb="38">
      <t>ト</t>
    </rPh>
    <rPh sb="40" eb="42">
      <t>ジョウホウ</t>
    </rPh>
    <rPh sb="44" eb="45">
      <t>タ</t>
    </rPh>
    <rPh sb="45" eb="47">
      <t>キノウ</t>
    </rPh>
    <rPh sb="47" eb="49">
      <t>クンレン</t>
    </rPh>
    <rPh sb="50" eb="52">
      <t>テキセツ</t>
    </rPh>
    <rPh sb="54" eb="56">
      <t>ユウコウ</t>
    </rPh>
    <rPh sb="57" eb="59">
      <t>ジッシ</t>
    </rPh>
    <rPh sb="63" eb="65">
      <t>ヒツヨウ</t>
    </rPh>
    <rPh sb="66" eb="68">
      <t>ジョウホウ</t>
    </rPh>
    <rPh sb="69" eb="71">
      <t>カツヨウ</t>
    </rPh>
    <phoneticPr fontId="4"/>
  </si>
  <si>
    <t>【個別機能訓練加算Ⅲ】</t>
    <rPh sb="1" eb="3">
      <t>コベツ</t>
    </rPh>
    <rPh sb="3" eb="5">
      <t>キノウ</t>
    </rPh>
    <rPh sb="5" eb="7">
      <t>クンレン</t>
    </rPh>
    <rPh sb="7" eb="9">
      <t>カサン</t>
    </rPh>
    <phoneticPr fontId="4"/>
  </si>
  <si>
    <t>個別機能訓練加算Ⅱを算定している。</t>
    <rPh sb="0" eb="2">
      <t>コベツ</t>
    </rPh>
    <rPh sb="2" eb="4">
      <t>キノウ</t>
    </rPh>
    <rPh sb="4" eb="6">
      <t>クンレン</t>
    </rPh>
    <rPh sb="6" eb="8">
      <t>カサン</t>
    </rPh>
    <rPh sb="10" eb="12">
      <t>サンテイ</t>
    </rPh>
    <phoneticPr fontId="4"/>
  </si>
  <si>
    <t>問10</t>
    <phoneticPr fontId="4"/>
  </si>
  <si>
    <t>口腔衛生管理加算Ⅱ及び栄養マネジメント強化加算を算定している。</t>
    <rPh sb="0" eb="4">
      <t>コウクウエイセイ</t>
    </rPh>
    <rPh sb="4" eb="6">
      <t>カンリ</t>
    </rPh>
    <rPh sb="6" eb="8">
      <t>カサン</t>
    </rPh>
    <rPh sb="9" eb="10">
      <t>オヨ</t>
    </rPh>
    <rPh sb="11" eb="13">
      <t>エイヨウ</t>
    </rPh>
    <rPh sb="19" eb="21">
      <t>キョウカ</t>
    </rPh>
    <rPh sb="21" eb="23">
      <t>カサン</t>
    </rPh>
    <rPh sb="24" eb="26">
      <t>サンテイ</t>
    </rPh>
    <phoneticPr fontId="4"/>
  </si>
  <si>
    <t>問11</t>
    <phoneticPr fontId="4"/>
  </si>
  <si>
    <t>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している。</t>
    <rPh sb="0" eb="3">
      <t>ニュウショシャ</t>
    </rPh>
    <rPh sb="7" eb="9">
      <t>リガク</t>
    </rPh>
    <rPh sb="9" eb="12">
      <t>リョウホウシ</t>
    </rPh>
    <rPh sb="12" eb="13">
      <t>ナド</t>
    </rPh>
    <rPh sb="15" eb="17">
      <t>コベツ</t>
    </rPh>
    <rPh sb="17" eb="19">
      <t>キノウ</t>
    </rPh>
    <rPh sb="19" eb="21">
      <t>クンレン</t>
    </rPh>
    <rPh sb="21" eb="23">
      <t>ケイカク</t>
    </rPh>
    <rPh sb="24" eb="26">
      <t>ナイヨウ</t>
    </rPh>
    <rPh sb="26" eb="27">
      <t>ナド</t>
    </rPh>
    <rPh sb="28" eb="30">
      <t>ジョウホウ</t>
    </rPh>
    <rPh sb="32" eb="33">
      <t>タ</t>
    </rPh>
    <rPh sb="33" eb="35">
      <t>キノウ</t>
    </rPh>
    <rPh sb="35" eb="37">
      <t>クンレン</t>
    </rPh>
    <rPh sb="38" eb="40">
      <t>テキセツ</t>
    </rPh>
    <rPh sb="42" eb="44">
      <t>ユウコウ</t>
    </rPh>
    <rPh sb="45" eb="47">
      <t>ジッシ</t>
    </rPh>
    <rPh sb="51" eb="53">
      <t>ヒツヨウ</t>
    </rPh>
    <rPh sb="54" eb="56">
      <t>ジョウホウ</t>
    </rPh>
    <rPh sb="57" eb="60">
      <t>ニュウショシャ</t>
    </rPh>
    <rPh sb="61" eb="63">
      <t>コウクウ</t>
    </rPh>
    <rPh sb="64" eb="66">
      <t>ケンコウ</t>
    </rPh>
    <rPh sb="66" eb="68">
      <t>ジョウタイ</t>
    </rPh>
    <rPh sb="69" eb="70">
      <t>カン</t>
    </rPh>
    <rPh sb="72" eb="74">
      <t>ジョウホウ</t>
    </rPh>
    <rPh sb="74" eb="75">
      <t>オヨ</t>
    </rPh>
    <rPh sb="76" eb="79">
      <t>ニュウショシャ</t>
    </rPh>
    <rPh sb="80" eb="82">
      <t>エイヨウ</t>
    </rPh>
    <rPh sb="82" eb="84">
      <t>ジョウタイ</t>
    </rPh>
    <rPh sb="85" eb="86">
      <t>カン</t>
    </rPh>
    <rPh sb="88" eb="90">
      <t>ジョウホウ</t>
    </rPh>
    <rPh sb="91" eb="93">
      <t>ソウゴ</t>
    </rPh>
    <rPh sb="94" eb="96">
      <t>キョウユウ</t>
    </rPh>
    <phoneticPr fontId="4"/>
  </si>
  <si>
    <t>問12</t>
    <phoneticPr fontId="4"/>
  </si>
  <si>
    <t>問11で共有した情報を踏まえ、必要に応じて個別機能訓練計画の見直しを行い、当該見直しの内容について、理学療法士等の関係職種間で共有している。</t>
    <rPh sb="0" eb="1">
      <t>トイ</t>
    </rPh>
    <rPh sb="4" eb="6">
      <t>キョウユウ</t>
    </rPh>
    <rPh sb="8" eb="10">
      <t>ジョウホウ</t>
    </rPh>
    <rPh sb="11" eb="12">
      <t>フ</t>
    </rPh>
    <rPh sb="15" eb="17">
      <t>ヒツヨウ</t>
    </rPh>
    <rPh sb="18" eb="19">
      <t>オウ</t>
    </rPh>
    <rPh sb="21" eb="23">
      <t>コベツ</t>
    </rPh>
    <rPh sb="23" eb="25">
      <t>キノウ</t>
    </rPh>
    <rPh sb="25" eb="27">
      <t>クンレン</t>
    </rPh>
    <rPh sb="27" eb="29">
      <t>ケイカク</t>
    </rPh>
    <rPh sb="30" eb="32">
      <t>ミナオ</t>
    </rPh>
    <rPh sb="34" eb="35">
      <t>オコナ</t>
    </rPh>
    <rPh sb="37" eb="39">
      <t>トウガイ</t>
    </rPh>
    <rPh sb="39" eb="41">
      <t>ミナオ</t>
    </rPh>
    <rPh sb="43" eb="45">
      <t>ナイヨウ</t>
    </rPh>
    <rPh sb="50" eb="52">
      <t>リガク</t>
    </rPh>
    <rPh sb="52" eb="55">
      <t>リョウホウシ</t>
    </rPh>
    <rPh sb="55" eb="56">
      <t>ナド</t>
    </rPh>
    <rPh sb="57" eb="59">
      <t>カンケイ</t>
    </rPh>
    <rPh sb="59" eb="61">
      <t>ショクシュ</t>
    </rPh>
    <rPh sb="61" eb="62">
      <t>アイダ</t>
    </rPh>
    <rPh sb="63" eb="65">
      <t>キョウユウ</t>
    </rPh>
    <phoneticPr fontId="4"/>
  </si>
  <si>
    <t>厚生労働省通知「リハビリテーション・個別機能訓練、栄養、口腔の実施及び一体的取組について」を参考とした上で、常に関係職種で共有すべき情報を閲覧できるようにしている。</t>
    <rPh sb="0" eb="2">
      <t>コウセイ</t>
    </rPh>
    <rPh sb="2" eb="5">
      <t>ロウドウショウ</t>
    </rPh>
    <rPh sb="5" eb="7">
      <t>ツウチ</t>
    </rPh>
    <rPh sb="18" eb="20">
      <t>コベツ</t>
    </rPh>
    <rPh sb="20" eb="22">
      <t>キノウ</t>
    </rPh>
    <rPh sb="22" eb="24">
      <t>クンレン</t>
    </rPh>
    <rPh sb="25" eb="27">
      <t>エイヨウ</t>
    </rPh>
    <rPh sb="28" eb="30">
      <t>コウクウ</t>
    </rPh>
    <rPh sb="31" eb="33">
      <t>ジッシ</t>
    </rPh>
    <rPh sb="33" eb="34">
      <t>オヨ</t>
    </rPh>
    <rPh sb="35" eb="38">
      <t>イッタイテキ</t>
    </rPh>
    <rPh sb="38" eb="40">
      <t>トリクミ</t>
    </rPh>
    <rPh sb="46" eb="48">
      <t>サンコウ</t>
    </rPh>
    <rPh sb="51" eb="52">
      <t>ウエ</t>
    </rPh>
    <rPh sb="54" eb="55">
      <t>ツネ</t>
    </rPh>
    <rPh sb="56" eb="58">
      <t>カンケイ</t>
    </rPh>
    <rPh sb="58" eb="60">
      <t>ショクシュ</t>
    </rPh>
    <rPh sb="61" eb="63">
      <t>キョウユウ</t>
    </rPh>
    <rPh sb="66" eb="68">
      <t>ジョウホウ</t>
    </rPh>
    <rPh sb="69" eb="71">
      <t>エツラン</t>
    </rPh>
    <phoneticPr fontId="4"/>
  </si>
  <si>
    <t>【ＡＤＬ維持等加算Ⅰ】</t>
    <rPh sb="4" eb="6">
      <t>イジ</t>
    </rPh>
    <rPh sb="6" eb="7">
      <t>トウ</t>
    </rPh>
    <rPh sb="7" eb="9">
      <t>カサン</t>
    </rPh>
    <phoneticPr fontId="4"/>
  </si>
  <si>
    <t>評価対象者（当該事業所又は当該施設の利用期間（問２において「評価対象利用期間」という。）が６月を超える者をいう。以下この号において同じ）の総数が10人以上である。</t>
    <phoneticPr fontId="4"/>
  </si>
  <si>
    <t>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ＬＩＦＥを用いて提出）している。</t>
    <phoneticPr fontId="4"/>
  </si>
  <si>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t>
    <phoneticPr fontId="4"/>
  </si>
  <si>
    <t>【ＡＤＬ維持等加算Ⅱ】</t>
    <rPh sb="4" eb="6">
      <t>イジ</t>
    </rPh>
    <rPh sb="6" eb="7">
      <t>トウ</t>
    </rPh>
    <rPh sb="7" eb="9">
      <t>カサン</t>
    </rPh>
    <phoneticPr fontId="4"/>
  </si>
  <si>
    <t>問１及び問２の基準に適合している。</t>
    <phoneticPr fontId="4"/>
  </si>
  <si>
    <t>評価対象者のＡＤＬ利得の平均値が３以上である。</t>
    <phoneticPr fontId="4"/>
  </si>
  <si>
    <t>常勤専従の医師を１人以上配置している。</t>
    <rPh sb="2" eb="4">
      <t>センジュウ</t>
    </rPh>
    <rPh sb="9" eb="10">
      <t>ニン</t>
    </rPh>
    <phoneticPr fontId="4"/>
  </si>
  <si>
    <t>認知症である入所者が全入所者の３分の１以上を占めている。</t>
    <phoneticPr fontId="4"/>
  </si>
  <si>
    <t>精神科を担当する医師による定期的な療養指導が月に２回以上行われている。</t>
    <rPh sb="0" eb="3">
      <t>セイシンカ</t>
    </rPh>
    <rPh sb="4" eb="6">
      <t>タントウ</t>
    </rPh>
    <rPh sb="8" eb="10">
      <t>イシ</t>
    </rPh>
    <rPh sb="13" eb="16">
      <t>テイキテキ</t>
    </rPh>
    <rPh sb="17" eb="19">
      <t>リョウヨウ</t>
    </rPh>
    <rPh sb="19" eb="21">
      <t>シドウ</t>
    </rPh>
    <rPh sb="22" eb="23">
      <t>ツキ</t>
    </rPh>
    <rPh sb="25" eb="28">
      <t>カイイジョウ</t>
    </rPh>
    <rPh sb="28" eb="29">
      <t>オコナ</t>
    </rPh>
    <phoneticPr fontId="4"/>
  </si>
  <si>
    <t>問２の精神科を担当する医師によって、専従の常勤医師を配置している場合の加算を算定していない。</t>
    <rPh sb="0" eb="1">
      <t>トイ</t>
    </rPh>
    <rPh sb="3" eb="6">
      <t>セイシンカ</t>
    </rPh>
    <rPh sb="7" eb="9">
      <t>タントウ</t>
    </rPh>
    <rPh sb="11" eb="13">
      <t>イシ</t>
    </rPh>
    <rPh sb="18" eb="20">
      <t>センジュウ</t>
    </rPh>
    <rPh sb="21" eb="23">
      <t>ジョウキン</t>
    </rPh>
    <rPh sb="23" eb="25">
      <t>イシ</t>
    </rPh>
    <rPh sb="26" eb="28">
      <t>ハイチ</t>
    </rPh>
    <rPh sb="32" eb="34">
      <t>バアイ</t>
    </rPh>
    <rPh sb="35" eb="37">
      <t>カサン</t>
    </rPh>
    <rPh sb="38" eb="40">
      <t>サンテイ</t>
    </rPh>
    <phoneticPr fontId="4"/>
  </si>
  <si>
    <t>健康管理を行う配置医師が１人であり、当該医師が精神科を担当する医師を兼ねる場合は、配置医師として勤務する回数のうち月４回（１回当たりの勤務時間３～４時間程度）までは当該加算の対象としていない。</t>
    <rPh sb="0" eb="2">
      <t>ケンコウ</t>
    </rPh>
    <rPh sb="2" eb="4">
      <t>カンリ</t>
    </rPh>
    <rPh sb="5" eb="6">
      <t>オコナ</t>
    </rPh>
    <rPh sb="7" eb="9">
      <t>ハイチ</t>
    </rPh>
    <rPh sb="9" eb="11">
      <t>イシ</t>
    </rPh>
    <rPh sb="13" eb="14">
      <t>ニン</t>
    </rPh>
    <rPh sb="18" eb="20">
      <t>トウガイ</t>
    </rPh>
    <rPh sb="20" eb="22">
      <t>イシ</t>
    </rPh>
    <rPh sb="23" eb="26">
      <t>セイシンカ</t>
    </rPh>
    <rPh sb="27" eb="29">
      <t>タントウ</t>
    </rPh>
    <rPh sb="31" eb="33">
      <t>イシ</t>
    </rPh>
    <rPh sb="34" eb="35">
      <t>カ</t>
    </rPh>
    <rPh sb="62" eb="63">
      <t>カイ</t>
    </rPh>
    <rPh sb="63" eb="64">
      <t>ア</t>
    </rPh>
    <rPh sb="67" eb="69">
      <t>キンム</t>
    </rPh>
    <rPh sb="69" eb="71">
      <t>ジカン</t>
    </rPh>
    <rPh sb="74" eb="76">
      <t>ジカン</t>
    </rPh>
    <rPh sb="76" eb="78">
      <t>テイド</t>
    </rPh>
    <phoneticPr fontId="4"/>
  </si>
  <si>
    <t>入所者に対し、療養指導を行った記録等を残している。</t>
    <rPh sb="0" eb="3">
      <t>ニュウショシャ</t>
    </rPh>
    <rPh sb="4" eb="5">
      <t>タイ</t>
    </rPh>
    <rPh sb="7" eb="9">
      <t>リョウヨウ</t>
    </rPh>
    <rPh sb="9" eb="11">
      <t>シドウ</t>
    </rPh>
    <rPh sb="12" eb="13">
      <t>オコナ</t>
    </rPh>
    <rPh sb="15" eb="18">
      <t>キロクトウ</t>
    </rPh>
    <rPh sb="19" eb="20">
      <t>ノコ</t>
    </rPh>
    <phoneticPr fontId="4"/>
  </si>
  <si>
    <t>【障害者生活支援体制加算 Ⅰ】</t>
    <phoneticPr fontId="4"/>
  </si>
  <si>
    <t>次の①②のいずれかの要件を満たしている。</t>
    <rPh sb="0" eb="1">
      <t>ツギ</t>
    </rPh>
    <rPh sb="10" eb="12">
      <t>ヨウケン</t>
    </rPh>
    <rPh sb="13" eb="14">
      <t>ミ</t>
    </rPh>
    <phoneticPr fontId="4"/>
  </si>
  <si>
    <t>視覚、聴覚若しくは言語機能に重度の障害のある者又は重度の知的障害者若しくは精神障害者（＝視覚障害者等）である入所者の数が15人以上である。</t>
    <phoneticPr fontId="4"/>
  </si>
  <si>
    <t>入所者のうち視覚障害者等である入所者の占める割合が100分の30以上である。</t>
    <rPh sb="8" eb="10">
      <t>ショウガイ</t>
    </rPh>
    <phoneticPr fontId="4"/>
  </si>
  <si>
    <t>視覚障害者等に対する生活支援に関し専門性を有する常勤専従の障害者生活支援員を１人以上配置している。</t>
    <rPh sb="39" eb="40">
      <t>ニン</t>
    </rPh>
    <phoneticPr fontId="4"/>
  </si>
  <si>
    <t>【障害者生活支援体制加算 Ⅱ】</t>
    <phoneticPr fontId="4"/>
  </si>
  <si>
    <t>入所者のうち視覚障害者等である入所者の占める割合が100分の50以上である。</t>
    <rPh sb="0" eb="3">
      <t>ニュウショシャ</t>
    </rPh>
    <rPh sb="6" eb="8">
      <t>シカク</t>
    </rPh>
    <rPh sb="8" eb="10">
      <t>ショウガイ</t>
    </rPh>
    <rPh sb="10" eb="11">
      <t>シャ</t>
    </rPh>
    <rPh sb="11" eb="12">
      <t>トウ</t>
    </rPh>
    <rPh sb="15" eb="18">
      <t>ニュウショシャ</t>
    </rPh>
    <rPh sb="19" eb="20">
      <t>シ</t>
    </rPh>
    <rPh sb="22" eb="24">
      <t>ワリアイ</t>
    </rPh>
    <rPh sb="28" eb="29">
      <t>ブン</t>
    </rPh>
    <rPh sb="32" eb="34">
      <t>イジョウ</t>
    </rPh>
    <phoneticPr fontId="4"/>
  </si>
  <si>
    <t>視覚障害者等に対する生活支援に関し専門性を有する常勤専従の障害者生活支援員を２人以上配置している。</t>
    <rPh sb="39" eb="40">
      <t>ニン</t>
    </rPh>
    <phoneticPr fontId="4"/>
  </si>
  <si>
    <t>１回の外泊又は入院につき、１月に６日を限度として算定している。（１回の入院又は外泊で月をまたがる場合を除く）</t>
    <rPh sb="1" eb="2">
      <t>カイ</t>
    </rPh>
    <rPh sb="3" eb="5">
      <t>ガイハク</t>
    </rPh>
    <rPh sb="5" eb="6">
      <t>マタ</t>
    </rPh>
    <rPh sb="7" eb="9">
      <t>ニュウイン</t>
    </rPh>
    <rPh sb="17" eb="18">
      <t>ニチ</t>
    </rPh>
    <rPh sb="19" eb="21">
      <t>ゲンド</t>
    </rPh>
    <rPh sb="24" eb="26">
      <t>サンテイ</t>
    </rPh>
    <phoneticPr fontId="4"/>
  </si>
  <si>
    <t>外泊には、入所者の親戚の家における宿泊、子ども又はその家族と旅行に行く場合の宿泊等も含む。</t>
    <rPh sb="0" eb="2">
      <t>ガイハク</t>
    </rPh>
    <rPh sb="5" eb="8">
      <t>ニュウショシャ</t>
    </rPh>
    <rPh sb="9" eb="11">
      <t>シンセキ</t>
    </rPh>
    <rPh sb="12" eb="13">
      <t>イエ</t>
    </rPh>
    <rPh sb="17" eb="19">
      <t>シュクハク</t>
    </rPh>
    <rPh sb="20" eb="21">
      <t>コ</t>
    </rPh>
    <rPh sb="23" eb="24">
      <t>マタ</t>
    </rPh>
    <rPh sb="27" eb="29">
      <t>カゾク</t>
    </rPh>
    <rPh sb="30" eb="32">
      <t>リョコウ</t>
    </rPh>
    <rPh sb="33" eb="34">
      <t>イ</t>
    </rPh>
    <rPh sb="35" eb="37">
      <t>バアイ</t>
    </rPh>
    <rPh sb="38" eb="41">
      <t>シュクハクナド</t>
    </rPh>
    <rPh sb="42" eb="43">
      <t>フク</t>
    </rPh>
    <phoneticPr fontId="4"/>
  </si>
  <si>
    <t>入院又は外泊の初日及び最終日は算定していない。</t>
    <phoneticPr fontId="4"/>
  </si>
  <si>
    <t>外泊の期間中に、そのまま併設の医療機関に入院した場合は、入院日以降は算定していない。</t>
    <rPh sb="0" eb="2">
      <t>ガイハク</t>
    </rPh>
    <rPh sb="3" eb="6">
      <t>キカンチュウ</t>
    </rPh>
    <rPh sb="12" eb="14">
      <t>ヘイセツ</t>
    </rPh>
    <rPh sb="15" eb="17">
      <t>イリョウ</t>
    </rPh>
    <rPh sb="17" eb="19">
      <t>キカン</t>
    </rPh>
    <rPh sb="20" eb="22">
      <t>ニュウイン</t>
    </rPh>
    <rPh sb="24" eb="26">
      <t>バアイ</t>
    </rPh>
    <rPh sb="28" eb="30">
      <t>ニュウイン</t>
    </rPh>
    <rPh sb="30" eb="31">
      <t>ビ</t>
    </rPh>
    <rPh sb="31" eb="33">
      <t>イコウ</t>
    </rPh>
    <rPh sb="34" eb="36">
      <t>サンテイ</t>
    </rPh>
    <phoneticPr fontId="4"/>
  </si>
  <si>
    <t>入院又は外泊時の費用を算定した日は、施設サービス費、各種加算を算定していない。</t>
    <rPh sb="0" eb="2">
      <t>ニュウイン</t>
    </rPh>
    <rPh sb="2" eb="3">
      <t>マタ</t>
    </rPh>
    <rPh sb="4" eb="6">
      <t>ガイハク</t>
    </rPh>
    <rPh sb="6" eb="7">
      <t>ジ</t>
    </rPh>
    <rPh sb="8" eb="10">
      <t>ヒヨウ</t>
    </rPh>
    <rPh sb="11" eb="13">
      <t>サンテイ</t>
    </rPh>
    <rPh sb="15" eb="16">
      <t>ヒ</t>
    </rPh>
    <rPh sb="18" eb="20">
      <t>シセツ</t>
    </rPh>
    <rPh sb="24" eb="25">
      <t>ヒ</t>
    </rPh>
    <rPh sb="26" eb="28">
      <t>カクシュ</t>
    </rPh>
    <rPh sb="28" eb="30">
      <t>カサン</t>
    </rPh>
    <rPh sb="31" eb="33">
      <t>サンテイ</t>
    </rPh>
    <phoneticPr fontId="4"/>
  </si>
  <si>
    <t>外泊の期間中にそのまま退所した場合は、退所した日は入院又は外泊時の費用で算定可</t>
    <rPh sb="0" eb="1">
      <t>ソト</t>
    </rPh>
    <rPh sb="25" eb="27">
      <t>ニュウイン</t>
    </rPh>
    <rPh sb="27" eb="28">
      <t>マタ</t>
    </rPh>
    <rPh sb="38" eb="39">
      <t>カ</t>
    </rPh>
    <phoneticPr fontId="4"/>
  </si>
  <si>
    <t>外泊の期間中は、居宅介護サービス費を算定していない。</t>
    <rPh sb="0" eb="2">
      <t>ガイハク</t>
    </rPh>
    <rPh sb="3" eb="6">
      <t>キカンチュウ</t>
    </rPh>
    <rPh sb="8" eb="10">
      <t>キョタク</t>
    </rPh>
    <rPh sb="10" eb="12">
      <t>カイゴ</t>
    </rPh>
    <rPh sb="16" eb="17">
      <t>ヒ</t>
    </rPh>
    <rPh sb="18" eb="20">
      <t>サンテイ</t>
    </rPh>
    <phoneticPr fontId="4"/>
  </si>
  <si>
    <t>算定期間中、入院又は外泊した入所者のベッドを短期入所生活介護に活用する場合は、次の要件を満たしている。</t>
    <rPh sb="0" eb="2">
      <t>サンテイ</t>
    </rPh>
    <rPh sb="2" eb="5">
      <t>キカンチュウ</t>
    </rPh>
    <rPh sb="6" eb="8">
      <t>ニュウイン</t>
    </rPh>
    <rPh sb="8" eb="9">
      <t>マタ</t>
    </rPh>
    <rPh sb="10" eb="12">
      <t>ガイハク</t>
    </rPh>
    <rPh sb="14" eb="17">
      <t>ニュウショシャ</t>
    </rPh>
    <rPh sb="22" eb="24">
      <t>タンキ</t>
    </rPh>
    <rPh sb="24" eb="26">
      <t>ニュウショ</t>
    </rPh>
    <rPh sb="26" eb="28">
      <t>セイカツ</t>
    </rPh>
    <rPh sb="31" eb="33">
      <t>カツヨウ</t>
    </rPh>
    <rPh sb="35" eb="37">
      <t>バアイ</t>
    </rPh>
    <rPh sb="39" eb="40">
      <t>ツギ</t>
    </rPh>
    <rPh sb="41" eb="43">
      <t>ヨウケン</t>
    </rPh>
    <rPh sb="44" eb="45">
      <t>ミ</t>
    </rPh>
    <phoneticPr fontId="4"/>
  </si>
  <si>
    <t>入院又は外泊した入所者から同意を得ている</t>
    <rPh sb="0" eb="2">
      <t>ニュウイン</t>
    </rPh>
    <rPh sb="2" eb="3">
      <t>マタ</t>
    </rPh>
    <phoneticPr fontId="4"/>
  </si>
  <si>
    <t>入院又は外泊した入所者の入院又は外泊時の費用は算定していない</t>
    <rPh sb="12" eb="14">
      <t>ニュウイン</t>
    </rPh>
    <rPh sb="14" eb="15">
      <t>マタ</t>
    </rPh>
    <rPh sb="16" eb="18">
      <t>ガイハク</t>
    </rPh>
    <rPh sb="18" eb="19">
      <t>ジ</t>
    </rPh>
    <phoneticPr fontId="4"/>
  </si>
  <si>
    <t>入院又は外泊時の費用の算定期間中は、入院又は外泊した入所者のベッドを他のサービスに利用せず空けておくことが原則</t>
    <rPh sb="0" eb="2">
      <t>ニュウイン</t>
    </rPh>
    <rPh sb="2" eb="3">
      <t>マタ</t>
    </rPh>
    <rPh sb="18" eb="20">
      <t>ニュウイン</t>
    </rPh>
    <rPh sb="20" eb="21">
      <t>マタ</t>
    </rPh>
    <rPh sb="34" eb="35">
      <t>ホカ</t>
    </rPh>
    <rPh sb="41" eb="43">
      <t>リヨウ</t>
    </rPh>
    <rPh sb="45" eb="46">
      <t>ア</t>
    </rPh>
    <rPh sb="53" eb="55">
      <t>ゲンソク</t>
    </rPh>
    <phoneticPr fontId="4"/>
  </si>
  <si>
    <t>入院の場合、必要に応じて、入退院の手続きや家族等への連絡調整、情報提供を行っている。</t>
    <rPh sb="0" eb="2">
      <t>ニュウイン</t>
    </rPh>
    <rPh sb="3" eb="5">
      <t>バアイ</t>
    </rPh>
    <rPh sb="6" eb="8">
      <t>ヒツヨウ</t>
    </rPh>
    <rPh sb="9" eb="10">
      <t>オウ</t>
    </rPh>
    <rPh sb="13" eb="16">
      <t>ニュウタイイン</t>
    </rPh>
    <rPh sb="17" eb="19">
      <t>テツヅ</t>
    </rPh>
    <rPh sb="21" eb="24">
      <t>カゾクトウ</t>
    </rPh>
    <rPh sb="26" eb="28">
      <t>レンラク</t>
    </rPh>
    <rPh sb="28" eb="30">
      <t>チョウセイ</t>
    </rPh>
    <rPh sb="31" eb="33">
      <t>ジョウホウ</t>
    </rPh>
    <rPh sb="33" eb="35">
      <t>テイキョウ</t>
    </rPh>
    <phoneticPr fontId="4"/>
  </si>
  <si>
    <t>外泊時在宅サービス利用の費用を算定した日は算定していない。</t>
    <rPh sb="0" eb="2">
      <t>ガイハク</t>
    </rPh>
    <rPh sb="2" eb="3">
      <t>ジ</t>
    </rPh>
    <rPh sb="3" eb="5">
      <t>ザイタク</t>
    </rPh>
    <rPh sb="9" eb="11">
      <t>リヨウ</t>
    </rPh>
    <rPh sb="12" eb="14">
      <t>ヒヨウ</t>
    </rPh>
    <rPh sb="15" eb="17">
      <t>サンテイ</t>
    </rPh>
    <rPh sb="19" eb="20">
      <t>ヒ</t>
    </rPh>
    <rPh sb="21" eb="23">
      <t>サンテイ</t>
    </rPh>
    <phoneticPr fontId="4"/>
  </si>
  <si>
    <t>外泊時在宅サービスの提供を行うに当たり、入所者の病状及び心身の状況に照らし、医師、看護職員、介護職員、生活相談員、介護支援専門員等により、その居宅において在宅サービス利用を行う必要性があるかどうか検討を行っている。</t>
    <rPh sb="0" eb="2">
      <t>ガイハク</t>
    </rPh>
    <rPh sb="2" eb="3">
      <t>ジ</t>
    </rPh>
    <rPh sb="3" eb="5">
      <t>ザイタク</t>
    </rPh>
    <rPh sb="10" eb="12">
      <t>テイキョウ</t>
    </rPh>
    <rPh sb="13" eb="14">
      <t>オコナ</t>
    </rPh>
    <rPh sb="16" eb="17">
      <t>ア</t>
    </rPh>
    <rPh sb="20" eb="23">
      <t>ニュウショシャ</t>
    </rPh>
    <rPh sb="24" eb="26">
      <t>ビョウジョウ</t>
    </rPh>
    <rPh sb="26" eb="27">
      <t>オヨ</t>
    </rPh>
    <rPh sb="28" eb="30">
      <t>シンシン</t>
    </rPh>
    <rPh sb="31" eb="33">
      <t>ジョウキョウ</t>
    </rPh>
    <rPh sb="34" eb="35">
      <t>テ</t>
    </rPh>
    <rPh sb="38" eb="40">
      <t>イシ</t>
    </rPh>
    <rPh sb="46" eb="48">
      <t>カイゴ</t>
    </rPh>
    <rPh sb="48" eb="50">
      <t>ショクイン</t>
    </rPh>
    <rPh sb="51" eb="53">
      <t>セイカツ</t>
    </rPh>
    <rPh sb="53" eb="55">
      <t>ソウダン</t>
    </rPh>
    <rPh sb="55" eb="56">
      <t>イン</t>
    </rPh>
    <rPh sb="57" eb="59">
      <t>カイゴ</t>
    </rPh>
    <rPh sb="59" eb="61">
      <t>シエン</t>
    </rPh>
    <rPh sb="61" eb="64">
      <t>センモンイン</t>
    </rPh>
    <rPh sb="64" eb="65">
      <t>トウ</t>
    </rPh>
    <rPh sb="71" eb="73">
      <t>キョタク</t>
    </rPh>
    <rPh sb="77" eb="79">
      <t>ザイタク</t>
    </rPh>
    <rPh sb="83" eb="85">
      <t>リヨウ</t>
    </rPh>
    <rPh sb="86" eb="87">
      <t>オコナ</t>
    </rPh>
    <rPh sb="88" eb="91">
      <t>ヒツヨウセイ</t>
    </rPh>
    <rPh sb="98" eb="100">
      <t>ケントウ</t>
    </rPh>
    <rPh sb="101" eb="102">
      <t>オコナ</t>
    </rPh>
    <phoneticPr fontId="4"/>
  </si>
  <si>
    <t>当該入所者又は家族に対し、本加算の趣旨を十分説明し、同意を得た上で実施している。</t>
    <rPh sb="0" eb="2">
      <t>トウガイ</t>
    </rPh>
    <rPh sb="2" eb="5">
      <t>ニュウショシャ</t>
    </rPh>
    <rPh sb="5" eb="6">
      <t>マタ</t>
    </rPh>
    <rPh sb="7" eb="9">
      <t>カゾク</t>
    </rPh>
    <rPh sb="10" eb="11">
      <t>タイ</t>
    </rPh>
    <rPh sb="13" eb="14">
      <t>ホン</t>
    </rPh>
    <rPh sb="14" eb="16">
      <t>カサン</t>
    </rPh>
    <rPh sb="17" eb="19">
      <t>シュシ</t>
    </rPh>
    <rPh sb="20" eb="22">
      <t>ジュウブン</t>
    </rPh>
    <rPh sb="22" eb="24">
      <t>セツメイ</t>
    </rPh>
    <rPh sb="26" eb="28">
      <t>ドウイ</t>
    </rPh>
    <rPh sb="29" eb="30">
      <t>エ</t>
    </rPh>
    <rPh sb="31" eb="32">
      <t>ウエ</t>
    </rPh>
    <rPh sb="33" eb="35">
      <t>ジッシ</t>
    </rPh>
    <phoneticPr fontId="4"/>
  </si>
  <si>
    <t>施設の介護支援専門員が、外泊時利用サービスに係る在宅サービスの計画を作成している。</t>
    <rPh sb="0" eb="2">
      <t>シセツ</t>
    </rPh>
    <rPh sb="3" eb="5">
      <t>カイゴ</t>
    </rPh>
    <rPh sb="5" eb="7">
      <t>シエン</t>
    </rPh>
    <rPh sb="7" eb="10">
      <t>センモンイン</t>
    </rPh>
    <rPh sb="12" eb="14">
      <t>ガイハク</t>
    </rPh>
    <rPh sb="14" eb="15">
      <t>ジ</t>
    </rPh>
    <rPh sb="15" eb="17">
      <t>リヨウ</t>
    </rPh>
    <rPh sb="22" eb="23">
      <t>カカ</t>
    </rPh>
    <rPh sb="24" eb="26">
      <t>ザイタク</t>
    </rPh>
    <rPh sb="31" eb="33">
      <t>ケイカク</t>
    </rPh>
    <rPh sb="34" eb="36">
      <t>サクセイ</t>
    </rPh>
    <phoneticPr fontId="4"/>
  </si>
  <si>
    <t>施設の介護支援専門員が、従業者又は指定居宅サービス事業者等との連絡調整を行い、その入所者が可能な限りその居宅において、その有する能力に応じ、自立した日常生活を営むことができるように配慮した計画を作成している。</t>
    <rPh sb="12" eb="15">
      <t>ジュウギョウシャ</t>
    </rPh>
    <rPh sb="15" eb="16">
      <t>マタ</t>
    </rPh>
    <rPh sb="17" eb="19">
      <t>シテイ</t>
    </rPh>
    <rPh sb="19" eb="21">
      <t>キョタク</t>
    </rPh>
    <rPh sb="25" eb="28">
      <t>ジギョウシャ</t>
    </rPh>
    <rPh sb="28" eb="29">
      <t>トウ</t>
    </rPh>
    <rPh sb="31" eb="33">
      <t>レンラク</t>
    </rPh>
    <rPh sb="33" eb="35">
      <t>チョウセイ</t>
    </rPh>
    <rPh sb="36" eb="37">
      <t>オコナ</t>
    </rPh>
    <rPh sb="45" eb="47">
      <t>カノウ</t>
    </rPh>
    <rPh sb="48" eb="49">
      <t>カギ</t>
    </rPh>
    <rPh sb="52" eb="54">
      <t>キョタク</t>
    </rPh>
    <rPh sb="61" eb="62">
      <t>ユウ</t>
    </rPh>
    <rPh sb="64" eb="66">
      <t>ノウリョク</t>
    </rPh>
    <rPh sb="67" eb="68">
      <t>オウ</t>
    </rPh>
    <rPh sb="70" eb="72">
      <t>ジリツ</t>
    </rPh>
    <rPh sb="74" eb="76">
      <t>ニチジョウ</t>
    </rPh>
    <rPh sb="76" eb="78">
      <t>セイカツ</t>
    </rPh>
    <rPh sb="79" eb="80">
      <t>イトナ</t>
    </rPh>
    <rPh sb="90" eb="92">
      <t>ハイリョ</t>
    </rPh>
    <rPh sb="94" eb="96">
      <t>ケイカク</t>
    </rPh>
    <rPh sb="97" eb="99">
      <t>サクセイ</t>
    </rPh>
    <phoneticPr fontId="4"/>
  </si>
  <si>
    <t>家族等に対し、次の指導を事前に行っている。
　※行っていることが望ましい</t>
    <rPh sb="0" eb="2">
      <t>カゾク</t>
    </rPh>
    <rPh sb="2" eb="3">
      <t>トウ</t>
    </rPh>
    <rPh sb="4" eb="5">
      <t>タイ</t>
    </rPh>
    <rPh sb="7" eb="8">
      <t>ツギ</t>
    </rPh>
    <rPh sb="9" eb="11">
      <t>シドウ</t>
    </rPh>
    <rPh sb="12" eb="14">
      <t>ジゼン</t>
    </rPh>
    <rPh sb="15" eb="16">
      <t>オコナ</t>
    </rPh>
    <rPh sb="24" eb="25">
      <t>オコナ</t>
    </rPh>
    <rPh sb="32" eb="33">
      <t>ノゾ</t>
    </rPh>
    <phoneticPr fontId="4"/>
  </si>
  <si>
    <t>食事、入浴、健康管理等在宅療養に関する指導</t>
    <rPh sb="0" eb="2">
      <t>ショクジ</t>
    </rPh>
    <rPh sb="3" eb="5">
      <t>ニュウヨク</t>
    </rPh>
    <rPh sb="6" eb="8">
      <t>ケンコウ</t>
    </rPh>
    <rPh sb="8" eb="11">
      <t>カンリトウ</t>
    </rPh>
    <rPh sb="11" eb="13">
      <t>ザイタク</t>
    </rPh>
    <rPh sb="13" eb="15">
      <t>リョウヨウ</t>
    </rPh>
    <rPh sb="16" eb="17">
      <t>カン</t>
    </rPh>
    <rPh sb="19" eb="21">
      <t>シドウ</t>
    </rPh>
    <phoneticPr fontId="4"/>
  </si>
  <si>
    <t>入所者の運動機能及び日常生活動作能力の維持及び向上を目的として行う体位変換、起座又は離床訓練、起立訓練、食事訓練、排泄訓練の指導</t>
    <rPh sb="0" eb="3">
      <t>ニュウショシャ</t>
    </rPh>
    <rPh sb="4" eb="6">
      <t>ウンドウ</t>
    </rPh>
    <rPh sb="6" eb="8">
      <t>キノウ</t>
    </rPh>
    <rPh sb="8" eb="9">
      <t>オヨ</t>
    </rPh>
    <rPh sb="10" eb="12">
      <t>ニチジョウ</t>
    </rPh>
    <rPh sb="12" eb="14">
      <t>セイカツ</t>
    </rPh>
    <rPh sb="14" eb="16">
      <t>ドウサ</t>
    </rPh>
    <rPh sb="16" eb="18">
      <t>ノウリョク</t>
    </rPh>
    <rPh sb="19" eb="21">
      <t>イジ</t>
    </rPh>
    <rPh sb="21" eb="22">
      <t>オヨ</t>
    </rPh>
    <rPh sb="23" eb="25">
      <t>コウジョウ</t>
    </rPh>
    <rPh sb="26" eb="28">
      <t>モクテキ</t>
    </rPh>
    <rPh sb="33" eb="37">
      <t>タイイヘンカン</t>
    </rPh>
    <rPh sb="38" eb="40">
      <t>キザ</t>
    </rPh>
    <rPh sb="40" eb="41">
      <t>マタ</t>
    </rPh>
    <rPh sb="42" eb="44">
      <t>リショウ</t>
    </rPh>
    <rPh sb="44" eb="46">
      <t>クンレン</t>
    </rPh>
    <rPh sb="47" eb="49">
      <t>キリツ</t>
    </rPh>
    <rPh sb="49" eb="51">
      <t>クンレン</t>
    </rPh>
    <rPh sb="52" eb="54">
      <t>ショクジ</t>
    </rPh>
    <rPh sb="54" eb="56">
      <t>クンレン</t>
    </rPh>
    <rPh sb="57" eb="59">
      <t>ハイセツ</t>
    </rPh>
    <rPh sb="59" eb="61">
      <t>クンレン</t>
    </rPh>
    <rPh sb="62" eb="64">
      <t>シドウ</t>
    </rPh>
    <phoneticPr fontId="4"/>
  </si>
  <si>
    <t>家屋の改善の指導</t>
    <rPh sb="0" eb="2">
      <t>カオク</t>
    </rPh>
    <rPh sb="3" eb="5">
      <t>カイゼン</t>
    </rPh>
    <rPh sb="6" eb="8">
      <t>シドウ</t>
    </rPh>
    <phoneticPr fontId="4"/>
  </si>
  <si>
    <t>入所者の介助方法の指導</t>
    <rPh sb="0" eb="3">
      <t>ニュウショシャ</t>
    </rPh>
    <rPh sb="4" eb="6">
      <t>カイジョ</t>
    </rPh>
    <rPh sb="6" eb="8">
      <t>ホウホウ</t>
    </rPh>
    <rPh sb="9" eb="11">
      <t>シドウ</t>
    </rPh>
    <phoneticPr fontId="4"/>
  </si>
  <si>
    <t>外泊時在宅サービス利用の費用の算定期間中は、施設の従業者又は指定居宅サービス事業者等により、計画に基づく適切な居宅サービスを提供している。</t>
    <rPh sb="0" eb="2">
      <t>ガイハク</t>
    </rPh>
    <rPh sb="2" eb="3">
      <t>ジ</t>
    </rPh>
    <rPh sb="3" eb="5">
      <t>ザイタク</t>
    </rPh>
    <rPh sb="9" eb="11">
      <t>リヨウ</t>
    </rPh>
    <rPh sb="12" eb="14">
      <t>ヒヨウ</t>
    </rPh>
    <rPh sb="15" eb="17">
      <t>サンテイ</t>
    </rPh>
    <rPh sb="17" eb="20">
      <t>キカンチュウ</t>
    </rPh>
    <rPh sb="22" eb="24">
      <t>シセツ</t>
    </rPh>
    <rPh sb="25" eb="28">
      <t>ジュウギョウシャ</t>
    </rPh>
    <rPh sb="28" eb="29">
      <t>マタ</t>
    </rPh>
    <rPh sb="30" eb="32">
      <t>シテイ</t>
    </rPh>
    <rPh sb="32" eb="34">
      <t>キョタク</t>
    </rPh>
    <rPh sb="38" eb="41">
      <t>ジギョウシャ</t>
    </rPh>
    <rPh sb="41" eb="42">
      <t>トウ</t>
    </rPh>
    <rPh sb="46" eb="48">
      <t>ケイカク</t>
    </rPh>
    <rPh sb="49" eb="50">
      <t>モト</t>
    </rPh>
    <rPh sb="52" eb="54">
      <t>テキセツ</t>
    </rPh>
    <rPh sb="55" eb="57">
      <t>キョタク</t>
    </rPh>
    <rPh sb="62" eb="64">
      <t>テイキョウ</t>
    </rPh>
    <phoneticPr fontId="4"/>
  </si>
  <si>
    <t>居宅サービスの提供を行わない場合は対象外</t>
    <rPh sb="0" eb="2">
      <t>キョタク</t>
    </rPh>
    <rPh sb="7" eb="9">
      <t>テイキョウ</t>
    </rPh>
    <rPh sb="10" eb="11">
      <t>オコナ</t>
    </rPh>
    <rPh sb="14" eb="16">
      <t>バアイ</t>
    </rPh>
    <rPh sb="17" eb="20">
      <t>タイショウガイ</t>
    </rPh>
    <phoneticPr fontId="4"/>
  </si>
  <si>
    <t>１回の外泊につき、１月に６日を限度として算定している。（１回の外泊で月をまたがる場合を除く）</t>
    <rPh sb="1" eb="2">
      <t>カイ</t>
    </rPh>
    <rPh sb="3" eb="5">
      <t>ガイハク</t>
    </rPh>
    <rPh sb="10" eb="11">
      <t>ツキ</t>
    </rPh>
    <rPh sb="13" eb="14">
      <t>ニチ</t>
    </rPh>
    <rPh sb="15" eb="17">
      <t>ゲンド</t>
    </rPh>
    <rPh sb="20" eb="22">
      <t>サンテイ</t>
    </rPh>
    <phoneticPr fontId="4"/>
  </si>
  <si>
    <t>外泊には、入所者の親戚の家における宿泊、子ども又はその家族と旅行に行く場合の宿泊等も含む</t>
    <phoneticPr fontId="4"/>
  </si>
  <si>
    <t>外泊の初日及び最終日は算定していない。</t>
    <phoneticPr fontId="4"/>
  </si>
  <si>
    <t>外泊の期間中に、そのまま併設の医療機関に入院した場合、入院日以降は算定していない。</t>
    <rPh sb="0" eb="2">
      <t>ガイハク</t>
    </rPh>
    <rPh sb="3" eb="6">
      <t>キカンチュウ</t>
    </rPh>
    <rPh sb="12" eb="14">
      <t>ヘイセツ</t>
    </rPh>
    <rPh sb="15" eb="17">
      <t>イリョウ</t>
    </rPh>
    <rPh sb="17" eb="19">
      <t>キカン</t>
    </rPh>
    <rPh sb="20" eb="22">
      <t>ニュウイン</t>
    </rPh>
    <rPh sb="24" eb="26">
      <t>バアイ</t>
    </rPh>
    <rPh sb="27" eb="29">
      <t>ニュウイン</t>
    </rPh>
    <rPh sb="29" eb="30">
      <t>ビ</t>
    </rPh>
    <rPh sb="30" eb="32">
      <t>イコウ</t>
    </rPh>
    <rPh sb="33" eb="35">
      <t>サンテイ</t>
    </rPh>
    <phoneticPr fontId="4"/>
  </si>
  <si>
    <t>外泊時在宅サービス利用の費用を算定した日は、施設サービス費、各種加算を算定していない。</t>
    <rPh sb="0" eb="2">
      <t>ガイハク</t>
    </rPh>
    <rPh sb="2" eb="3">
      <t>ジ</t>
    </rPh>
    <rPh sb="3" eb="5">
      <t>ザイタク</t>
    </rPh>
    <rPh sb="9" eb="11">
      <t>リヨウ</t>
    </rPh>
    <rPh sb="12" eb="14">
      <t>ヒヨウ</t>
    </rPh>
    <rPh sb="15" eb="17">
      <t>サンテイ</t>
    </rPh>
    <rPh sb="19" eb="20">
      <t>ヒ</t>
    </rPh>
    <rPh sb="22" eb="24">
      <t>シセツ</t>
    </rPh>
    <rPh sb="28" eb="29">
      <t>ヒ</t>
    </rPh>
    <rPh sb="30" eb="32">
      <t>カクシュ</t>
    </rPh>
    <rPh sb="32" eb="34">
      <t>カサン</t>
    </rPh>
    <rPh sb="35" eb="37">
      <t>サンテイ</t>
    </rPh>
    <phoneticPr fontId="4"/>
  </si>
  <si>
    <t>外泊の期間中にそのまま退所した場合は、退所した日は外泊時費用で算定可</t>
    <rPh sb="0" eb="1">
      <t>ソト</t>
    </rPh>
    <rPh sb="33" eb="34">
      <t>カ</t>
    </rPh>
    <phoneticPr fontId="4"/>
  </si>
  <si>
    <t>算定期間中、外泊した入所者のベッドを短期入所生活介護に活用する場合は、次の要件を満たしている。</t>
    <rPh sb="0" eb="2">
      <t>サンテイ</t>
    </rPh>
    <rPh sb="2" eb="5">
      <t>キカンチュウ</t>
    </rPh>
    <rPh sb="6" eb="8">
      <t>ガイハク</t>
    </rPh>
    <rPh sb="10" eb="13">
      <t>ニュウショシャ</t>
    </rPh>
    <rPh sb="18" eb="20">
      <t>タンキ</t>
    </rPh>
    <rPh sb="20" eb="22">
      <t>ニュウショ</t>
    </rPh>
    <rPh sb="22" eb="24">
      <t>セイカツ</t>
    </rPh>
    <rPh sb="27" eb="29">
      <t>カツヨウ</t>
    </rPh>
    <rPh sb="31" eb="33">
      <t>バアイ</t>
    </rPh>
    <rPh sb="35" eb="36">
      <t>ツギ</t>
    </rPh>
    <rPh sb="37" eb="39">
      <t>ヨウケン</t>
    </rPh>
    <rPh sb="40" eb="41">
      <t>ミ</t>
    </rPh>
    <phoneticPr fontId="4"/>
  </si>
  <si>
    <t>外泊した入所者から同意を得ている</t>
    <phoneticPr fontId="4"/>
  </si>
  <si>
    <t>外泊した入所者の外泊時在宅サービス利用の費用は算定していない</t>
    <rPh sb="8" eb="10">
      <t>ガイハク</t>
    </rPh>
    <rPh sb="10" eb="11">
      <t>ジ</t>
    </rPh>
    <rPh sb="11" eb="13">
      <t>ザイタク</t>
    </rPh>
    <rPh sb="17" eb="19">
      <t>リヨウ</t>
    </rPh>
    <rPh sb="20" eb="22">
      <t>ヒヨウ</t>
    </rPh>
    <phoneticPr fontId="4"/>
  </si>
  <si>
    <t>外泊時在宅サービス利用の費用の算定期間中は、外泊した入所者のベッドを他のサービスに利用せず空けておくことが原則</t>
    <rPh sb="34" eb="35">
      <t>ホカ</t>
    </rPh>
    <rPh sb="41" eb="43">
      <t>リヨウ</t>
    </rPh>
    <rPh sb="45" eb="46">
      <t>ア</t>
    </rPh>
    <rPh sb="53" eb="55">
      <t>ゲンソク</t>
    </rPh>
    <phoneticPr fontId="4"/>
  </si>
  <si>
    <t>入院又は外泊時の費用を算定した日は算定していない。</t>
    <rPh sb="0" eb="2">
      <t>ニュウイン</t>
    </rPh>
    <rPh sb="2" eb="3">
      <t>マタ</t>
    </rPh>
    <rPh sb="4" eb="6">
      <t>ガイハク</t>
    </rPh>
    <rPh sb="6" eb="7">
      <t>ジ</t>
    </rPh>
    <rPh sb="8" eb="10">
      <t>ヒヨウ</t>
    </rPh>
    <rPh sb="11" eb="13">
      <t>サンテイ</t>
    </rPh>
    <rPh sb="15" eb="16">
      <t>ヒ</t>
    </rPh>
    <rPh sb="17" eb="19">
      <t>サンテイ</t>
    </rPh>
    <phoneticPr fontId="4"/>
  </si>
  <si>
    <t>入所日から30日を超えて算定していない。</t>
    <rPh sb="0" eb="2">
      <t>ニュウショ</t>
    </rPh>
    <rPh sb="2" eb="3">
      <t>ビ</t>
    </rPh>
    <rPh sb="7" eb="8">
      <t>ニチ</t>
    </rPh>
    <rPh sb="9" eb="10">
      <t>コ</t>
    </rPh>
    <rPh sb="12" eb="14">
      <t>サンテイ</t>
    </rPh>
    <phoneticPr fontId="4"/>
  </si>
  <si>
    <t>当該施設の併設又は空床利用の短期入所生活介護を利用していた者が日を空けずに引き続き入所した場合、入所直前の短期入所生活介護の利用日数を30日から控除した日数に限り算定している。</t>
    <rPh sb="0" eb="2">
      <t>トウガイ</t>
    </rPh>
    <rPh sb="2" eb="4">
      <t>シセツ</t>
    </rPh>
    <rPh sb="5" eb="7">
      <t>ヘイセツ</t>
    </rPh>
    <rPh sb="7" eb="8">
      <t>マタ</t>
    </rPh>
    <rPh sb="9" eb="11">
      <t>クウショウ</t>
    </rPh>
    <rPh sb="11" eb="13">
      <t>リヨウ</t>
    </rPh>
    <rPh sb="14" eb="16">
      <t>タンキ</t>
    </rPh>
    <rPh sb="16" eb="18">
      <t>ニュウショ</t>
    </rPh>
    <rPh sb="18" eb="20">
      <t>セイカツ</t>
    </rPh>
    <rPh sb="20" eb="22">
      <t>カイゴ</t>
    </rPh>
    <rPh sb="23" eb="25">
      <t>リヨウ</t>
    </rPh>
    <rPh sb="29" eb="30">
      <t>モノ</t>
    </rPh>
    <rPh sb="31" eb="32">
      <t>ヒ</t>
    </rPh>
    <rPh sb="33" eb="34">
      <t>ア</t>
    </rPh>
    <rPh sb="37" eb="38">
      <t>ヒ</t>
    </rPh>
    <rPh sb="39" eb="40">
      <t>ツヅ</t>
    </rPh>
    <rPh sb="41" eb="43">
      <t>ニュウショ</t>
    </rPh>
    <rPh sb="45" eb="47">
      <t>バアイ</t>
    </rPh>
    <rPh sb="48" eb="50">
      <t>ニュウショ</t>
    </rPh>
    <rPh sb="50" eb="52">
      <t>チョクゼン</t>
    </rPh>
    <rPh sb="53" eb="55">
      <t>タンキ</t>
    </rPh>
    <rPh sb="55" eb="57">
      <t>ニュウショ</t>
    </rPh>
    <rPh sb="57" eb="59">
      <t>セイカツ</t>
    </rPh>
    <rPh sb="59" eb="61">
      <t>カイゴ</t>
    </rPh>
    <rPh sb="62" eb="64">
      <t>リヨウ</t>
    </rPh>
    <rPh sb="64" eb="66">
      <t>ニッスウ</t>
    </rPh>
    <rPh sb="69" eb="70">
      <t>ニチ</t>
    </rPh>
    <rPh sb="72" eb="74">
      <t>コウジョ</t>
    </rPh>
    <rPh sb="76" eb="78">
      <t>ニッスウ</t>
    </rPh>
    <rPh sb="79" eb="80">
      <t>カギ</t>
    </rPh>
    <rPh sb="81" eb="83">
      <t>サンテイ</t>
    </rPh>
    <phoneticPr fontId="4"/>
  </si>
  <si>
    <t>当該入所者が過去３月間に当該介護老人福祉施設に入所したことがない場合に算定している。
（日常生活自立度のランクⅢ、Ⅳ又はＭに該当する者の場合は過去１月間）</t>
    <rPh sb="0" eb="2">
      <t>トウガイ</t>
    </rPh>
    <rPh sb="2" eb="5">
      <t>ニュウショシャ</t>
    </rPh>
    <rPh sb="6" eb="8">
      <t>カコ</t>
    </rPh>
    <rPh sb="10" eb="11">
      <t>カン</t>
    </rPh>
    <rPh sb="12" eb="14">
      <t>トウガイ</t>
    </rPh>
    <rPh sb="14" eb="16">
      <t>カイゴ</t>
    </rPh>
    <rPh sb="16" eb="18">
      <t>ロウジン</t>
    </rPh>
    <rPh sb="18" eb="20">
      <t>フクシ</t>
    </rPh>
    <rPh sb="20" eb="22">
      <t>シセツ</t>
    </rPh>
    <rPh sb="23" eb="25">
      <t>ニュウショ</t>
    </rPh>
    <rPh sb="32" eb="34">
      <t>バアイ</t>
    </rPh>
    <rPh sb="35" eb="37">
      <t>サンテイ</t>
    </rPh>
    <phoneticPr fontId="4"/>
  </si>
  <si>
    <t>30日を超える病院又は診療所への入院後に再入所した場合は算定可</t>
    <rPh sb="28" eb="30">
      <t>サンテイ</t>
    </rPh>
    <rPh sb="30" eb="31">
      <t>カ</t>
    </rPh>
    <phoneticPr fontId="4"/>
  </si>
  <si>
    <t>厚生労働大臣が定める特別食を必要とする入所者又は低栄養状態にあると医師が判断した入所者を対象としている。</t>
    <rPh sb="0" eb="2">
      <t>コウセイ</t>
    </rPh>
    <rPh sb="2" eb="4">
      <t>ロウドウ</t>
    </rPh>
    <rPh sb="4" eb="6">
      <t>ダイジン</t>
    </rPh>
    <rPh sb="7" eb="8">
      <t>サダ</t>
    </rPh>
    <rPh sb="10" eb="12">
      <t>トクベツ</t>
    </rPh>
    <rPh sb="12" eb="13">
      <t>ショク</t>
    </rPh>
    <rPh sb="14" eb="16">
      <t>ヒツヨウ</t>
    </rPh>
    <rPh sb="19" eb="22">
      <t>ニュウショシャ</t>
    </rPh>
    <rPh sb="22" eb="23">
      <t>マタ</t>
    </rPh>
    <rPh sb="24" eb="25">
      <t>テイ</t>
    </rPh>
    <rPh sb="25" eb="27">
      <t>エイヨウ</t>
    </rPh>
    <rPh sb="27" eb="29">
      <t>ジョウタイ</t>
    </rPh>
    <rPh sb="33" eb="35">
      <t>イシ</t>
    </rPh>
    <rPh sb="36" eb="38">
      <t>ハンダン</t>
    </rPh>
    <rPh sb="40" eb="43">
      <t>ニュウショシャ</t>
    </rPh>
    <rPh sb="44" eb="46">
      <t>タイショウ</t>
    </rPh>
    <phoneticPr fontId="4"/>
  </si>
  <si>
    <t>問１に該当する入所者が施設からその居宅に退所する場合は当該入所者の主治医の属する病院・診療所及び介護支援専門員に対して、病院・診療所又は他の介護保険施設（以下「医療機関等」）に入院又は入所する場合は当該医療機関等に対して、管理栄養士が当該入所者の栄養管理に関する情報を提供している。</t>
    <rPh sb="0" eb="1">
      <t>トイ</t>
    </rPh>
    <rPh sb="3" eb="5">
      <t>ガイトウ</t>
    </rPh>
    <rPh sb="7" eb="10">
      <t>ニュウショシャ</t>
    </rPh>
    <rPh sb="11" eb="13">
      <t>シセツ</t>
    </rPh>
    <rPh sb="17" eb="19">
      <t>キョタク</t>
    </rPh>
    <rPh sb="20" eb="22">
      <t>タイショ</t>
    </rPh>
    <rPh sb="24" eb="26">
      <t>バアイ</t>
    </rPh>
    <rPh sb="27" eb="29">
      <t>トウガイ</t>
    </rPh>
    <rPh sb="29" eb="31">
      <t>ニュウショ</t>
    </rPh>
    <rPh sb="31" eb="32">
      <t>シャ</t>
    </rPh>
    <rPh sb="33" eb="36">
      <t>シュジイ</t>
    </rPh>
    <rPh sb="37" eb="38">
      <t>ゾク</t>
    </rPh>
    <rPh sb="40" eb="42">
      <t>ビョウイン</t>
    </rPh>
    <rPh sb="43" eb="46">
      <t>シンリョウジョ</t>
    </rPh>
    <rPh sb="46" eb="47">
      <t>オヨ</t>
    </rPh>
    <rPh sb="48" eb="50">
      <t>カイゴ</t>
    </rPh>
    <rPh sb="50" eb="52">
      <t>シエン</t>
    </rPh>
    <rPh sb="52" eb="55">
      <t>センモンイン</t>
    </rPh>
    <rPh sb="56" eb="57">
      <t>タイ</t>
    </rPh>
    <rPh sb="66" eb="67">
      <t>マタ</t>
    </rPh>
    <rPh sb="90" eb="91">
      <t>マタ</t>
    </rPh>
    <rPh sb="105" eb="106">
      <t>ナド</t>
    </rPh>
    <rPh sb="112" eb="113">
      <t>トウシセツ</t>
    </rPh>
    <rPh sb="113" eb="116">
      <t>エイヨウシ</t>
    </rPh>
    <rPh sb="123" eb="125">
      <t>エイヨウ</t>
    </rPh>
    <rPh sb="125" eb="127">
      <t>カンリ</t>
    </rPh>
    <rPh sb="128" eb="129">
      <t>カン</t>
    </rPh>
    <rPh sb="131" eb="133">
      <t>ジョウホウ</t>
    </rPh>
    <rPh sb="134" eb="136">
      <t>テイキョウ</t>
    </rPh>
    <phoneticPr fontId="4"/>
  </si>
  <si>
    <t>退所した日の属する月に、１月に１回を限度として算定している。</t>
    <rPh sb="0" eb="2">
      <t>タイショ</t>
    </rPh>
    <rPh sb="4" eb="5">
      <t>ヒ</t>
    </rPh>
    <rPh sb="6" eb="7">
      <t>ゾク</t>
    </rPh>
    <rPh sb="9" eb="10">
      <t>ツキ</t>
    </rPh>
    <rPh sb="13" eb="14">
      <t>ツキ</t>
    </rPh>
    <rPh sb="16" eb="17">
      <t>カイ</t>
    </rPh>
    <rPh sb="18" eb="20">
      <t>ゲンド</t>
    </rPh>
    <rPh sb="23" eb="25">
      <t>サンテイ</t>
    </rPh>
    <phoneticPr fontId="4"/>
  </si>
  <si>
    <t>施設に入所していた者が、医療機関に入院し、当該者について医師が別に厚生労働大臣が定める特別食又は嚥下調整食を提供する必要性を認めた場合であって、当該者が退院した後、直ちに再度当該施設に入所（＝二次入所）した場合を対象としている。</t>
    <rPh sb="0" eb="2">
      <t>シセツ</t>
    </rPh>
    <rPh sb="3" eb="5">
      <t>ニュウショ</t>
    </rPh>
    <rPh sb="9" eb="10">
      <t>モノ</t>
    </rPh>
    <rPh sb="12" eb="14">
      <t>イリョウ</t>
    </rPh>
    <rPh sb="14" eb="16">
      <t>キカン</t>
    </rPh>
    <rPh sb="17" eb="19">
      <t>ニュウイン</t>
    </rPh>
    <rPh sb="21" eb="24">
      <t>トウガイシャ</t>
    </rPh>
    <rPh sb="28" eb="30">
      <t>イシ</t>
    </rPh>
    <rPh sb="31" eb="32">
      <t>ベツ</t>
    </rPh>
    <rPh sb="33" eb="35">
      <t>コウセイ</t>
    </rPh>
    <rPh sb="35" eb="37">
      <t>ロウドウ</t>
    </rPh>
    <rPh sb="37" eb="39">
      <t>ダイジン</t>
    </rPh>
    <rPh sb="40" eb="41">
      <t>サダ</t>
    </rPh>
    <rPh sb="43" eb="45">
      <t>トクベツ</t>
    </rPh>
    <rPh sb="45" eb="46">
      <t>ショク</t>
    </rPh>
    <rPh sb="46" eb="47">
      <t>マタ</t>
    </rPh>
    <rPh sb="48" eb="50">
      <t>エンゲ</t>
    </rPh>
    <rPh sb="50" eb="52">
      <t>チョウセイ</t>
    </rPh>
    <rPh sb="52" eb="53">
      <t>ショク</t>
    </rPh>
    <rPh sb="54" eb="56">
      <t>テイキョウ</t>
    </rPh>
    <rPh sb="58" eb="61">
      <t>ヒツヨウセイ</t>
    </rPh>
    <rPh sb="62" eb="63">
      <t>ミト</t>
    </rPh>
    <rPh sb="65" eb="67">
      <t>バアイ</t>
    </rPh>
    <rPh sb="72" eb="75">
      <t>トウガイシャ</t>
    </rPh>
    <rPh sb="76" eb="78">
      <t>タイイン</t>
    </rPh>
    <rPh sb="80" eb="81">
      <t>アト</t>
    </rPh>
    <rPh sb="82" eb="83">
      <t>タダ</t>
    </rPh>
    <rPh sb="85" eb="87">
      <t>サイド</t>
    </rPh>
    <rPh sb="87" eb="89">
      <t>トウガイ</t>
    </rPh>
    <rPh sb="89" eb="91">
      <t>シセツ</t>
    </rPh>
    <rPh sb="92" eb="94">
      <t>ニュウショ</t>
    </rPh>
    <rPh sb="96" eb="98">
      <t>ニジ</t>
    </rPh>
    <rPh sb="98" eb="100">
      <t>ニュウショ</t>
    </rPh>
    <rPh sb="103" eb="105">
      <t>バアイ</t>
    </rPh>
    <rPh sb="106" eb="108">
      <t>タイショウ</t>
    </rPh>
    <phoneticPr fontId="4"/>
  </si>
  <si>
    <t>施設の管理栄養士が当該者の入院する医療機関を訪問の上、当該医療機関での栄養に関する指導又はカンファレンスに同席し、当該医療機関の管理栄養士と連携して、二次入所後の栄養ケア計画を作成している。</t>
    <rPh sb="0" eb="2">
      <t>シセツ</t>
    </rPh>
    <rPh sb="3" eb="5">
      <t>カンリ</t>
    </rPh>
    <rPh sb="5" eb="8">
      <t>エイヨウシ</t>
    </rPh>
    <rPh sb="9" eb="11">
      <t>トウガイ</t>
    </rPh>
    <rPh sb="11" eb="12">
      <t>モノ</t>
    </rPh>
    <rPh sb="13" eb="15">
      <t>ニュウイン</t>
    </rPh>
    <rPh sb="17" eb="19">
      <t>イリョウ</t>
    </rPh>
    <rPh sb="19" eb="21">
      <t>キカン</t>
    </rPh>
    <rPh sb="22" eb="24">
      <t>ホウモン</t>
    </rPh>
    <rPh sb="25" eb="26">
      <t>ウエ</t>
    </rPh>
    <rPh sb="27" eb="29">
      <t>トウガイ</t>
    </rPh>
    <rPh sb="29" eb="31">
      <t>イリョウ</t>
    </rPh>
    <rPh sb="31" eb="33">
      <t>キカン</t>
    </rPh>
    <rPh sb="35" eb="37">
      <t>エイヨウ</t>
    </rPh>
    <rPh sb="38" eb="39">
      <t>カン</t>
    </rPh>
    <rPh sb="41" eb="43">
      <t>シドウ</t>
    </rPh>
    <rPh sb="43" eb="44">
      <t>マタ</t>
    </rPh>
    <rPh sb="53" eb="55">
      <t>ドウセキ</t>
    </rPh>
    <rPh sb="57" eb="59">
      <t>トウガイ</t>
    </rPh>
    <rPh sb="59" eb="61">
      <t>イリョウ</t>
    </rPh>
    <rPh sb="61" eb="63">
      <t>キカン</t>
    </rPh>
    <rPh sb="64" eb="66">
      <t>カンリ</t>
    </rPh>
    <rPh sb="66" eb="69">
      <t>エイヨウシ</t>
    </rPh>
    <rPh sb="70" eb="72">
      <t>レンケイ</t>
    </rPh>
    <rPh sb="75" eb="77">
      <t>ニジ</t>
    </rPh>
    <rPh sb="77" eb="79">
      <t>ニュウショ</t>
    </rPh>
    <rPh sb="79" eb="80">
      <t>ゴ</t>
    </rPh>
    <rPh sb="81" eb="83">
      <t>エイヨウ</t>
    </rPh>
    <rPh sb="85" eb="87">
      <t>ケイカク</t>
    </rPh>
    <rPh sb="88" eb="90">
      <t>サクセイ</t>
    </rPh>
    <phoneticPr fontId="4"/>
  </si>
  <si>
    <t>栄養ケア計画について、二次入所後に入所者又はその家族の同意を得られた場合に算定している。</t>
    <rPh sb="0" eb="2">
      <t>エイヨウ</t>
    </rPh>
    <rPh sb="4" eb="6">
      <t>ケイカク</t>
    </rPh>
    <rPh sb="11" eb="13">
      <t>ニジ</t>
    </rPh>
    <rPh sb="13" eb="15">
      <t>ニュウショ</t>
    </rPh>
    <rPh sb="15" eb="16">
      <t>ゴ</t>
    </rPh>
    <rPh sb="17" eb="20">
      <t>ニュウショシャ</t>
    </rPh>
    <rPh sb="20" eb="21">
      <t>マタ</t>
    </rPh>
    <rPh sb="24" eb="26">
      <t>カゾク</t>
    </rPh>
    <rPh sb="27" eb="29">
      <t>ドウイ</t>
    </rPh>
    <rPh sb="30" eb="31">
      <t>エ</t>
    </rPh>
    <rPh sb="34" eb="36">
      <t>バアイ</t>
    </rPh>
    <rPh sb="37" eb="39">
      <t>サンテイ</t>
    </rPh>
    <phoneticPr fontId="4"/>
  </si>
  <si>
    <t>入所期間が１月を超えると見込まれる入所者の退所に先立って、入所者が退所後生活する居宅を訪問し、当該入所者及びその家族等に対して退所後の居宅サービス等について相談援助を行っている。</t>
  </si>
  <si>
    <t>入所者が退所後にその居宅でなく、他の社会福祉施設等（病院、診療所、他の介護保険施設を除く）に入所する場合で、当該入所者の同意を得て当該社会福祉施設等を訪問し、連絡調整や情報提供等を行ったときも同様に算定可</t>
    <phoneticPr fontId="4"/>
  </si>
  <si>
    <t>入所者１人につき１回を限度として算定している。（入所後早期に退所に向けた訪問相談援助の必要があると認められる入所者については入所中２回を限度に算定）</t>
    <rPh sb="0" eb="3">
      <t>ニュウショシャ</t>
    </rPh>
    <rPh sb="4" eb="5">
      <t>ニン</t>
    </rPh>
    <rPh sb="9" eb="10">
      <t>カイ</t>
    </rPh>
    <rPh sb="11" eb="13">
      <t>ゲンド</t>
    </rPh>
    <rPh sb="16" eb="18">
      <t>サンテイ</t>
    </rPh>
    <rPh sb="24" eb="26">
      <t>ニュウショ</t>
    </rPh>
    <rPh sb="26" eb="27">
      <t>ゴ</t>
    </rPh>
    <rPh sb="27" eb="29">
      <t>ソウキ</t>
    </rPh>
    <rPh sb="30" eb="32">
      <t>タイショ</t>
    </rPh>
    <rPh sb="33" eb="34">
      <t>ム</t>
    </rPh>
    <rPh sb="36" eb="38">
      <t>ホウモン</t>
    </rPh>
    <rPh sb="38" eb="40">
      <t>ソウダン</t>
    </rPh>
    <rPh sb="40" eb="42">
      <t>エンジョ</t>
    </rPh>
    <rPh sb="43" eb="45">
      <t>ヒツヨウ</t>
    </rPh>
    <rPh sb="49" eb="50">
      <t>ミト</t>
    </rPh>
    <rPh sb="54" eb="57">
      <t>ニュウショシャ</t>
    </rPh>
    <rPh sb="62" eb="65">
      <t>ニュウショチュウ</t>
    </rPh>
    <rPh sb="66" eb="67">
      <t>カイ</t>
    </rPh>
    <rPh sb="68" eb="70">
      <t>ゲンド</t>
    </rPh>
    <rPh sb="71" eb="73">
      <t>サンテイ</t>
    </rPh>
    <phoneticPr fontId="4"/>
  </si>
  <si>
    <t>次の場合には算定していない。</t>
    <rPh sb="0" eb="1">
      <t>ツギ</t>
    </rPh>
    <rPh sb="2" eb="4">
      <t>バアイ</t>
    </rPh>
    <rPh sb="6" eb="8">
      <t>サンテイ</t>
    </rPh>
    <phoneticPr fontId="4"/>
  </si>
  <si>
    <t>退所して病院又は診療所へ入院する場合</t>
    <phoneticPr fontId="4"/>
  </si>
  <si>
    <t>退所して他の介護保険施設へ入院又は入所する場合</t>
    <phoneticPr fontId="4"/>
  </si>
  <si>
    <t>死亡退所の場合</t>
    <phoneticPr fontId="4"/>
  </si>
  <si>
    <t>介護支援専門員、生活相談員、看護職員、機能訓練指導員又は医師が協力して退所前訪問相談援助を行っている。</t>
    <rPh sb="31" eb="33">
      <t>キョウリョク</t>
    </rPh>
    <rPh sb="35" eb="37">
      <t>タイショ</t>
    </rPh>
    <rPh sb="37" eb="38">
      <t>マエ</t>
    </rPh>
    <rPh sb="38" eb="40">
      <t>ホウモン</t>
    </rPh>
    <rPh sb="40" eb="42">
      <t>ソウダン</t>
    </rPh>
    <rPh sb="42" eb="44">
      <t>エンジョ</t>
    </rPh>
    <rPh sb="45" eb="46">
      <t>オコナ</t>
    </rPh>
    <phoneticPr fontId="4"/>
  </si>
  <si>
    <t>入所者及びその家族等のいずれにも退所前訪問相談援助を行っている。</t>
    <rPh sb="0" eb="3">
      <t>ニュウショシャ</t>
    </rPh>
    <rPh sb="3" eb="4">
      <t>オヨ</t>
    </rPh>
    <rPh sb="7" eb="10">
      <t>カゾクトウ</t>
    </rPh>
    <rPh sb="16" eb="18">
      <t>タイショ</t>
    </rPh>
    <rPh sb="18" eb="19">
      <t>マエ</t>
    </rPh>
    <rPh sb="19" eb="21">
      <t>ホウモン</t>
    </rPh>
    <rPh sb="21" eb="23">
      <t>ソウダン</t>
    </rPh>
    <rPh sb="23" eb="25">
      <t>エンジョ</t>
    </rPh>
    <rPh sb="26" eb="27">
      <t>オコナ</t>
    </rPh>
    <phoneticPr fontId="4"/>
  </si>
  <si>
    <t>問２の２回の訪問相談援助について算定する場合、１回目の訪問相談援助は退所を念頭に置いた施設サービス計画の策定に当たって行い、２回目の訪問相談援助は退所後在宅又は社会福祉施設等における生活に向けた最終調整を目的として行っている。</t>
    <rPh sb="0" eb="1">
      <t>ト</t>
    </rPh>
    <rPh sb="4" eb="5">
      <t>カイ</t>
    </rPh>
    <rPh sb="6" eb="8">
      <t>ホウモン</t>
    </rPh>
    <rPh sb="8" eb="10">
      <t>ソウダン</t>
    </rPh>
    <rPh sb="10" eb="12">
      <t>エンジョ</t>
    </rPh>
    <rPh sb="16" eb="18">
      <t>サンテイ</t>
    </rPh>
    <rPh sb="20" eb="22">
      <t>バアイ</t>
    </rPh>
    <rPh sb="24" eb="26">
      <t>カイメ</t>
    </rPh>
    <rPh sb="27" eb="29">
      <t>ホウモン</t>
    </rPh>
    <rPh sb="29" eb="31">
      <t>ソウダン</t>
    </rPh>
    <rPh sb="31" eb="33">
      <t>エンジョ</t>
    </rPh>
    <rPh sb="34" eb="36">
      <t>タイショ</t>
    </rPh>
    <rPh sb="37" eb="39">
      <t>ネントウ</t>
    </rPh>
    <rPh sb="40" eb="41">
      <t>オ</t>
    </rPh>
    <rPh sb="43" eb="45">
      <t>シセツ</t>
    </rPh>
    <rPh sb="49" eb="51">
      <t>ケイカク</t>
    </rPh>
    <rPh sb="52" eb="54">
      <t>サクテイ</t>
    </rPh>
    <rPh sb="55" eb="56">
      <t>ア</t>
    </rPh>
    <rPh sb="59" eb="60">
      <t>オコナ</t>
    </rPh>
    <rPh sb="63" eb="64">
      <t>カイ</t>
    </rPh>
    <rPh sb="64" eb="65">
      <t>メ</t>
    </rPh>
    <rPh sb="66" eb="68">
      <t>ホウモン</t>
    </rPh>
    <rPh sb="68" eb="70">
      <t>ソウダン</t>
    </rPh>
    <rPh sb="70" eb="72">
      <t>エンジョ</t>
    </rPh>
    <rPh sb="73" eb="75">
      <t>タイショ</t>
    </rPh>
    <rPh sb="75" eb="76">
      <t>ゴ</t>
    </rPh>
    <rPh sb="76" eb="78">
      <t>ザイタク</t>
    </rPh>
    <rPh sb="78" eb="79">
      <t>マタ</t>
    </rPh>
    <rPh sb="80" eb="82">
      <t>シャカイ</t>
    </rPh>
    <rPh sb="82" eb="84">
      <t>フクシ</t>
    </rPh>
    <rPh sb="84" eb="87">
      <t>シセツトウ</t>
    </rPh>
    <rPh sb="91" eb="93">
      <t>セイカツ</t>
    </rPh>
    <rPh sb="94" eb="95">
      <t>ム</t>
    </rPh>
    <rPh sb="97" eb="99">
      <t>サイシュウ</t>
    </rPh>
    <rPh sb="99" eb="101">
      <t>チョウセイ</t>
    </rPh>
    <rPh sb="102" eb="104">
      <t>モクテキ</t>
    </rPh>
    <rPh sb="107" eb="108">
      <t>オコナ</t>
    </rPh>
    <phoneticPr fontId="4"/>
  </si>
  <si>
    <t>相談援助を行った日及び相談援助の内容の要点に関する記録を行っている。</t>
    <rPh sb="0" eb="2">
      <t>ソウダン</t>
    </rPh>
    <rPh sb="2" eb="4">
      <t>エンジョ</t>
    </rPh>
    <rPh sb="5" eb="6">
      <t>オコナ</t>
    </rPh>
    <rPh sb="8" eb="9">
      <t>ビ</t>
    </rPh>
    <rPh sb="9" eb="10">
      <t>オヨ</t>
    </rPh>
    <rPh sb="11" eb="13">
      <t>ソウダン</t>
    </rPh>
    <rPh sb="13" eb="15">
      <t>エンジョ</t>
    </rPh>
    <rPh sb="16" eb="18">
      <t>ナイヨウ</t>
    </rPh>
    <rPh sb="19" eb="21">
      <t>ヨウテン</t>
    </rPh>
    <rPh sb="22" eb="23">
      <t>カン</t>
    </rPh>
    <rPh sb="25" eb="27">
      <t>キロク</t>
    </rPh>
    <rPh sb="28" eb="29">
      <t>オコナ</t>
    </rPh>
    <phoneticPr fontId="4"/>
  </si>
  <si>
    <t>入所者の退所後30日以内に当該入所者の居宅を訪問し、当該入所者及びその家族等に対して退所後の居宅サービス等について相談援助を行っている。</t>
    <rPh sb="0" eb="1">
      <t>ニュウ</t>
    </rPh>
    <phoneticPr fontId="4"/>
  </si>
  <si>
    <t>入所者１人につき、退所後１回を限度として算定している。</t>
    <rPh sb="0" eb="3">
      <t>ニュウショシャ</t>
    </rPh>
    <rPh sb="4" eb="5">
      <t>ニン</t>
    </rPh>
    <rPh sb="9" eb="11">
      <t>タイショ</t>
    </rPh>
    <rPh sb="11" eb="12">
      <t>ゴ</t>
    </rPh>
    <rPh sb="13" eb="14">
      <t>カイ</t>
    </rPh>
    <rPh sb="15" eb="17">
      <t>ゲンド</t>
    </rPh>
    <rPh sb="20" eb="22">
      <t>サンテイ</t>
    </rPh>
    <phoneticPr fontId="4"/>
  </si>
  <si>
    <t>訪問日に算定している。</t>
    <rPh sb="0" eb="2">
      <t>ホウモン</t>
    </rPh>
    <rPh sb="2" eb="3">
      <t>ニチ</t>
    </rPh>
    <rPh sb="4" eb="6">
      <t>サンテイ</t>
    </rPh>
    <phoneticPr fontId="4"/>
  </si>
  <si>
    <t>介護支援専門員、生活相談員、看護職員、機能訓練指導員又は医師が協力して退所後訪問相談援助を行っている。</t>
    <rPh sb="31" eb="33">
      <t>キョウリョク</t>
    </rPh>
    <rPh sb="35" eb="37">
      <t>タイショ</t>
    </rPh>
    <rPh sb="37" eb="38">
      <t>ノチ</t>
    </rPh>
    <rPh sb="38" eb="40">
      <t>ホウモン</t>
    </rPh>
    <rPh sb="40" eb="42">
      <t>ソウダン</t>
    </rPh>
    <rPh sb="42" eb="44">
      <t>エンジョ</t>
    </rPh>
    <rPh sb="45" eb="46">
      <t>オコナ</t>
    </rPh>
    <phoneticPr fontId="4"/>
  </si>
  <si>
    <t>入所者及びその家族等のいずれにも退所後訪問相談援助を行っている。</t>
    <rPh sb="0" eb="3">
      <t>ニュウショシャ</t>
    </rPh>
    <rPh sb="3" eb="4">
      <t>オヨ</t>
    </rPh>
    <rPh sb="7" eb="10">
      <t>カゾクトウ</t>
    </rPh>
    <rPh sb="16" eb="18">
      <t>タイショ</t>
    </rPh>
    <rPh sb="18" eb="19">
      <t>ノチ</t>
    </rPh>
    <rPh sb="19" eb="21">
      <t>ホウモン</t>
    </rPh>
    <rPh sb="21" eb="23">
      <t>ソウダン</t>
    </rPh>
    <rPh sb="23" eb="25">
      <t>エンジョ</t>
    </rPh>
    <rPh sb="26" eb="27">
      <t>オコナ</t>
    </rPh>
    <phoneticPr fontId="4"/>
  </si>
  <si>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険医療サービス又は福祉サービスについて相談援助を行っている。</t>
    <rPh sb="0" eb="1">
      <t>ニュウ</t>
    </rPh>
    <rPh sb="93" eb="95">
      <t>チイキ</t>
    </rPh>
    <rPh sb="95" eb="97">
      <t>ミッチャク</t>
    </rPh>
    <rPh sb="97" eb="98">
      <t>カタ</t>
    </rPh>
    <rPh sb="104" eb="105">
      <t>ホカ</t>
    </rPh>
    <rPh sb="106" eb="108">
      <t>ホケン</t>
    </rPh>
    <rPh sb="108" eb="110">
      <t>イリョウ</t>
    </rPh>
    <rPh sb="114" eb="115">
      <t>マタ</t>
    </rPh>
    <rPh sb="116" eb="118">
      <t>フクシ</t>
    </rPh>
    <phoneticPr fontId="4"/>
  </si>
  <si>
    <t>入所者が退所後にその居宅でなく、他の社会福祉施設等（病院、診療所、他の介護保険施設を除く）に入所する場合で、当該入所者の同意を得て、当該社会福祉施設等に対して、当該入所者の介護状況を示す文書を添えて当該入所者の処遇に必要な情報を提供したときも同様に算定可</t>
    <rPh sb="76" eb="77">
      <t>タイ</t>
    </rPh>
    <rPh sb="80" eb="82">
      <t>トウガイ</t>
    </rPh>
    <rPh sb="82" eb="85">
      <t>ニュウショシャ</t>
    </rPh>
    <rPh sb="86" eb="88">
      <t>カイゴ</t>
    </rPh>
    <rPh sb="88" eb="90">
      <t>ジョウキョウ</t>
    </rPh>
    <rPh sb="91" eb="92">
      <t>シメ</t>
    </rPh>
    <rPh sb="93" eb="95">
      <t>ブンショ</t>
    </rPh>
    <rPh sb="96" eb="97">
      <t>ソ</t>
    </rPh>
    <rPh sb="99" eb="101">
      <t>トウガイ</t>
    </rPh>
    <rPh sb="101" eb="104">
      <t>ニュウショシャ</t>
    </rPh>
    <rPh sb="105" eb="107">
      <t>ショグウ</t>
    </rPh>
    <rPh sb="108" eb="110">
      <t>ヒツヨウ</t>
    </rPh>
    <rPh sb="111" eb="113">
      <t>ジョウホウ</t>
    </rPh>
    <rPh sb="114" eb="116">
      <t>テイキョウ</t>
    </rPh>
    <phoneticPr fontId="4"/>
  </si>
  <si>
    <t>退所の日から２週間以内に当該入所者の退所後の居住地を管轄する市町村及び老人介護支援センター、地域包括支援センター等に対して、当該入所者の介護状況を示す文書を添えて、当該入所者に係る居宅サービス又は地域密着型サービスに必要な情報を提供している。</t>
    <rPh sb="46" eb="48">
      <t>チイキ</t>
    </rPh>
    <rPh sb="48" eb="50">
      <t>ホウカツ</t>
    </rPh>
    <rPh sb="50" eb="52">
      <t>シエン</t>
    </rPh>
    <rPh sb="56" eb="57">
      <t>トウ</t>
    </rPh>
    <rPh sb="96" eb="97">
      <t>マタ</t>
    </rPh>
    <rPh sb="98" eb="100">
      <t>チイキ</t>
    </rPh>
    <rPh sb="100" eb="103">
      <t>ミッチャクガタ</t>
    </rPh>
    <phoneticPr fontId="4"/>
  </si>
  <si>
    <t>問２の情報の提供に当たっては、当該入所者の同意を得ている。</t>
    <rPh sb="0" eb="1">
      <t>ト</t>
    </rPh>
    <rPh sb="3" eb="5">
      <t>ジョウホウ</t>
    </rPh>
    <rPh sb="6" eb="8">
      <t>テイキョウ</t>
    </rPh>
    <rPh sb="9" eb="10">
      <t>ア</t>
    </rPh>
    <rPh sb="15" eb="17">
      <t>トウガイ</t>
    </rPh>
    <phoneticPr fontId="4"/>
  </si>
  <si>
    <t>入所者１人につき１回を限度として算定している。</t>
    <rPh sb="16" eb="18">
      <t>サンテイ</t>
    </rPh>
    <phoneticPr fontId="4"/>
  </si>
  <si>
    <t>介護支援専門員、生活相談員、看護職員、機能訓練指導員又は医師が協力して退所時相談援助を行っている。</t>
    <rPh sb="31" eb="33">
      <t>キョウリョク</t>
    </rPh>
    <rPh sb="35" eb="37">
      <t>タイショ</t>
    </rPh>
    <rPh sb="37" eb="38">
      <t>ジ</t>
    </rPh>
    <rPh sb="38" eb="40">
      <t>ソウダン</t>
    </rPh>
    <rPh sb="40" eb="42">
      <t>エンジョ</t>
    </rPh>
    <rPh sb="43" eb="44">
      <t>オコナ</t>
    </rPh>
    <phoneticPr fontId="4"/>
  </si>
  <si>
    <t>問６の相談援助は、次に掲げる内容を行っている。</t>
    <rPh sb="0" eb="1">
      <t>トイ</t>
    </rPh>
    <rPh sb="3" eb="5">
      <t>ソウダン</t>
    </rPh>
    <rPh sb="5" eb="7">
      <t>エンジョ</t>
    </rPh>
    <rPh sb="9" eb="10">
      <t>ツギ</t>
    </rPh>
    <rPh sb="11" eb="12">
      <t>カカ</t>
    </rPh>
    <rPh sb="14" eb="16">
      <t>ナイヨウ</t>
    </rPh>
    <rPh sb="17" eb="18">
      <t>オコナ</t>
    </rPh>
    <phoneticPr fontId="4"/>
  </si>
  <si>
    <t>食事、入浴、健康管理等在宅又は社会福祉施設等における生活に関する相談援助</t>
    <rPh sb="0" eb="2">
      <t>ショクジ</t>
    </rPh>
    <rPh sb="3" eb="5">
      <t>ニュウヨク</t>
    </rPh>
    <rPh sb="6" eb="8">
      <t>ケンコウ</t>
    </rPh>
    <rPh sb="8" eb="11">
      <t>カンリトウ</t>
    </rPh>
    <rPh sb="11" eb="13">
      <t>ザイタク</t>
    </rPh>
    <rPh sb="13" eb="14">
      <t>マタ</t>
    </rPh>
    <rPh sb="15" eb="17">
      <t>シャカイ</t>
    </rPh>
    <rPh sb="17" eb="19">
      <t>フクシ</t>
    </rPh>
    <rPh sb="19" eb="22">
      <t>シセツトウ</t>
    </rPh>
    <rPh sb="26" eb="28">
      <t>セイカツ</t>
    </rPh>
    <rPh sb="29" eb="30">
      <t>カン</t>
    </rPh>
    <rPh sb="32" eb="34">
      <t>ソウダン</t>
    </rPh>
    <rPh sb="34" eb="36">
      <t>エンジョ</t>
    </rPh>
    <phoneticPr fontId="4"/>
  </si>
  <si>
    <t>退所する者の運動機能及び日常生活動作能力の維持及び向上を目的として行う各種訓練等に関する相談援助</t>
    <rPh sb="0" eb="2">
      <t>タイショ</t>
    </rPh>
    <rPh sb="4" eb="5">
      <t>モノ</t>
    </rPh>
    <rPh sb="6" eb="8">
      <t>ウンドウ</t>
    </rPh>
    <rPh sb="8" eb="10">
      <t>キノウ</t>
    </rPh>
    <rPh sb="10" eb="11">
      <t>オヨ</t>
    </rPh>
    <rPh sb="12" eb="14">
      <t>ニチジョウ</t>
    </rPh>
    <rPh sb="14" eb="16">
      <t>セイカツ</t>
    </rPh>
    <rPh sb="16" eb="18">
      <t>ドウサ</t>
    </rPh>
    <rPh sb="18" eb="20">
      <t>ノウリョク</t>
    </rPh>
    <rPh sb="21" eb="23">
      <t>イジ</t>
    </rPh>
    <rPh sb="23" eb="24">
      <t>オヨ</t>
    </rPh>
    <rPh sb="25" eb="27">
      <t>コウジョウ</t>
    </rPh>
    <rPh sb="28" eb="30">
      <t>モクテキ</t>
    </rPh>
    <rPh sb="35" eb="37">
      <t>カクシュ</t>
    </rPh>
    <rPh sb="37" eb="40">
      <t>クンレントウ</t>
    </rPh>
    <rPh sb="41" eb="42">
      <t>カン</t>
    </rPh>
    <rPh sb="44" eb="46">
      <t>ソウダン</t>
    </rPh>
    <rPh sb="46" eb="48">
      <t>エンジョ</t>
    </rPh>
    <phoneticPr fontId="4"/>
  </si>
  <si>
    <t>家屋の改善に関する相談援助</t>
    <rPh sb="0" eb="2">
      <t>カオク</t>
    </rPh>
    <rPh sb="3" eb="5">
      <t>カイゼン</t>
    </rPh>
    <rPh sb="6" eb="7">
      <t>カン</t>
    </rPh>
    <rPh sb="9" eb="11">
      <t>ソウダン</t>
    </rPh>
    <rPh sb="11" eb="13">
      <t>エンジョ</t>
    </rPh>
    <phoneticPr fontId="4"/>
  </si>
  <si>
    <t>退所する者の介助方法に関する相談援助</t>
    <rPh sb="0" eb="2">
      <t>タイショ</t>
    </rPh>
    <rPh sb="4" eb="5">
      <t>モノ</t>
    </rPh>
    <rPh sb="6" eb="8">
      <t>カイジョ</t>
    </rPh>
    <rPh sb="8" eb="10">
      <t>ホウホウ</t>
    </rPh>
    <rPh sb="11" eb="12">
      <t>カン</t>
    </rPh>
    <rPh sb="14" eb="16">
      <t>ソウダン</t>
    </rPh>
    <rPh sb="16" eb="18">
      <t>エンジョ</t>
    </rPh>
    <phoneticPr fontId="4"/>
  </si>
  <si>
    <t>入所者及びその家族等のいずれにも退所時相談援助を行っている。</t>
    <rPh sb="0" eb="3">
      <t>ニュウショシャ</t>
    </rPh>
    <rPh sb="3" eb="4">
      <t>オヨ</t>
    </rPh>
    <rPh sb="7" eb="10">
      <t>カゾクトウ</t>
    </rPh>
    <rPh sb="16" eb="18">
      <t>タイショ</t>
    </rPh>
    <rPh sb="18" eb="19">
      <t>ジ</t>
    </rPh>
    <rPh sb="19" eb="21">
      <t>ソウダン</t>
    </rPh>
    <rPh sb="21" eb="23">
      <t>エンジョ</t>
    </rPh>
    <rPh sb="24" eb="25">
      <t>オコナ</t>
    </rPh>
    <phoneticPr fontId="4"/>
  </si>
  <si>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介護状況を示す文書を添えて当該入所者に係る居宅サービス又は地域密着型サービスに必要な情報を提供している。</t>
  </si>
  <si>
    <t>問１の情報の提供に当たっては、当該入所者の同意を得ている。</t>
    <rPh sb="0" eb="1">
      <t>ト</t>
    </rPh>
    <rPh sb="3" eb="5">
      <t>ジョウホウ</t>
    </rPh>
    <rPh sb="6" eb="8">
      <t>テイキョウ</t>
    </rPh>
    <rPh sb="9" eb="10">
      <t>ア</t>
    </rPh>
    <phoneticPr fontId="4"/>
  </si>
  <si>
    <t>問１の指定居宅介護支援事業者と連携して退所後の居宅サービス又は地域密着型サービスの利用に関する調整を行っている。</t>
    <rPh sb="0" eb="1">
      <t>ト</t>
    </rPh>
    <rPh sb="29" eb="30">
      <t>マタ</t>
    </rPh>
    <rPh sb="31" eb="33">
      <t>チイキ</t>
    </rPh>
    <rPh sb="33" eb="36">
      <t>ミッチャクガタ</t>
    </rPh>
    <rPh sb="41" eb="43">
      <t>リヨウ</t>
    </rPh>
    <phoneticPr fontId="4"/>
  </si>
  <si>
    <t>ｂ</t>
    <phoneticPr fontId="4"/>
  </si>
  <si>
    <t>退所日に算定している。</t>
    <rPh sb="0" eb="2">
      <t>タイショ</t>
    </rPh>
    <phoneticPr fontId="4"/>
  </si>
  <si>
    <t>介護支援専門員、生活相談員、看護職員、機能訓練指導員又は医師が協力して退所前連携を行っている。</t>
    <rPh sb="31" eb="33">
      <t>キョウリョク</t>
    </rPh>
    <rPh sb="35" eb="37">
      <t>タイショ</t>
    </rPh>
    <rPh sb="37" eb="38">
      <t>マエ</t>
    </rPh>
    <rPh sb="38" eb="40">
      <t>レンケイ</t>
    </rPh>
    <rPh sb="41" eb="42">
      <t>オコナ</t>
    </rPh>
    <phoneticPr fontId="4"/>
  </si>
  <si>
    <t>退所前連携を行った日及び連携の内容の要点に関する記録を行っている。</t>
    <rPh sb="0" eb="2">
      <t>タイショ</t>
    </rPh>
    <rPh sb="2" eb="3">
      <t>マエ</t>
    </rPh>
    <rPh sb="3" eb="5">
      <t>レンケイ</t>
    </rPh>
    <rPh sb="6" eb="7">
      <t>オコナ</t>
    </rPh>
    <rPh sb="9" eb="10">
      <t>ビ</t>
    </rPh>
    <rPh sb="10" eb="11">
      <t>オヨ</t>
    </rPh>
    <rPh sb="12" eb="14">
      <t>レンケイ</t>
    </rPh>
    <rPh sb="15" eb="17">
      <t>ナイヨウ</t>
    </rPh>
    <rPh sb="18" eb="20">
      <t>ヨウテン</t>
    </rPh>
    <rPh sb="21" eb="22">
      <t>カン</t>
    </rPh>
    <rPh sb="24" eb="26">
      <t>キロク</t>
    </rPh>
    <rPh sb="27" eb="28">
      <t>オコナ</t>
    </rPh>
    <phoneticPr fontId="4"/>
  </si>
  <si>
    <t>在宅・入所相互利用加算の対象となる入所者について退所前連携加算を算定する場合、最初に在宅期間に移るときのみ算定している。</t>
    <rPh sb="0" eb="2">
      <t>ザイタク</t>
    </rPh>
    <rPh sb="3" eb="5">
      <t>ニュウショ</t>
    </rPh>
    <rPh sb="5" eb="7">
      <t>ソウゴ</t>
    </rPh>
    <rPh sb="7" eb="9">
      <t>リヨウ</t>
    </rPh>
    <rPh sb="9" eb="11">
      <t>カサン</t>
    </rPh>
    <rPh sb="12" eb="14">
      <t>タイショウ</t>
    </rPh>
    <rPh sb="17" eb="20">
      <t>ニュウショシャ</t>
    </rPh>
    <rPh sb="24" eb="26">
      <t>タイショ</t>
    </rPh>
    <rPh sb="26" eb="27">
      <t>マエ</t>
    </rPh>
    <rPh sb="27" eb="29">
      <t>レンケイ</t>
    </rPh>
    <rPh sb="29" eb="31">
      <t>カサン</t>
    </rPh>
    <rPh sb="32" eb="34">
      <t>サンテイ</t>
    </rPh>
    <rPh sb="36" eb="38">
      <t>バアイ</t>
    </rPh>
    <rPh sb="39" eb="41">
      <t>サイショ</t>
    </rPh>
    <rPh sb="42" eb="44">
      <t>ザイタク</t>
    </rPh>
    <rPh sb="44" eb="46">
      <t>キカン</t>
    </rPh>
    <rPh sb="47" eb="48">
      <t>ウツ</t>
    </rPh>
    <rPh sb="53" eb="55">
      <t>サンテイ</t>
    </rPh>
    <phoneticPr fontId="4"/>
  </si>
  <si>
    <t>入所者が退所し、医療機関に入院する場合において、当該医療機関に対して、当該入所者の心身の状況、生活歴等の情報を提供した上で、当該入所者の紹介を行った場合に算定している。</t>
    <rPh sb="8" eb="10">
      <t>イリョウ</t>
    </rPh>
    <rPh sb="10" eb="12">
      <t>キカン</t>
    </rPh>
    <rPh sb="13" eb="15">
      <t>ニュウイン</t>
    </rPh>
    <rPh sb="17" eb="19">
      <t>バアイ</t>
    </rPh>
    <rPh sb="24" eb="26">
      <t>トウガイ</t>
    </rPh>
    <rPh sb="26" eb="28">
      <t>イリョウ</t>
    </rPh>
    <rPh sb="28" eb="30">
      <t>キカン</t>
    </rPh>
    <rPh sb="31" eb="32">
      <t>タイ</t>
    </rPh>
    <rPh sb="35" eb="37">
      <t>トウガイ</t>
    </rPh>
    <rPh sb="37" eb="40">
      <t>ニュウショシャ</t>
    </rPh>
    <rPh sb="41" eb="43">
      <t>シンシン</t>
    </rPh>
    <rPh sb="44" eb="46">
      <t>ジョウキョウ</t>
    </rPh>
    <rPh sb="47" eb="49">
      <t>セイカツ</t>
    </rPh>
    <rPh sb="49" eb="50">
      <t>レキ</t>
    </rPh>
    <rPh sb="50" eb="51">
      <t>ナド</t>
    </rPh>
    <rPh sb="52" eb="54">
      <t>ジョウホウ</t>
    </rPh>
    <rPh sb="55" eb="57">
      <t>テイキョウ</t>
    </rPh>
    <rPh sb="59" eb="60">
      <t>ウエ</t>
    </rPh>
    <rPh sb="62" eb="64">
      <t>トウガイ</t>
    </rPh>
    <rPh sb="64" eb="66">
      <t>ニュウショ</t>
    </rPh>
    <rPh sb="66" eb="67">
      <t>シャ</t>
    </rPh>
    <rPh sb="68" eb="70">
      <t>ショウカイ</t>
    </rPh>
    <rPh sb="71" eb="72">
      <t>オコナ</t>
    </rPh>
    <rPh sb="74" eb="76">
      <t>バアイ</t>
    </rPh>
    <rPh sb="77" eb="79">
      <t>サンテイ</t>
    </rPh>
    <phoneticPr fontId="4"/>
  </si>
  <si>
    <t>問１の入所者の紹介に当たっては、医療機関に退所時情報提供書を交付し、その写しを介護記録等に添付している。</t>
    <rPh sb="0" eb="1">
      <t>トイ</t>
    </rPh>
    <rPh sb="3" eb="6">
      <t>ニュウショシャ</t>
    </rPh>
    <rPh sb="7" eb="9">
      <t>ショウカイ</t>
    </rPh>
    <rPh sb="10" eb="11">
      <t>ア</t>
    </rPh>
    <rPh sb="16" eb="18">
      <t>イリョウ</t>
    </rPh>
    <rPh sb="18" eb="20">
      <t>キカン</t>
    </rPh>
    <rPh sb="21" eb="23">
      <t>タイショ</t>
    </rPh>
    <rPh sb="23" eb="24">
      <t>ジ</t>
    </rPh>
    <rPh sb="24" eb="26">
      <t>ジョウホウ</t>
    </rPh>
    <rPh sb="26" eb="28">
      <t>テイキョウ</t>
    </rPh>
    <rPh sb="28" eb="29">
      <t>ショ</t>
    </rPh>
    <rPh sb="30" eb="32">
      <t>コウフ</t>
    </rPh>
    <rPh sb="36" eb="37">
      <t>ウツ</t>
    </rPh>
    <rPh sb="39" eb="41">
      <t>カイゴ</t>
    </rPh>
    <rPh sb="41" eb="43">
      <t>キロク</t>
    </rPh>
    <rPh sb="43" eb="44">
      <t>ナド</t>
    </rPh>
    <rPh sb="45" eb="47">
      <t>テンプ</t>
    </rPh>
    <phoneticPr fontId="4"/>
  </si>
  <si>
    <t>入所者が医療機関に入院後、当該医療機関を退院し、同一月に再度当該医療機関に入院する場合は、算定していない。</t>
    <rPh sb="0" eb="3">
      <t>ニュウショシャ</t>
    </rPh>
    <rPh sb="4" eb="6">
      <t>イリョウ</t>
    </rPh>
    <rPh sb="6" eb="8">
      <t>キカン</t>
    </rPh>
    <rPh sb="9" eb="11">
      <t>ニュウイン</t>
    </rPh>
    <rPh sb="11" eb="12">
      <t>ゴ</t>
    </rPh>
    <rPh sb="13" eb="15">
      <t>トウガイ</t>
    </rPh>
    <rPh sb="15" eb="17">
      <t>イリョウ</t>
    </rPh>
    <rPh sb="17" eb="19">
      <t>キカン</t>
    </rPh>
    <rPh sb="20" eb="22">
      <t>タイイン</t>
    </rPh>
    <rPh sb="24" eb="26">
      <t>ドウイツ</t>
    </rPh>
    <rPh sb="26" eb="27">
      <t>ツキ</t>
    </rPh>
    <rPh sb="28" eb="30">
      <t>サイド</t>
    </rPh>
    <rPh sb="30" eb="32">
      <t>トウガイ</t>
    </rPh>
    <rPh sb="32" eb="34">
      <t>イリョウ</t>
    </rPh>
    <rPh sb="34" eb="36">
      <t>キカン</t>
    </rPh>
    <rPh sb="37" eb="39">
      <t>ニュウイン</t>
    </rPh>
    <rPh sb="41" eb="43">
      <t>バアイ</t>
    </rPh>
    <rPh sb="45" eb="47">
      <t>サンテイ</t>
    </rPh>
    <phoneticPr fontId="4"/>
  </si>
  <si>
    <t>協力医療機関との間で、入所者の病歴等の情報を共有する会議を定期的に（概ね月に１回以上）開催している。</t>
    <rPh sb="0" eb="2">
      <t>キョウリョク</t>
    </rPh>
    <rPh sb="2" eb="4">
      <t>イリョウ</t>
    </rPh>
    <rPh sb="4" eb="6">
      <t>キカン</t>
    </rPh>
    <rPh sb="8" eb="9">
      <t>アイダ</t>
    </rPh>
    <rPh sb="11" eb="14">
      <t>ニュウショシャ</t>
    </rPh>
    <rPh sb="15" eb="17">
      <t>ビョウレキ</t>
    </rPh>
    <rPh sb="17" eb="18">
      <t>ナド</t>
    </rPh>
    <rPh sb="19" eb="21">
      <t>ジョウホウ</t>
    </rPh>
    <rPh sb="22" eb="24">
      <t>キョウユウ</t>
    </rPh>
    <rPh sb="26" eb="28">
      <t>カイギ</t>
    </rPh>
    <rPh sb="29" eb="32">
      <t>テイキテキ</t>
    </rPh>
    <rPh sb="34" eb="35">
      <t>オオム</t>
    </rPh>
    <rPh sb="36" eb="37">
      <t>ツキ</t>
    </rPh>
    <rPh sb="39" eb="40">
      <t>カイ</t>
    </rPh>
    <rPh sb="40" eb="42">
      <t>イジョウ</t>
    </rPh>
    <rPh sb="43" eb="45">
      <t>カイサイ</t>
    </rPh>
    <phoneticPr fontId="4"/>
  </si>
  <si>
    <t>電子的システムにより当該協力医療機関において、当該施設の入所者の情報が随時確認できる体制確保されている場合には、定期的に年３回以上開催することで差し支えありません。</t>
    <rPh sb="0" eb="3">
      <t>デンシテキ</t>
    </rPh>
    <rPh sb="10" eb="12">
      <t>トウガイ</t>
    </rPh>
    <rPh sb="12" eb="14">
      <t>キョウリョク</t>
    </rPh>
    <rPh sb="14" eb="16">
      <t>イリョウ</t>
    </rPh>
    <rPh sb="16" eb="18">
      <t>キカン</t>
    </rPh>
    <rPh sb="23" eb="25">
      <t>トウガイ</t>
    </rPh>
    <rPh sb="25" eb="27">
      <t>シセツ</t>
    </rPh>
    <rPh sb="28" eb="31">
      <t>ニュウショシャ</t>
    </rPh>
    <rPh sb="32" eb="34">
      <t>ジョウホウ</t>
    </rPh>
    <rPh sb="35" eb="37">
      <t>ズイジ</t>
    </rPh>
    <rPh sb="37" eb="39">
      <t>カクニン</t>
    </rPh>
    <rPh sb="42" eb="44">
      <t>タイセイ</t>
    </rPh>
    <rPh sb="44" eb="46">
      <t>カクホ</t>
    </rPh>
    <rPh sb="51" eb="53">
      <t>バアイ</t>
    </rPh>
    <rPh sb="56" eb="59">
      <t>テイキテキ</t>
    </rPh>
    <rPh sb="60" eb="61">
      <t>ネン</t>
    </rPh>
    <rPh sb="62" eb="63">
      <t>カイ</t>
    </rPh>
    <rPh sb="63" eb="65">
      <t>イジョウ</t>
    </rPh>
    <rPh sb="65" eb="67">
      <t>カイサイ</t>
    </rPh>
    <rPh sb="72" eb="73">
      <t>サ</t>
    </rPh>
    <rPh sb="74" eb="75">
      <t>ツカ</t>
    </rPh>
    <phoneticPr fontId="4"/>
  </si>
  <si>
    <t>協力医療機関への診療の求めを行う可能性の高い入所者がいる場合は、より高い頻度で情報共有等を行う会議を実施することが望ましいです。</t>
    <rPh sb="0" eb="2">
      <t>キョウリョク</t>
    </rPh>
    <rPh sb="2" eb="4">
      <t>イリョウ</t>
    </rPh>
    <rPh sb="4" eb="6">
      <t>キカン</t>
    </rPh>
    <rPh sb="8" eb="10">
      <t>シンリョウ</t>
    </rPh>
    <rPh sb="11" eb="12">
      <t>モト</t>
    </rPh>
    <rPh sb="14" eb="15">
      <t>オコナ</t>
    </rPh>
    <rPh sb="16" eb="19">
      <t>カノウセイ</t>
    </rPh>
    <rPh sb="20" eb="21">
      <t>タカ</t>
    </rPh>
    <rPh sb="22" eb="25">
      <t>ニュウショシャ</t>
    </rPh>
    <rPh sb="28" eb="30">
      <t>バアイ</t>
    </rPh>
    <rPh sb="34" eb="35">
      <t>タカ</t>
    </rPh>
    <rPh sb="36" eb="38">
      <t>ヒンド</t>
    </rPh>
    <rPh sb="39" eb="41">
      <t>ジョウホウ</t>
    </rPh>
    <rPh sb="41" eb="44">
      <t>キョウユウナド</t>
    </rPh>
    <rPh sb="45" eb="46">
      <t>オコナ</t>
    </rPh>
    <rPh sb="47" eb="49">
      <t>カイギ</t>
    </rPh>
    <rPh sb="50" eb="52">
      <t>ジッシ</t>
    </rPh>
    <rPh sb="57" eb="58">
      <t>ノゾ</t>
    </rPh>
    <phoneticPr fontId="4"/>
  </si>
  <si>
    <t>会議は、テレビ電話装置等で行うことができます。</t>
    <rPh sb="0" eb="2">
      <t>カイギ</t>
    </rPh>
    <rPh sb="7" eb="9">
      <t>デンワ</t>
    </rPh>
    <rPh sb="9" eb="11">
      <t>ソウチ</t>
    </rPh>
    <rPh sb="11" eb="12">
      <t>ナド</t>
    </rPh>
    <rPh sb="13" eb="14">
      <t>オコナ</t>
    </rPh>
    <phoneticPr fontId="4"/>
  </si>
  <si>
    <t>問１の情報の提供の共有に当たっては、当該入所者の同意を得ている。</t>
    <rPh sb="0" eb="1">
      <t>トイ</t>
    </rPh>
    <rPh sb="3" eb="5">
      <t>ジョウホウ</t>
    </rPh>
    <rPh sb="6" eb="8">
      <t>テイキョウ</t>
    </rPh>
    <rPh sb="9" eb="11">
      <t>キョウユウ</t>
    </rPh>
    <rPh sb="12" eb="13">
      <t>ア</t>
    </rPh>
    <rPh sb="18" eb="20">
      <t>トウガイ</t>
    </rPh>
    <rPh sb="20" eb="23">
      <t>ニュウショシャ</t>
    </rPh>
    <rPh sb="24" eb="26">
      <t>ドウイ</t>
    </rPh>
    <rPh sb="27" eb="28">
      <t>エ</t>
    </rPh>
    <phoneticPr fontId="4"/>
  </si>
  <si>
    <t>問１の会議の開催状況について、その概要を記録している。</t>
    <rPh sb="0" eb="1">
      <t>トイ</t>
    </rPh>
    <phoneticPr fontId="4"/>
  </si>
  <si>
    <t>管理栄養士を常勤換算方法で、入所者の数を50で除して得た数以上配置している。
（ただし、常勤の栄養士を１名以上配置し、当該栄養士が給食管理を行っている場合にあっては、管理栄養士を常勤換算方法で、入所者の数を70で除して得た数以上配置している。）
※調理業務の委託先において配置されている管理栄養士及び栄養士の数は含めないこと。</t>
    <phoneticPr fontId="4"/>
  </si>
  <si>
    <t>低栄養状態にある入所者又は低栄養素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る。</t>
    <phoneticPr fontId="4"/>
  </si>
  <si>
    <t>問２に規定する入所者以外の入所者に対しても、食事の観察の際に変化を把握し、問題があると認められる場合は、早期に対応している。</t>
    <rPh sb="0" eb="1">
      <t>トイ</t>
    </rPh>
    <rPh sb="3" eb="5">
      <t>キテイ</t>
    </rPh>
    <rPh sb="7" eb="10">
      <t>ニュウショシャ</t>
    </rPh>
    <rPh sb="10" eb="12">
      <t>イガイ</t>
    </rPh>
    <rPh sb="13" eb="16">
      <t>ニュウショシャ</t>
    </rPh>
    <rPh sb="17" eb="18">
      <t>タイ</t>
    </rPh>
    <rPh sb="22" eb="24">
      <t>ショクジ</t>
    </rPh>
    <rPh sb="25" eb="27">
      <t>カンサツ</t>
    </rPh>
    <rPh sb="28" eb="29">
      <t>サイ</t>
    </rPh>
    <rPh sb="30" eb="32">
      <t>ヘンカ</t>
    </rPh>
    <rPh sb="33" eb="35">
      <t>ハアク</t>
    </rPh>
    <rPh sb="37" eb="39">
      <t>モンダイ</t>
    </rPh>
    <rPh sb="43" eb="44">
      <t>ミト</t>
    </rPh>
    <rPh sb="48" eb="50">
      <t>バアイ</t>
    </rPh>
    <rPh sb="52" eb="54">
      <t>ソウキ</t>
    </rPh>
    <rPh sb="55" eb="57">
      <t>タイオウ</t>
    </rPh>
    <phoneticPr fontId="4"/>
  </si>
  <si>
    <t>入所者ごとの栄養状態等の情報を厚生労働省に提出し、継続的な栄養管理の実施に当たって、当該情報その他継続的な栄養管理の適切かつ有効な実施のために必要な情報を活用している。</t>
    <phoneticPr fontId="4"/>
  </si>
  <si>
    <t>現に経管により食事を摂取している入所者で、経口による食事摂取を進めるための栄養管理及び支援が必要であるとして医師の指示を受けた者を対象としている。</t>
    <phoneticPr fontId="4"/>
  </si>
  <si>
    <t>医師の指示に基づき、医師、歯科医師、管理栄養士、看護師、言語聴覚士、介護支援専門員その他の職種の者が共同して、問１の入所者ごとに経口による食事の摂取を進めるための経口移行計画を作成している。</t>
    <rPh sb="13" eb="17">
      <t>シカイシ</t>
    </rPh>
    <rPh sb="28" eb="30">
      <t>ゲンゴ</t>
    </rPh>
    <rPh sb="30" eb="32">
      <t>チョウカク</t>
    </rPh>
    <rPh sb="32" eb="33">
      <t>シ</t>
    </rPh>
    <rPh sb="48" eb="49">
      <t>モノ</t>
    </rPh>
    <rPh sb="55" eb="56">
      <t>トイ</t>
    </rPh>
    <rPh sb="64" eb="66">
      <t>ケイコウ</t>
    </rPh>
    <rPh sb="69" eb="71">
      <t>ショクジ</t>
    </rPh>
    <rPh sb="72" eb="74">
      <t>セッシュ</t>
    </rPh>
    <rPh sb="75" eb="76">
      <t>スス</t>
    </rPh>
    <phoneticPr fontId="4"/>
  </si>
  <si>
    <t>問２の経口移行計画に従い、医師の指示を受けた管理栄養士又は栄養士による栄養管理及び言語聴覚士又は看護職員による支援を行っている。</t>
    <rPh sb="0" eb="1">
      <t>トイ</t>
    </rPh>
    <rPh sb="3" eb="5">
      <t>ケイコウ</t>
    </rPh>
    <rPh sb="5" eb="7">
      <t>イコウ</t>
    </rPh>
    <rPh sb="39" eb="40">
      <t>オヨ</t>
    </rPh>
    <rPh sb="41" eb="43">
      <t>ゲンゴ</t>
    </rPh>
    <rPh sb="43" eb="45">
      <t>チョウカク</t>
    </rPh>
    <rPh sb="45" eb="46">
      <t>シ</t>
    </rPh>
    <rPh sb="46" eb="47">
      <t>マタ</t>
    </rPh>
    <rPh sb="48" eb="50">
      <t>カンゴ</t>
    </rPh>
    <rPh sb="50" eb="52">
      <t>ショクイン</t>
    </rPh>
    <rPh sb="55" eb="57">
      <t>シエン</t>
    </rPh>
    <phoneticPr fontId="4"/>
  </si>
  <si>
    <t>経口による食事の摂取を進めるための栄養管理及び支援について、入所者又は家族からの同意を得られた日から起算して180日以内の期間に限り、算定している。
（180日を超えた期間であっても、経口による食事摂取が一部可能で、医師が経口による食事摂取のための栄養管理が必要と認めた場合を除く）</t>
    <rPh sb="0" eb="2">
      <t>ケイコウ</t>
    </rPh>
    <rPh sb="5" eb="7">
      <t>ショクジ</t>
    </rPh>
    <rPh sb="8" eb="10">
      <t>セッシュ</t>
    </rPh>
    <rPh sb="11" eb="12">
      <t>スス</t>
    </rPh>
    <rPh sb="17" eb="19">
      <t>エイヨウ</t>
    </rPh>
    <rPh sb="19" eb="21">
      <t>カンリ</t>
    </rPh>
    <rPh sb="21" eb="22">
      <t>オヨ</t>
    </rPh>
    <rPh sb="23" eb="25">
      <t>シエン</t>
    </rPh>
    <rPh sb="30" eb="33">
      <t>ニュウショシャ</t>
    </rPh>
    <rPh sb="33" eb="34">
      <t>マタ</t>
    </rPh>
    <rPh sb="35" eb="37">
      <t>カゾク</t>
    </rPh>
    <phoneticPr fontId="4"/>
  </si>
  <si>
    <t>問４の（　）内の要件に該当する場合は、医師の指示を概ね２週間ごとに受けている。</t>
    <rPh sb="0" eb="1">
      <t>トイ</t>
    </rPh>
    <rPh sb="6" eb="7">
      <t>ナイ</t>
    </rPh>
    <rPh sb="8" eb="10">
      <t>ヨウケン</t>
    </rPh>
    <rPh sb="11" eb="13">
      <t>ガイトウ</t>
    </rPh>
    <rPh sb="15" eb="17">
      <t>バアイ</t>
    </rPh>
    <rPh sb="19" eb="21">
      <t>イシ</t>
    </rPh>
    <rPh sb="22" eb="24">
      <t>シジ</t>
    </rPh>
    <rPh sb="25" eb="26">
      <t>オオム</t>
    </rPh>
    <rPh sb="28" eb="30">
      <t>シュウカン</t>
    </rPh>
    <rPh sb="33" eb="34">
      <t>ウ</t>
    </rPh>
    <phoneticPr fontId="4"/>
  </si>
  <si>
    <t>経口からの食事が可能となり、経管栄養を終了した以降は算定していない。</t>
    <rPh sb="0" eb="2">
      <t>ケイコウ</t>
    </rPh>
    <rPh sb="5" eb="7">
      <t>ショクジ</t>
    </rPh>
    <rPh sb="8" eb="10">
      <t>カノウ</t>
    </rPh>
    <rPh sb="14" eb="15">
      <t>ケイ</t>
    </rPh>
    <rPh sb="15" eb="16">
      <t>カン</t>
    </rPh>
    <rPh sb="16" eb="18">
      <t>エイヨウ</t>
    </rPh>
    <rPh sb="19" eb="21">
      <t>シュウリョウ</t>
    </rPh>
    <rPh sb="23" eb="25">
      <t>イコウ</t>
    </rPh>
    <rPh sb="26" eb="28">
      <t>サンテイ</t>
    </rPh>
    <phoneticPr fontId="4"/>
  </si>
  <si>
    <t>【経口維持加算 Ⅰ・Ⅱ共通】</t>
    <rPh sb="1" eb="3">
      <t>ケイコウ</t>
    </rPh>
    <rPh sb="3" eb="5">
      <t>イジ</t>
    </rPh>
    <rPh sb="5" eb="7">
      <t>カサン</t>
    </rPh>
    <rPh sb="11" eb="13">
      <t>キョウツウ</t>
    </rPh>
    <phoneticPr fontId="4"/>
  </si>
  <si>
    <t>現に経口により食事を摂取する入所者で、摂食機能障害を有し、誤嚥が認められる入所者を対象としている。</t>
    <rPh sb="0" eb="1">
      <t>ゲン</t>
    </rPh>
    <rPh sb="14" eb="16">
      <t>ニュウショ</t>
    </rPh>
    <rPh sb="37" eb="39">
      <t>ニュウショ</t>
    </rPh>
    <rPh sb="39" eb="40">
      <t>モノ</t>
    </rPh>
    <phoneticPr fontId="4"/>
  </si>
  <si>
    <t>医師又は歯科医師の指示に基づき、医師、歯科医師、管理栄養士、看護師、言語聴覚士、介護支援専門員その他の職種の者が共同して、入所者の栄養管理をするための食事の観察及び会議等を行い、入所者ごとに経口による継続的な食事の摂取を進めるための経口維持計画を作成している。</t>
    <phoneticPr fontId="4"/>
  </si>
  <si>
    <t>問２の計画に従い、医師又は歯科医師の指示を受けた管理栄養士又は栄養士が、栄養管理を行っている。</t>
    <rPh sb="0" eb="1">
      <t>トイ</t>
    </rPh>
    <phoneticPr fontId="4"/>
  </si>
  <si>
    <t>歯科医師が問３の指示を行っている場合は、当該管理栄養士等は医師の指導を受けている。</t>
    <rPh sb="0" eb="2">
      <t>シカ</t>
    </rPh>
    <rPh sb="5" eb="6">
      <t>トイ</t>
    </rPh>
    <phoneticPr fontId="4"/>
  </si>
  <si>
    <t>入所者の摂食・嚥下機能が医師の診断により適切に評価されている。</t>
    <rPh sb="0" eb="3">
      <t>ニュウショシャ</t>
    </rPh>
    <rPh sb="4" eb="6">
      <t>セッショク</t>
    </rPh>
    <rPh sb="7" eb="9">
      <t>エンゲ</t>
    </rPh>
    <rPh sb="9" eb="11">
      <t>キノウ</t>
    </rPh>
    <rPh sb="12" eb="14">
      <t>イシ</t>
    </rPh>
    <rPh sb="15" eb="17">
      <t>シンダン</t>
    </rPh>
    <rPh sb="20" eb="22">
      <t>テキセツ</t>
    </rPh>
    <rPh sb="23" eb="25">
      <t>ヒョウカ</t>
    </rPh>
    <phoneticPr fontId="4"/>
  </si>
  <si>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4"/>
  </si>
  <si>
    <t>食形態の配慮など誤嚥防止のための適切な配慮がされている。</t>
    <rPh sb="0" eb="1">
      <t>ショク</t>
    </rPh>
    <rPh sb="1" eb="3">
      <t>ケイタイ</t>
    </rPh>
    <rPh sb="4" eb="6">
      <t>ハイリョ</t>
    </rPh>
    <rPh sb="8" eb="10">
      <t>ゴエン</t>
    </rPh>
    <rPh sb="10" eb="12">
      <t>ボウシ</t>
    </rPh>
    <rPh sb="16" eb="18">
      <t>テキセツ</t>
    </rPh>
    <rPh sb="19" eb="21">
      <t>ハイリョ</t>
    </rPh>
    <phoneticPr fontId="4"/>
  </si>
  <si>
    <t>問５から問７までについて医師、管理栄養士、看護職員、介護支援専門員その他の職種の者が共同して実施するための体制が整備されている。</t>
    <rPh sb="0" eb="1">
      <t>トイ</t>
    </rPh>
    <rPh sb="4" eb="5">
      <t>トイ</t>
    </rPh>
    <rPh sb="12" eb="14">
      <t>イシ</t>
    </rPh>
    <rPh sb="15" eb="17">
      <t>カンリ</t>
    </rPh>
    <rPh sb="17" eb="20">
      <t>エイヨウシ</t>
    </rPh>
    <rPh sb="21" eb="23">
      <t>カンゴ</t>
    </rPh>
    <rPh sb="23" eb="25">
      <t>ショクイン</t>
    </rPh>
    <rPh sb="26" eb="28">
      <t>カイゴ</t>
    </rPh>
    <rPh sb="28" eb="30">
      <t>シエン</t>
    </rPh>
    <rPh sb="30" eb="33">
      <t>センモンイン</t>
    </rPh>
    <rPh sb="35" eb="36">
      <t>タ</t>
    </rPh>
    <rPh sb="42" eb="44">
      <t>キョウドウ</t>
    </rPh>
    <rPh sb="46" eb="48">
      <t>ジッシ</t>
    </rPh>
    <rPh sb="53" eb="55">
      <t>タイセイ</t>
    </rPh>
    <rPh sb="56" eb="58">
      <t>セイビ</t>
    </rPh>
    <phoneticPr fontId="4"/>
  </si>
  <si>
    <t>栄養管理に係る減算、経口移行加算を算定していない。</t>
    <rPh sb="0" eb="2">
      <t>エイヨウ</t>
    </rPh>
    <rPh sb="2" eb="4">
      <t>カンリ</t>
    </rPh>
    <rPh sb="5" eb="6">
      <t>カカ</t>
    </rPh>
    <rPh sb="7" eb="9">
      <t>ゲンサン</t>
    </rPh>
    <rPh sb="10" eb="12">
      <t>ケイコウ</t>
    </rPh>
    <rPh sb="12" eb="14">
      <t>イコウ</t>
    </rPh>
    <rPh sb="14" eb="16">
      <t>カサン</t>
    </rPh>
    <rPh sb="17" eb="19">
      <t>サンテイ</t>
    </rPh>
    <phoneticPr fontId="4"/>
  </si>
  <si>
    <t>【経口維持加算 Ⅱ】</t>
    <rPh sb="1" eb="3">
      <t>ケイコウ</t>
    </rPh>
    <rPh sb="3" eb="5">
      <t>イジ</t>
    </rPh>
    <rPh sb="5" eb="7">
      <t>カサン</t>
    </rPh>
    <phoneticPr fontId="4"/>
  </si>
  <si>
    <t>食事の観察及び会議等に、医師（指定介護老人福祉施設の人員、施設及び設備並びに運営に関する基準第２条第１項に規定する医師を除く）、歯科医師、歯科衛生士又は言語聴覚士が参加している。</t>
    <rPh sb="0" eb="2">
      <t>ショクジ</t>
    </rPh>
    <rPh sb="3" eb="5">
      <t>カンサツ</t>
    </rPh>
    <rPh sb="5" eb="6">
      <t>オヨ</t>
    </rPh>
    <rPh sb="7" eb="10">
      <t>カイギナド</t>
    </rPh>
    <rPh sb="12" eb="14">
      <t>イシ</t>
    </rPh>
    <rPh sb="15" eb="17">
      <t>シテイ</t>
    </rPh>
    <rPh sb="17" eb="19">
      <t>カイゴ</t>
    </rPh>
    <rPh sb="19" eb="21">
      <t>ロウジン</t>
    </rPh>
    <rPh sb="21" eb="23">
      <t>フクシ</t>
    </rPh>
    <rPh sb="23" eb="25">
      <t>シセツ</t>
    </rPh>
    <rPh sb="26" eb="28">
      <t>ジンイン</t>
    </rPh>
    <rPh sb="29" eb="31">
      <t>シセツ</t>
    </rPh>
    <rPh sb="31" eb="32">
      <t>オヨ</t>
    </rPh>
    <rPh sb="33" eb="35">
      <t>セツビ</t>
    </rPh>
    <rPh sb="35" eb="36">
      <t>ナラ</t>
    </rPh>
    <rPh sb="38" eb="40">
      <t>ウンエイ</t>
    </rPh>
    <rPh sb="41" eb="42">
      <t>カン</t>
    </rPh>
    <rPh sb="44" eb="46">
      <t>キジュン</t>
    </rPh>
    <rPh sb="46" eb="47">
      <t>ダイ</t>
    </rPh>
    <rPh sb="48" eb="49">
      <t>ジョウ</t>
    </rPh>
    <rPh sb="49" eb="50">
      <t>ダイ</t>
    </rPh>
    <rPh sb="51" eb="52">
      <t>コウ</t>
    </rPh>
    <rPh sb="53" eb="55">
      <t>キテイ</t>
    </rPh>
    <rPh sb="57" eb="59">
      <t>イシ</t>
    </rPh>
    <rPh sb="60" eb="61">
      <t>ノゾ</t>
    </rPh>
    <rPh sb="64" eb="66">
      <t>シカ</t>
    </rPh>
    <rPh sb="66" eb="68">
      <t>イシ</t>
    </rPh>
    <rPh sb="69" eb="71">
      <t>シカ</t>
    </rPh>
    <rPh sb="71" eb="74">
      <t>エイセイシ</t>
    </rPh>
    <rPh sb="74" eb="75">
      <t>マタ</t>
    </rPh>
    <rPh sb="76" eb="81">
      <t>ゲンゴチョウカクシ</t>
    </rPh>
    <rPh sb="82" eb="84">
      <t>サンカ</t>
    </rPh>
    <phoneticPr fontId="4"/>
  </si>
  <si>
    <t>経口維持加算Ⅰを算定している。</t>
    <rPh sb="0" eb="2">
      <t>ケイコウ</t>
    </rPh>
    <rPh sb="2" eb="4">
      <t>イジ</t>
    </rPh>
    <rPh sb="4" eb="6">
      <t>カサン</t>
    </rPh>
    <rPh sb="8" eb="10">
      <t>サンテイ</t>
    </rPh>
    <phoneticPr fontId="4"/>
  </si>
  <si>
    <t>【口腔衛生管理加算 Ⅰ・Ⅱ共通】</t>
    <rPh sb="1" eb="3">
      <t>コウクウ</t>
    </rPh>
    <rPh sb="3" eb="5">
      <t>エイセイ</t>
    </rPh>
    <rPh sb="5" eb="7">
      <t>カンリ</t>
    </rPh>
    <rPh sb="7" eb="9">
      <t>カサン</t>
    </rPh>
    <rPh sb="13" eb="15">
      <t>キョウツウ</t>
    </rPh>
    <phoneticPr fontId="4"/>
  </si>
  <si>
    <t>歯科医師又は歯科医師の指示を受けた歯科衛生士の技術的助言及び指導に基づき、入所者の口腔衛生等の管理に係る計画が作成されている。</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カカワ</t>
    </rPh>
    <rPh sb="52" eb="54">
      <t>ケイカク</t>
    </rPh>
    <rPh sb="55" eb="57">
      <t>サクセイ</t>
    </rPh>
    <phoneticPr fontId="4"/>
  </si>
  <si>
    <t>歯科医師の指示を受けた歯科衛生士が、入所者に対し、口腔衛生等の管理を月２回以上行っている。</t>
    <rPh sb="0" eb="2">
      <t>シカ</t>
    </rPh>
    <rPh sb="2" eb="4">
      <t>イシ</t>
    </rPh>
    <rPh sb="5" eb="7">
      <t>シジ</t>
    </rPh>
    <rPh sb="8" eb="9">
      <t>ウ</t>
    </rPh>
    <rPh sb="11" eb="13">
      <t>シカ</t>
    </rPh>
    <rPh sb="13" eb="16">
      <t>エイセイシ</t>
    </rPh>
    <rPh sb="18" eb="21">
      <t>ニュウショシャ</t>
    </rPh>
    <rPh sb="22" eb="23">
      <t>タイ</t>
    </rPh>
    <rPh sb="25" eb="27">
      <t>コウクウ</t>
    </rPh>
    <rPh sb="27" eb="29">
      <t>エイセイ</t>
    </rPh>
    <rPh sb="29" eb="30">
      <t>トウ</t>
    </rPh>
    <rPh sb="31" eb="33">
      <t>カンリ</t>
    </rPh>
    <rPh sb="34" eb="35">
      <t>ツキ</t>
    </rPh>
    <rPh sb="36" eb="39">
      <t>カイイジョウ</t>
    </rPh>
    <rPh sb="39" eb="40">
      <t>オコナ</t>
    </rPh>
    <phoneticPr fontId="4"/>
  </si>
  <si>
    <t>歯科衛生士が、問１の入所者に係る口腔衛生等の管理について、介護職員に対し、具体的な技術的助言及び指導を行っている。</t>
    <rPh sb="7" eb="8">
      <t>トイ</t>
    </rPh>
    <rPh sb="10" eb="13">
      <t>ニュウショシャ</t>
    </rPh>
    <rPh sb="14" eb="15">
      <t>カカ</t>
    </rPh>
    <rPh sb="16" eb="18">
      <t>コウクウ</t>
    </rPh>
    <rPh sb="18" eb="20">
      <t>エイセイ</t>
    </rPh>
    <rPh sb="20" eb="21">
      <t>トウ</t>
    </rPh>
    <rPh sb="22" eb="24">
      <t>カンリ</t>
    </rPh>
    <phoneticPr fontId="4"/>
  </si>
  <si>
    <t>歯科衛生士が、問１における入所者の口腔に関する介護職員からの相談等に対応している。</t>
    <rPh sb="0" eb="2">
      <t>シカ</t>
    </rPh>
    <rPh sb="2" eb="5">
      <t>エイセイシ</t>
    </rPh>
    <rPh sb="7" eb="8">
      <t>トイ</t>
    </rPh>
    <rPh sb="13" eb="16">
      <t>ニュウショシャ</t>
    </rPh>
    <rPh sb="17" eb="19">
      <t>コウクウ</t>
    </rPh>
    <rPh sb="20" eb="21">
      <t>カン</t>
    </rPh>
    <rPh sb="23" eb="25">
      <t>カイゴ</t>
    </rPh>
    <rPh sb="25" eb="27">
      <t>ショクイン</t>
    </rPh>
    <rPh sb="30" eb="32">
      <t>ソウダン</t>
    </rPh>
    <rPh sb="32" eb="33">
      <t>トウ</t>
    </rPh>
    <rPh sb="34" eb="36">
      <t>タイオウ</t>
    </rPh>
    <phoneticPr fontId="4"/>
  </si>
  <si>
    <t>口腔衛生管理加算に係るサービスを実施する同一月内に医療保険による訪問歯科衛生指導の実施の有無を入所者又は家族等に確認するとともに、当該サービスについて説明し、その提供に関する同意を得た上で行っている。</t>
    <rPh sb="0" eb="2">
      <t>コウクウ</t>
    </rPh>
    <rPh sb="2" eb="4">
      <t>エイセイ</t>
    </rPh>
    <rPh sb="4" eb="6">
      <t>カンリ</t>
    </rPh>
    <rPh sb="6" eb="8">
      <t>カサン</t>
    </rPh>
    <rPh sb="9" eb="10">
      <t>カカ</t>
    </rPh>
    <rPh sb="16" eb="18">
      <t>ジッシ</t>
    </rPh>
    <rPh sb="20" eb="22">
      <t>ドウイツ</t>
    </rPh>
    <rPh sb="22" eb="24">
      <t>ゲツナイ</t>
    </rPh>
    <rPh sb="25" eb="27">
      <t>イリョウ</t>
    </rPh>
    <rPh sb="27" eb="29">
      <t>ホケン</t>
    </rPh>
    <rPh sb="32" eb="34">
      <t>ホウモン</t>
    </rPh>
    <rPh sb="34" eb="36">
      <t>シカ</t>
    </rPh>
    <rPh sb="36" eb="38">
      <t>エイセイ</t>
    </rPh>
    <rPh sb="38" eb="40">
      <t>シドウ</t>
    </rPh>
    <rPh sb="41" eb="43">
      <t>ジッシ</t>
    </rPh>
    <rPh sb="44" eb="46">
      <t>ウム</t>
    </rPh>
    <rPh sb="47" eb="50">
      <t>ニュウショシャ</t>
    </rPh>
    <rPh sb="50" eb="51">
      <t>マタ</t>
    </rPh>
    <rPh sb="52" eb="55">
      <t>カゾクナド</t>
    </rPh>
    <rPh sb="56" eb="58">
      <t>カクニン</t>
    </rPh>
    <rPh sb="65" eb="67">
      <t>トウガイ</t>
    </rPh>
    <rPh sb="75" eb="77">
      <t>セツメイ</t>
    </rPh>
    <rPh sb="81" eb="83">
      <t>テイキョウ</t>
    </rPh>
    <rPh sb="84" eb="85">
      <t>カン</t>
    </rPh>
    <rPh sb="87" eb="89">
      <t>ドウイ</t>
    </rPh>
    <rPh sb="90" eb="91">
      <t>エ</t>
    </rPh>
    <rPh sb="92" eb="93">
      <t>ウエ</t>
    </rPh>
    <rPh sb="94" eb="95">
      <t>オコナ</t>
    </rPh>
    <phoneticPr fontId="4"/>
  </si>
  <si>
    <t>施設は、問４の口腔衛生管理に関する実施記録を保管するとともに、必要に応じてその写しを当該入所者に対して提供している。</t>
    <rPh sb="0" eb="2">
      <t>シセツ</t>
    </rPh>
    <rPh sb="4" eb="5">
      <t>トイ</t>
    </rPh>
    <rPh sb="7" eb="9">
      <t>コウクウ</t>
    </rPh>
    <rPh sb="9" eb="11">
      <t>エイセイ</t>
    </rPh>
    <rPh sb="11" eb="13">
      <t>カンリ</t>
    </rPh>
    <rPh sb="14" eb="15">
      <t>カン</t>
    </rPh>
    <rPh sb="17" eb="19">
      <t>ジッシ</t>
    </rPh>
    <rPh sb="19" eb="21">
      <t>キロク</t>
    </rPh>
    <rPh sb="22" eb="24">
      <t>ホカン</t>
    </rPh>
    <rPh sb="31" eb="33">
      <t>ヒツヨウ</t>
    </rPh>
    <rPh sb="34" eb="35">
      <t>オウ</t>
    </rPh>
    <rPh sb="39" eb="40">
      <t>ウツ</t>
    </rPh>
    <rPh sb="42" eb="44">
      <t>トウガイ</t>
    </rPh>
    <rPh sb="44" eb="47">
      <t>ニュウショシャ</t>
    </rPh>
    <rPh sb="48" eb="49">
      <t>タイ</t>
    </rPh>
    <rPh sb="51" eb="53">
      <t>テイキョウ</t>
    </rPh>
    <phoneticPr fontId="4"/>
  </si>
  <si>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phoneticPr fontId="4"/>
  </si>
  <si>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phoneticPr fontId="4"/>
  </si>
  <si>
    <t>別に厚生労働大臣が定める利用者等の数の基準及び看護職員等の員数の基準並びに通所介護費等の算定方法（平12告27）十二に定める入所定員超過・人員基準欠如に該当していない。</t>
    <rPh sb="0" eb="1">
      <t>ベツ</t>
    </rPh>
    <rPh sb="2" eb="4">
      <t>コウセイ</t>
    </rPh>
    <rPh sb="4" eb="6">
      <t>ロウドウ</t>
    </rPh>
    <rPh sb="6" eb="8">
      <t>ダイジン</t>
    </rPh>
    <rPh sb="9" eb="10">
      <t>サダ</t>
    </rPh>
    <rPh sb="12" eb="15">
      <t>リヨウシャ</t>
    </rPh>
    <rPh sb="15" eb="16">
      <t>トウ</t>
    </rPh>
    <rPh sb="17" eb="18">
      <t>カズ</t>
    </rPh>
    <rPh sb="19" eb="21">
      <t>キジュン</t>
    </rPh>
    <rPh sb="21" eb="22">
      <t>オヨ</t>
    </rPh>
    <rPh sb="23" eb="25">
      <t>カンゴ</t>
    </rPh>
    <rPh sb="25" eb="27">
      <t>ショクイン</t>
    </rPh>
    <rPh sb="27" eb="28">
      <t>トウ</t>
    </rPh>
    <rPh sb="29" eb="31">
      <t>インズウ</t>
    </rPh>
    <rPh sb="32" eb="34">
      <t>キジュン</t>
    </rPh>
    <rPh sb="34" eb="35">
      <t>ナラ</t>
    </rPh>
    <rPh sb="37" eb="39">
      <t>ツウショ</t>
    </rPh>
    <rPh sb="39" eb="41">
      <t>カイゴ</t>
    </rPh>
    <rPh sb="41" eb="42">
      <t>ヒ</t>
    </rPh>
    <rPh sb="42" eb="43">
      <t>トウ</t>
    </rPh>
    <rPh sb="44" eb="46">
      <t>サンテイ</t>
    </rPh>
    <rPh sb="46" eb="48">
      <t>ホウホウ</t>
    </rPh>
    <rPh sb="49" eb="50">
      <t>ヒラ</t>
    </rPh>
    <rPh sb="52" eb="53">
      <t>コク</t>
    </rPh>
    <rPh sb="56" eb="58">
      <t>ジュウニ</t>
    </rPh>
    <rPh sb="59" eb="60">
      <t>サダ</t>
    </rPh>
    <rPh sb="62" eb="64">
      <t>ニュウショ</t>
    </rPh>
    <rPh sb="64" eb="66">
      <t>テイイン</t>
    </rPh>
    <rPh sb="66" eb="68">
      <t>チョウカ</t>
    </rPh>
    <rPh sb="69" eb="71">
      <t>ジンイン</t>
    </rPh>
    <rPh sb="71" eb="73">
      <t>キジュン</t>
    </rPh>
    <rPh sb="73" eb="75">
      <t>ケツジョ</t>
    </rPh>
    <rPh sb="76" eb="78">
      <t>ガイトウ</t>
    </rPh>
    <phoneticPr fontId="4"/>
  </si>
  <si>
    <t>【口腔衛生管理加算 Ⅱ】</t>
    <rPh sb="1" eb="3">
      <t>コウクウ</t>
    </rPh>
    <rPh sb="3" eb="5">
      <t>エイセイ</t>
    </rPh>
    <rPh sb="5" eb="7">
      <t>カンリ</t>
    </rPh>
    <rPh sb="7" eb="9">
      <t>カサン</t>
    </rPh>
    <phoneticPr fontId="4"/>
  </si>
  <si>
    <t>入所者ごとの口腔衛生等の管理に係る情報を厚生労働省に提出し、口腔衛生の管理の実施に当たって、当該情報その他口腔衛生の管理の適切かつ有効な実施のために必要な情報を活用している。</t>
    <rPh sb="0" eb="3">
      <t>ニュウショシャ</t>
    </rPh>
    <rPh sb="6" eb="8">
      <t>コウクウ</t>
    </rPh>
    <rPh sb="8" eb="10">
      <t>エイセイ</t>
    </rPh>
    <rPh sb="10" eb="11">
      <t>トウ</t>
    </rPh>
    <rPh sb="12" eb="14">
      <t>カンリ</t>
    </rPh>
    <rPh sb="15" eb="16">
      <t>カカ</t>
    </rPh>
    <rPh sb="17" eb="19">
      <t>ジョウホウ</t>
    </rPh>
    <rPh sb="20" eb="22">
      <t>コウセイ</t>
    </rPh>
    <rPh sb="22" eb="25">
      <t>ロウドウショウ</t>
    </rPh>
    <rPh sb="26" eb="28">
      <t>テイシュツ</t>
    </rPh>
    <rPh sb="30" eb="32">
      <t>コウクウ</t>
    </rPh>
    <rPh sb="32" eb="34">
      <t>エイセイ</t>
    </rPh>
    <rPh sb="35" eb="37">
      <t>カンリ</t>
    </rPh>
    <rPh sb="38" eb="40">
      <t>ジッシ</t>
    </rPh>
    <rPh sb="41" eb="42">
      <t>ア</t>
    </rPh>
    <rPh sb="46" eb="48">
      <t>トウガイ</t>
    </rPh>
    <rPh sb="48" eb="50">
      <t>ジョウホウ</t>
    </rPh>
    <rPh sb="52" eb="53">
      <t>タ</t>
    </rPh>
    <rPh sb="53" eb="55">
      <t>コウクウ</t>
    </rPh>
    <rPh sb="55" eb="57">
      <t>エイセイ</t>
    </rPh>
    <rPh sb="58" eb="60">
      <t>カンリ</t>
    </rPh>
    <rPh sb="61" eb="63">
      <t>テキセツ</t>
    </rPh>
    <rPh sb="65" eb="67">
      <t>ユウコウ</t>
    </rPh>
    <rPh sb="68" eb="70">
      <t>ジッシ</t>
    </rPh>
    <rPh sb="74" eb="76">
      <t>ヒツヨウ</t>
    </rPh>
    <rPh sb="77" eb="79">
      <t>ジョウホウ</t>
    </rPh>
    <rPh sb="80" eb="82">
      <t>カツヨウ</t>
    </rPh>
    <phoneticPr fontId="4"/>
  </si>
  <si>
    <t>疾病治療の直接手段として、主治の医師（配置医師）の発行する食事箋に基づき、入所（利用）者の年齢、病状等に対応した栄養量及び内容を有する糖尿病食、腎臓病食、肝臓病食、胃潰瘍食、貧血食、膵臓病食、脂質異常症食、痛風食及び特別な場合の検査食を提供している。</t>
    <rPh sb="0" eb="2">
      <t>シッペイ</t>
    </rPh>
    <rPh sb="2" eb="4">
      <t>チリョウ</t>
    </rPh>
    <rPh sb="5" eb="7">
      <t>チョクセツ</t>
    </rPh>
    <rPh sb="7" eb="9">
      <t>シュダン</t>
    </rPh>
    <rPh sb="25" eb="27">
      <t>ハッコウ</t>
    </rPh>
    <rPh sb="33" eb="34">
      <t>モト</t>
    </rPh>
    <rPh sb="40" eb="42">
      <t>リヨウ</t>
    </rPh>
    <rPh sb="48" eb="51">
      <t>ビョウジョウトウ</t>
    </rPh>
    <rPh sb="52" eb="54">
      <t>タイオウ</t>
    </rPh>
    <rPh sb="56" eb="58">
      <t>エイヨウ</t>
    </rPh>
    <rPh sb="58" eb="59">
      <t>リョウ</t>
    </rPh>
    <rPh sb="59" eb="60">
      <t>オヨ</t>
    </rPh>
    <rPh sb="61" eb="63">
      <t>ナイヨウ</t>
    </rPh>
    <rPh sb="64" eb="65">
      <t>ユウ</t>
    </rPh>
    <rPh sb="67" eb="69">
      <t>トウニョウ</t>
    </rPh>
    <phoneticPr fontId="4"/>
  </si>
  <si>
    <t>食事の提供を、管理栄養士又は栄養士によって管理している。</t>
    <rPh sb="0" eb="2">
      <t>ショクジ</t>
    </rPh>
    <rPh sb="3" eb="5">
      <t>テイキョウ</t>
    </rPh>
    <rPh sb="7" eb="9">
      <t>カンリ</t>
    </rPh>
    <rPh sb="9" eb="12">
      <t>エイヨウシ</t>
    </rPh>
    <rPh sb="12" eb="13">
      <t>マタ</t>
    </rPh>
    <rPh sb="14" eb="17">
      <t>エイヨウシ</t>
    </rPh>
    <rPh sb="21" eb="23">
      <t>カンリ</t>
    </rPh>
    <phoneticPr fontId="4"/>
  </si>
  <si>
    <t>療養食の献立表を作成している。</t>
    <rPh sb="0" eb="2">
      <t>リョウヨウ</t>
    </rPh>
    <rPh sb="2" eb="3">
      <t>ショク</t>
    </rPh>
    <rPh sb="4" eb="6">
      <t>コンダテ</t>
    </rPh>
    <rPh sb="6" eb="7">
      <t>ヒョウ</t>
    </rPh>
    <rPh sb="8" eb="10">
      <t>サクセイ</t>
    </rPh>
    <phoneticPr fontId="4"/>
  </si>
  <si>
    <t>１日につき３回を限度として算定している。</t>
    <rPh sb="1" eb="2">
      <t>ニチ</t>
    </rPh>
    <rPh sb="6" eb="7">
      <t>カイ</t>
    </rPh>
    <rPh sb="8" eb="10">
      <t>ゲンド</t>
    </rPh>
    <rPh sb="13" eb="15">
      <t>サンテイ</t>
    </rPh>
    <phoneticPr fontId="4"/>
  </si>
  <si>
    <t>市に届け出た運営規程に定めている入所（利用）定員を遵守するとともに、人員基準に定められた職種、員数の職員を配置している。</t>
    <rPh sb="16" eb="18">
      <t>ニュウショ</t>
    </rPh>
    <rPh sb="19" eb="21">
      <t>リヨウ</t>
    </rPh>
    <phoneticPr fontId="4"/>
  </si>
  <si>
    <t>透析を要する入所者であって、その家族や病院等による送迎が困難である等やむを得ない事情があるものに対して、１月に12回以上、通院のため送迎を行っている。</t>
    <phoneticPr fontId="4"/>
  </si>
  <si>
    <t>透析以外の目的による通院送迎の場合は算定不可</t>
    <rPh sb="0" eb="2">
      <t>トウセキ</t>
    </rPh>
    <rPh sb="2" eb="4">
      <t>イガイ</t>
    </rPh>
    <rPh sb="5" eb="7">
      <t>モクテキ</t>
    </rPh>
    <rPh sb="10" eb="12">
      <t>ツウイン</t>
    </rPh>
    <rPh sb="12" eb="14">
      <t>ソウゲイ</t>
    </rPh>
    <rPh sb="15" eb="17">
      <t>バアイ</t>
    </rPh>
    <phoneticPr fontId="4"/>
  </si>
  <si>
    <t>入所者に対する緊急時の注意事項や病状等についての情報共有の方法、曜日や時間帯ごとの医師との連携方法、診療を依頼する場合のタイミングなどの具体的状況等について、配置医師と施設の間で、事前に具体的に取り決めている。</t>
    <rPh sb="0" eb="3">
      <t>ニュウショシャ</t>
    </rPh>
    <rPh sb="4" eb="5">
      <t>タイ</t>
    </rPh>
    <rPh sb="7" eb="10">
      <t>キンキュウジ</t>
    </rPh>
    <rPh sb="11" eb="13">
      <t>チュウイ</t>
    </rPh>
    <rPh sb="13" eb="15">
      <t>ジコウ</t>
    </rPh>
    <rPh sb="16" eb="18">
      <t>ビョウジョウ</t>
    </rPh>
    <rPh sb="18" eb="19">
      <t>トウ</t>
    </rPh>
    <rPh sb="24" eb="26">
      <t>ジョウホウ</t>
    </rPh>
    <rPh sb="26" eb="28">
      <t>キョウユウ</t>
    </rPh>
    <rPh sb="29" eb="31">
      <t>ホウホウ</t>
    </rPh>
    <rPh sb="32" eb="34">
      <t>ヨウビ</t>
    </rPh>
    <rPh sb="35" eb="38">
      <t>ジカンタイ</t>
    </rPh>
    <rPh sb="41" eb="43">
      <t>イシ</t>
    </rPh>
    <rPh sb="45" eb="47">
      <t>レンケイ</t>
    </rPh>
    <rPh sb="47" eb="49">
      <t>ホウホウ</t>
    </rPh>
    <rPh sb="50" eb="52">
      <t>シンリョウ</t>
    </rPh>
    <rPh sb="53" eb="55">
      <t>イライ</t>
    </rPh>
    <rPh sb="57" eb="59">
      <t>バアイ</t>
    </rPh>
    <rPh sb="68" eb="71">
      <t>グタイテキ</t>
    </rPh>
    <rPh sb="71" eb="73">
      <t>ジョウキョウ</t>
    </rPh>
    <rPh sb="73" eb="74">
      <t>トウ</t>
    </rPh>
    <rPh sb="79" eb="81">
      <t>ハイチ</t>
    </rPh>
    <rPh sb="81" eb="83">
      <t>イシ</t>
    </rPh>
    <rPh sb="84" eb="86">
      <t>シセツ</t>
    </rPh>
    <rPh sb="87" eb="88">
      <t>アイダ</t>
    </rPh>
    <rPh sb="90" eb="92">
      <t>ジゼン</t>
    </rPh>
    <rPh sb="93" eb="96">
      <t>グタイテキ</t>
    </rPh>
    <rPh sb="97" eb="98">
      <t>ト</t>
    </rPh>
    <rPh sb="99" eb="100">
      <t>キ</t>
    </rPh>
    <phoneticPr fontId="4"/>
  </si>
  <si>
    <t>問１で取り決めた内容を、１年に１回以上見直ししている。</t>
    <rPh sb="0" eb="1">
      <t>トイ</t>
    </rPh>
    <rPh sb="3" eb="4">
      <t>ト</t>
    </rPh>
    <rPh sb="5" eb="6">
      <t>キ</t>
    </rPh>
    <rPh sb="8" eb="10">
      <t>ナイヨウ</t>
    </rPh>
    <rPh sb="13" eb="14">
      <t>ネン</t>
    </rPh>
    <rPh sb="16" eb="17">
      <t>カイ</t>
    </rPh>
    <rPh sb="17" eb="19">
      <t>イジョウ</t>
    </rPh>
    <rPh sb="19" eb="21">
      <t>ミナオ</t>
    </rPh>
    <phoneticPr fontId="4"/>
  </si>
  <si>
    <t>複数名の配置医師を置いていること又は配置医師と協力医療機関の医師が連携し、施設の求めに応じて24時間対応できる体制（配置医師による対応又はその他の医師の往診による対応が可能な体制）を確保している。</t>
    <rPh sb="0" eb="2">
      <t>フクスウ</t>
    </rPh>
    <rPh sb="2" eb="3">
      <t>メイ</t>
    </rPh>
    <rPh sb="4" eb="6">
      <t>ハイチ</t>
    </rPh>
    <rPh sb="6" eb="8">
      <t>イシ</t>
    </rPh>
    <rPh sb="9" eb="10">
      <t>オ</t>
    </rPh>
    <rPh sb="16" eb="17">
      <t>マタ</t>
    </rPh>
    <rPh sb="18" eb="20">
      <t>ハイチ</t>
    </rPh>
    <rPh sb="20" eb="22">
      <t>イシ</t>
    </rPh>
    <rPh sb="23" eb="25">
      <t>キョウリョク</t>
    </rPh>
    <rPh sb="25" eb="27">
      <t>イリョウ</t>
    </rPh>
    <rPh sb="27" eb="29">
      <t>キカン</t>
    </rPh>
    <rPh sb="30" eb="32">
      <t>イシ</t>
    </rPh>
    <rPh sb="33" eb="35">
      <t>レンケイ</t>
    </rPh>
    <rPh sb="37" eb="39">
      <t>シセツ</t>
    </rPh>
    <rPh sb="40" eb="41">
      <t>モト</t>
    </rPh>
    <rPh sb="43" eb="44">
      <t>オウ</t>
    </rPh>
    <rPh sb="48" eb="50">
      <t>ジカン</t>
    </rPh>
    <rPh sb="50" eb="52">
      <t>タイオウ</t>
    </rPh>
    <rPh sb="55" eb="57">
      <t>タイセイ</t>
    </rPh>
    <rPh sb="58" eb="60">
      <t>ハイチ</t>
    </rPh>
    <rPh sb="60" eb="62">
      <t>イシ</t>
    </rPh>
    <rPh sb="65" eb="67">
      <t>タイオウ</t>
    </rPh>
    <rPh sb="67" eb="68">
      <t>マタ</t>
    </rPh>
    <rPh sb="71" eb="72">
      <t>ホカ</t>
    </rPh>
    <rPh sb="73" eb="75">
      <t>イシ</t>
    </rPh>
    <rPh sb="76" eb="78">
      <t>オウシン</t>
    </rPh>
    <rPh sb="81" eb="83">
      <t>タイオウ</t>
    </rPh>
    <rPh sb="84" eb="86">
      <t>カノウ</t>
    </rPh>
    <rPh sb="87" eb="89">
      <t>タイセイ</t>
    </rPh>
    <rPh sb="91" eb="93">
      <t>カクホ</t>
    </rPh>
    <phoneticPr fontId="4"/>
  </si>
  <si>
    <t>配置医師が、施設の求めに応じ、配置医師の通常の勤務時間外（配置医師と施設の間であらかじめ定められた勤務時間以外の時間）、早朝（午前６時～午前８時）、夜間（午後６時～午後10時）、深夜（午後10時～午前６時）に施設を訪問して入所者に対し診療を行っている。</t>
    <rPh sb="0" eb="2">
      <t>ハイチ</t>
    </rPh>
    <rPh sb="2" eb="4">
      <t>イシ</t>
    </rPh>
    <rPh sb="6" eb="8">
      <t>シセツ</t>
    </rPh>
    <rPh sb="9" eb="10">
      <t>モト</t>
    </rPh>
    <rPh sb="12" eb="13">
      <t>オウ</t>
    </rPh>
    <rPh sb="15" eb="17">
      <t>ハイチ</t>
    </rPh>
    <rPh sb="17" eb="19">
      <t>イシ</t>
    </rPh>
    <rPh sb="20" eb="22">
      <t>ツウジョウ</t>
    </rPh>
    <rPh sb="23" eb="25">
      <t>キンム</t>
    </rPh>
    <rPh sb="25" eb="27">
      <t>ジカン</t>
    </rPh>
    <rPh sb="27" eb="28">
      <t>ガイ</t>
    </rPh>
    <rPh sb="29" eb="31">
      <t>ハイチ</t>
    </rPh>
    <rPh sb="31" eb="33">
      <t>イシ</t>
    </rPh>
    <rPh sb="34" eb="36">
      <t>シセツ</t>
    </rPh>
    <rPh sb="37" eb="38">
      <t>アイダ</t>
    </rPh>
    <rPh sb="44" eb="45">
      <t>サダ</t>
    </rPh>
    <rPh sb="49" eb="51">
      <t>キンム</t>
    </rPh>
    <rPh sb="51" eb="53">
      <t>ジカン</t>
    </rPh>
    <rPh sb="53" eb="55">
      <t>イガイ</t>
    </rPh>
    <rPh sb="56" eb="58">
      <t>ジカン</t>
    </rPh>
    <rPh sb="60" eb="62">
      <t>ソウチョウ</t>
    </rPh>
    <rPh sb="63" eb="65">
      <t>ゴゼン</t>
    </rPh>
    <rPh sb="66" eb="67">
      <t>ジ</t>
    </rPh>
    <rPh sb="68" eb="70">
      <t>ゴゼン</t>
    </rPh>
    <rPh sb="71" eb="72">
      <t>ジ</t>
    </rPh>
    <rPh sb="74" eb="76">
      <t>ヤカン</t>
    </rPh>
    <rPh sb="77" eb="79">
      <t>ゴゴ</t>
    </rPh>
    <rPh sb="80" eb="81">
      <t>ジ</t>
    </rPh>
    <rPh sb="82" eb="84">
      <t>ゴゴ</t>
    </rPh>
    <rPh sb="86" eb="87">
      <t>ジ</t>
    </rPh>
    <rPh sb="89" eb="91">
      <t>シンヤ</t>
    </rPh>
    <rPh sb="92" eb="94">
      <t>ゴゴ</t>
    </rPh>
    <rPh sb="96" eb="97">
      <t>ジ</t>
    </rPh>
    <rPh sb="98" eb="100">
      <t>ゴゼン</t>
    </rPh>
    <rPh sb="101" eb="102">
      <t>ジ</t>
    </rPh>
    <rPh sb="104" eb="106">
      <t>シセツ</t>
    </rPh>
    <rPh sb="107" eb="109">
      <t>ホウモン</t>
    </rPh>
    <rPh sb="111" eb="114">
      <t>ニュウショシャ</t>
    </rPh>
    <rPh sb="115" eb="116">
      <t>タイ</t>
    </rPh>
    <rPh sb="117" eb="119">
      <t>シンリョウ</t>
    </rPh>
    <rPh sb="120" eb="121">
      <t>オコナ</t>
    </rPh>
    <phoneticPr fontId="4"/>
  </si>
  <si>
    <t>問４の診療を行った理由を記録している。</t>
    <rPh sb="0" eb="1">
      <t>トイ</t>
    </rPh>
    <rPh sb="3" eb="5">
      <t>シンリョウ</t>
    </rPh>
    <rPh sb="6" eb="7">
      <t>オコナ</t>
    </rPh>
    <rPh sb="9" eb="11">
      <t>リユウ</t>
    </rPh>
    <rPh sb="12" eb="14">
      <t>キロク</t>
    </rPh>
    <phoneticPr fontId="4"/>
  </si>
  <si>
    <t>事前に氏名等を届出た配置医師が実際に訪問し診察を行なっている。</t>
    <rPh sb="0" eb="2">
      <t>ジゼン</t>
    </rPh>
    <rPh sb="3" eb="5">
      <t>シメイ</t>
    </rPh>
    <rPh sb="5" eb="6">
      <t>ナド</t>
    </rPh>
    <rPh sb="7" eb="9">
      <t>トドケデ</t>
    </rPh>
    <rPh sb="10" eb="12">
      <t>ハイチ</t>
    </rPh>
    <rPh sb="12" eb="14">
      <t>イシ</t>
    </rPh>
    <rPh sb="15" eb="17">
      <t>ジッサイ</t>
    </rPh>
    <rPh sb="18" eb="20">
      <t>ホウモン</t>
    </rPh>
    <rPh sb="21" eb="23">
      <t>シンサツ</t>
    </rPh>
    <rPh sb="24" eb="25">
      <t>オコ</t>
    </rPh>
    <phoneticPr fontId="4"/>
  </si>
  <si>
    <t>施設が診療を依頼した時間、配置医師が診療を行った時間、内容について記録している。</t>
    <rPh sb="0" eb="2">
      <t>シセツ</t>
    </rPh>
    <rPh sb="3" eb="5">
      <t>シンリョウ</t>
    </rPh>
    <rPh sb="6" eb="8">
      <t>イライ</t>
    </rPh>
    <rPh sb="10" eb="12">
      <t>ジカン</t>
    </rPh>
    <rPh sb="13" eb="15">
      <t>ハイチ</t>
    </rPh>
    <rPh sb="15" eb="17">
      <t>イシ</t>
    </rPh>
    <rPh sb="18" eb="20">
      <t>シンリョウ</t>
    </rPh>
    <rPh sb="21" eb="22">
      <t>オコナ</t>
    </rPh>
    <rPh sb="24" eb="26">
      <t>ジカン</t>
    </rPh>
    <rPh sb="27" eb="29">
      <t>ナイヨウ</t>
    </rPh>
    <rPh sb="33" eb="35">
      <t>キロク</t>
    </rPh>
    <phoneticPr fontId="4"/>
  </si>
  <si>
    <t>看護体制加算Ⅱを算定している。</t>
    <rPh sb="0" eb="2">
      <t>カンゴ</t>
    </rPh>
    <rPh sb="2" eb="4">
      <t>タイセイ</t>
    </rPh>
    <rPh sb="4" eb="6">
      <t>カサン</t>
    </rPh>
    <rPh sb="8" eb="10">
      <t>サンテイ</t>
    </rPh>
    <phoneticPr fontId="4"/>
  </si>
  <si>
    <t>【看取り介護加算 Ⅰ・Ⅱ共通】</t>
    <rPh sb="1" eb="3">
      <t>ミト</t>
    </rPh>
    <rPh sb="4" eb="6">
      <t>カイゴ</t>
    </rPh>
    <phoneticPr fontId="4"/>
  </si>
  <si>
    <t>常勤の看護師を１人以上配置し、施設の看護職員により、又は病院、診療所若しくは訪問看護ステーションの看護職員との連携により、24時間の連絡体制を確保している。</t>
    <rPh sb="0" eb="2">
      <t>ジョウキン</t>
    </rPh>
    <rPh sb="3" eb="5">
      <t>カンゴ</t>
    </rPh>
    <rPh sb="5" eb="6">
      <t>シ</t>
    </rPh>
    <rPh sb="8" eb="9">
      <t>ニン</t>
    </rPh>
    <rPh sb="9" eb="11">
      <t>イジョウ</t>
    </rPh>
    <rPh sb="11" eb="13">
      <t>ハイチ</t>
    </rPh>
    <rPh sb="15" eb="17">
      <t>シセツ</t>
    </rPh>
    <rPh sb="18" eb="20">
      <t>カンゴ</t>
    </rPh>
    <rPh sb="20" eb="22">
      <t>ショクイン</t>
    </rPh>
    <rPh sb="26" eb="27">
      <t>マタ</t>
    </rPh>
    <rPh sb="28" eb="30">
      <t>ビョウイン</t>
    </rPh>
    <rPh sb="31" eb="34">
      <t>シンリョウショ</t>
    </rPh>
    <rPh sb="34" eb="35">
      <t>モ</t>
    </rPh>
    <rPh sb="38" eb="40">
      <t>ホウモン</t>
    </rPh>
    <rPh sb="40" eb="42">
      <t>カンゴ</t>
    </rPh>
    <rPh sb="49" eb="51">
      <t>カンゴ</t>
    </rPh>
    <rPh sb="51" eb="53">
      <t>ショクイン</t>
    </rPh>
    <rPh sb="55" eb="57">
      <t>レンケイ</t>
    </rPh>
    <rPh sb="63" eb="65">
      <t>ジカン</t>
    </rPh>
    <rPh sb="66" eb="68">
      <t>レンラク</t>
    </rPh>
    <rPh sb="68" eb="70">
      <t>タイセイ</t>
    </rPh>
    <rPh sb="71" eb="73">
      <t>カクホ</t>
    </rPh>
    <phoneticPr fontId="4"/>
  </si>
  <si>
    <t>管理者を中心として、生活相談員、介護職員、看護職員、介護支援専門員等による協議の上、「看取りに関する指針」を定めている。</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3" eb="45">
      <t>ミト</t>
    </rPh>
    <rPh sb="47" eb="48">
      <t>カン</t>
    </rPh>
    <rPh sb="50" eb="52">
      <t>シシン</t>
    </rPh>
    <rPh sb="54" eb="55">
      <t>サダ</t>
    </rPh>
    <phoneticPr fontId="4"/>
  </si>
  <si>
    <t>当該施設の看取りに関する考え方</t>
    <rPh sb="0" eb="2">
      <t>トウガイ</t>
    </rPh>
    <rPh sb="2" eb="4">
      <t>シセツ</t>
    </rPh>
    <rPh sb="5" eb="7">
      <t>ミト</t>
    </rPh>
    <rPh sb="9" eb="10">
      <t>カン</t>
    </rPh>
    <rPh sb="12" eb="13">
      <t>カンガ</t>
    </rPh>
    <rPh sb="14" eb="15">
      <t>カタ</t>
    </rPh>
    <phoneticPr fontId="4"/>
  </si>
  <si>
    <t>施設等において看取りに際して行いうる医療行為の選択肢</t>
    <rPh sb="0" eb="2">
      <t>シセツ</t>
    </rPh>
    <rPh sb="2" eb="3">
      <t>ナド</t>
    </rPh>
    <rPh sb="7" eb="9">
      <t>ミト</t>
    </rPh>
    <rPh sb="11" eb="12">
      <t>サイ</t>
    </rPh>
    <rPh sb="14" eb="15">
      <t>オコナ</t>
    </rPh>
    <rPh sb="18" eb="20">
      <t>イリョウ</t>
    </rPh>
    <rPh sb="20" eb="22">
      <t>コウイ</t>
    </rPh>
    <rPh sb="23" eb="26">
      <t>センタクシ</t>
    </rPh>
    <phoneticPr fontId="4"/>
  </si>
  <si>
    <t>入所者等への情報提供及び意思確認の方法</t>
    <rPh sb="0" eb="3">
      <t>ニュウショシャ</t>
    </rPh>
    <rPh sb="3" eb="4">
      <t>ナド</t>
    </rPh>
    <rPh sb="6" eb="8">
      <t>ジョウホウ</t>
    </rPh>
    <rPh sb="8" eb="10">
      <t>テイキョウ</t>
    </rPh>
    <rPh sb="10" eb="11">
      <t>オヨ</t>
    </rPh>
    <rPh sb="12" eb="14">
      <t>イシ</t>
    </rPh>
    <rPh sb="14" eb="16">
      <t>カクニン</t>
    </rPh>
    <rPh sb="17" eb="19">
      <t>ホウホウ</t>
    </rPh>
    <phoneticPr fontId="4"/>
  </si>
  <si>
    <t>入所者等への情報提供に供する資料及び同意書の書式</t>
    <rPh sb="0" eb="3">
      <t>ニュウショシャ</t>
    </rPh>
    <rPh sb="3" eb="4">
      <t>ナド</t>
    </rPh>
    <rPh sb="6" eb="8">
      <t>ジョウホウ</t>
    </rPh>
    <rPh sb="8" eb="10">
      <t>テイキョウ</t>
    </rPh>
    <rPh sb="11" eb="12">
      <t>キョウ</t>
    </rPh>
    <rPh sb="14" eb="16">
      <t>シリョウ</t>
    </rPh>
    <rPh sb="16" eb="17">
      <t>オヨ</t>
    </rPh>
    <rPh sb="18" eb="21">
      <t>ドウイショ</t>
    </rPh>
    <rPh sb="22" eb="24">
      <t>ショシキ</t>
    </rPh>
    <phoneticPr fontId="4"/>
  </si>
  <si>
    <t>家族への心理的支援に関する考え方</t>
    <rPh sb="0" eb="2">
      <t>カゾク</t>
    </rPh>
    <rPh sb="4" eb="7">
      <t>シンリテキ</t>
    </rPh>
    <rPh sb="7" eb="9">
      <t>シエン</t>
    </rPh>
    <rPh sb="10" eb="11">
      <t>カン</t>
    </rPh>
    <rPh sb="13" eb="14">
      <t>カンガ</t>
    </rPh>
    <rPh sb="15" eb="16">
      <t>カタ</t>
    </rPh>
    <phoneticPr fontId="4"/>
  </si>
  <si>
    <t>その他看取り介護を受ける入所者に対して施設の職員が取るべき具体的な対応の方法</t>
    <rPh sb="2" eb="3">
      <t>タ</t>
    </rPh>
    <rPh sb="3" eb="5">
      <t>ミト</t>
    </rPh>
    <rPh sb="6" eb="8">
      <t>カイゴ</t>
    </rPh>
    <rPh sb="9" eb="10">
      <t>ウ</t>
    </rPh>
    <rPh sb="12" eb="15">
      <t>ニュウショシャ</t>
    </rPh>
    <rPh sb="16" eb="17">
      <t>タイ</t>
    </rPh>
    <rPh sb="19" eb="21">
      <t>シセツ</t>
    </rPh>
    <rPh sb="22" eb="24">
      <t>ショクイン</t>
    </rPh>
    <rPh sb="25" eb="26">
      <t>ト</t>
    </rPh>
    <rPh sb="29" eb="32">
      <t>グタイテキ</t>
    </rPh>
    <rPh sb="33" eb="35">
      <t>タイオウ</t>
    </rPh>
    <rPh sb="36" eb="38">
      <t>ホウホウ</t>
    </rPh>
    <phoneticPr fontId="4"/>
  </si>
  <si>
    <t>入所の際に、入所者又はその家族等に対して、看取りに関する指針の内容を説明し、同意を得ている。</t>
    <rPh sb="0" eb="1">
      <t>ハイ</t>
    </rPh>
    <rPh sb="1" eb="2">
      <t>ショ</t>
    </rPh>
    <rPh sb="3" eb="4">
      <t>サイ</t>
    </rPh>
    <rPh sb="6" eb="9">
      <t>ニュウショシャ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4"/>
  </si>
  <si>
    <t>医師、看護職員、介護職員、介護支援専門員その他の職種の者（＝多職種）による協議の上、施設における看取りの実績等を踏まえ、適宜、看取りに関する指針の見直しを行っている。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シセツ</t>
    </rPh>
    <rPh sb="48" eb="50">
      <t>ミト</t>
    </rPh>
    <rPh sb="52" eb="54">
      <t>ジッセキ</t>
    </rPh>
    <rPh sb="54" eb="55">
      <t>トウ</t>
    </rPh>
    <rPh sb="56" eb="57">
      <t>フ</t>
    </rPh>
    <rPh sb="60" eb="62">
      <t>テキギ</t>
    </rPh>
    <rPh sb="63" eb="65">
      <t>ミト</t>
    </rPh>
    <rPh sb="67" eb="68">
      <t>カン</t>
    </rPh>
    <rPh sb="70" eb="72">
      <t>シシン</t>
    </rPh>
    <rPh sb="73" eb="75">
      <t>ミナオ</t>
    </rPh>
    <rPh sb="77" eb="78">
      <t>オコナ</t>
    </rPh>
    <phoneticPr fontId="4"/>
  </si>
  <si>
    <t>医師が一般に認められている医学的知見に基づき回復の見込みがないと診断した者を対象としている。</t>
    <phoneticPr fontId="4"/>
  </si>
  <si>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phoneticPr fontId="4"/>
  </si>
  <si>
    <t>看取りに関する指針に基づき、入所者の状態又は家族の求め等に応じ、随時、多職種の相互の連携の下、介護記録等入所者に関する記録を活用し行われる介護について入所者又はその家族等に説明し、同意を得た上で介護を行っている。</t>
    <rPh sb="14" eb="16">
      <t>ニュウショ</t>
    </rPh>
    <rPh sb="52" eb="55">
      <t>ニュウショシャ</t>
    </rPh>
    <rPh sb="75" eb="77">
      <t>ニュウショ</t>
    </rPh>
    <phoneticPr fontId="4"/>
  </si>
  <si>
    <t>死亡日を含めて45日を上限に算定している。</t>
    <phoneticPr fontId="4"/>
  </si>
  <si>
    <t>多床室を有する施設の場合、看取りを行う際に個室又は静養室の利用が可能となるよう配慮している。</t>
    <rPh sb="0" eb="3">
      <t>タショウシツ</t>
    </rPh>
    <rPh sb="4" eb="5">
      <t>ユウ</t>
    </rPh>
    <rPh sb="7" eb="9">
      <t>シセツ</t>
    </rPh>
    <rPh sb="10" eb="12">
      <t>バアイ</t>
    </rPh>
    <rPh sb="13" eb="15">
      <t>ミト</t>
    </rPh>
    <rPh sb="17" eb="18">
      <t>オコナ</t>
    </rPh>
    <rPh sb="19" eb="20">
      <t>サイ</t>
    </rPh>
    <rPh sb="21" eb="23">
      <t>コシツ</t>
    </rPh>
    <rPh sb="23" eb="24">
      <t>マタ</t>
    </rPh>
    <rPh sb="25" eb="28">
      <t>セイヨウシツ</t>
    </rPh>
    <rPh sb="29" eb="31">
      <t>リヨウ</t>
    </rPh>
    <rPh sb="32" eb="34">
      <t>カノウ</t>
    </rPh>
    <rPh sb="39" eb="41">
      <t>ハイリョ</t>
    </rPh>
    <phoneticPr fontId="4"/>
  </si>
  <si>
    <t>【看取り介護加算 Ⅱ】</t>
    <rPh sb="1" eb="3">
      <t>ミト</t>
    </rPh>
    <rPh sb="4" eb="6">
      <t>カイゴ</t>
    </rPh>
    <phoneticPr fontId="4"/>
  </si>
  <si>
    <t>入所者の死亡場所が当該施設内である。</t>
    <rPh sb="0" eb="3">
      <t>ニュウショシャ</t>
    </rPh>
    <rPh sb="4" eb="6">
      <t>シボウ</t>
    </rPh>
    <rPh sb="6" eb="8">
      <t>バショ</t>
    </rPh>
    <rPh sb="9" eb="11">
      <t>トウガイ</t>
    </rPh>
    <rPh sb="11" eb="13">
      <t>シセツ</t>
    </rPh>
    <rPh sb="13" eb="14">
      <t>ナイ</t>
    </rPh>
    <phoneticPr fontId="4"/>
  </si>
  <si>
    <t>算定日が属する月の前６月間において当該施設から退所した者（在宅・入所相互利用加算を算定しているものを除く）の総数のうち、当該期間内に退所し在宅において介護を受けることとなった者（当該施設における入所期間が１月間を超えていた退所者に限る）の占める割合が２割を超えている。</t>
    <rPh sb="0" eb="2">
      <t>サンテイ</t>
    </rPh>
    <rPh sb="2" eb="3">
      <t>ビ</t>
    </rPh>
    <rPh sb="4" eb="5">
      <t>ゾク</t>
    </rPh>
    <rPh sb="7" eb="8">
      <t>ツキ</t>
    </rPh>
    <rPh sb="9" eb="10">
      <t>ゼン</t>
    </rPh>
    <rPh sb="17" eb="19">
      <t>トウガイ</t>
    </rPh>
    <rPh sb="19" eb="21">
      <t>シセツ</t>
    </rPh>
    <rPh sb="23" eb="25">
      <t>タイショ</t>
    </rPh>
    <rPh sb="27" eb="28">
      <t>モノ</t>
    </rPh>
    <rPh sb="29" eb="31">
      <t>ザイタク</t>
    </rPh>
    <rPh sb="32" eb="34">
      <t>ニュウショ</t>
    </rPh>
    <rPh sb="34" eb="36">
      <t>ソウゴ</t>
    </rPh>
    <rPh sb="36" eb="38">
      <t>リヨウ</t>
    </rPh>
    <rPh sb="38" eb="40">
      <t>カサン</t>
    </rPh>
    <rPh sb="41" eb="43">
      <t>サンテイ</t>
    </rPh>
    <rPh sb="50" eb="51">
      <t>ノゾ</t>
    </rPh>
    <rPh sb="54" eb="56">
      <t>ソウスウ</t>
    </rPh>
    <rPh sb="60" eb="62">
      <t>トウガイ</t>
    </rPh>
    <rPh sb="89" eb="91">
      <t>トウガイ</t>
    </rPh>
    <rPh sb="91" eb="93">
      <t>シセツ</t>
    </rPh>
    <rPh sb="97" eb="99">
      <t>ニュウショ</t>
    </rPh>
    <rPh sb="99" eb="101">
      <t>キカン</t>
    </rPh>
    <rPh sb="106" eb="107">
      <t>コ</t>
    </rPh>
    <rPh sb="111" eb="113">
      <t>タイショ</t>
    </rPh>
    <rPh sb="113" eb="114">
      <t>シャ</t>
    </rPh>
    <rPh sb="115" eb="116">
      <t>カギ</t>
    </rPh>
    <phoneticPr fontId="4"/>
  </si>
  <si>
    <t>退所者の退所した日から30日以内に、施設の従業者が居宅を訪問し、又は指定居宅介護支援事業者から情報提供を受けることにより、当該退所者の在宅における生活が１月以上継続する見込みであることを確認し、記録している。</t>
    <rPh sb="0" eb="2">
      <t>タイショ</t>
    </rPh>
    <rPh sb="2" eb="3">
      <t>シャ</t>
    </rPh>
    <rPh sb="4" eb="6">
      <t>タイショ</t>
    </rPh>
    <rPh sb="8" eb="9">
      <t>ヒ</t>
    </rPh>
    <rPh sb="13" eb="14">
      <t>ニチ</t>
    </rPh>
    <rPh sb="14" eb="16">
      <t>イナイ</t>
    </rPh>
    <rPh sb="25" eb="27">
      <t>キョタク</t>
    </rPh>
    <rPh sb="28" eb="30">
      <t>ホウモン</t>
    </rPh>
    <rPh sb="32" eb="33">
      <t>マタ</t>
    </rPh>
    <rPh sb="34" eb="36">
      <t>シテイ</t>
    </rPh>
    <rPh sb="36" eb="38">
      <t>キョタク</t>
    </rPh>
    <rPh sb="38" eb="40">
      <t>カイゴ</t>
    </rPh>
    <rPh sb="40" eb="42">
      <t>シエン</t>
    </rPh>
    <rPh sb="42" eb="45">
      <t>ジギョウシャ</t>
    </rPh>
    <phoneticPr fontId="4"/>
  </si>
  <si>
    <t>入所者が在宅へ退所するに当たっては、当該入所者及びその家族に対して、退所後の居宅サービスその他の保健医療サービス又は福祉サービスについて相談援助を行っている。</t>
    <rPh sb="0" eb="3">
      <t>ニュウショシャ</t>
    </rPh>
    <rPh sb="4" eb="6">
      <t>ザイタク</t>
    </rPh>
    <rPh sb="7" eb="9">
      <t>タイショ</t>
    </rPh>
    <rPh sb="12" eb="13">
      <t>ア</t>
    </rPh>
    <rPh sb="18" eb="20">
      <t>トウガイ</t>
    </rPh>
    <rPh sb="20" eb="23">
      <t>ニュウショシャ</t>
    </rPh>
    <rPh sb="23" eb="24">
      <t>オヨ</t>
    </rPh>
    <rPh sb="27" eb="29">
      <t>カゾク</t>
    </rPh>
    <rPh sb="30" eb="31">
      <t>タイ</t>
    </rPh>
    <rPh sb="34" eb="36">
      <t>タイショ</t>
    </rPh>
    <rPh sb="36" eb="37">
      <t>ゴ</t>
    </rPh>
    <rPh sb="38" eb="40">
      <t>キョタク</t>
    </rPh>
    <rPh sb="46" eb="47">
      <t>ホカ</t>
    </rPh>
    <rPh sb="48" eb="50">
      <t>ホケン</t>
    </rPh>
    <rPh sb="50" eb="52">
      <t>イリョウ</t>
    </rPh>
    <rPh sb="56" eb="57">
      <t>マタ</t>
    </rPh>
    <rPh sb="58" eb="60">
      <t>フクシ</t>
    </rPh>
    <rPh sb="68" eb="70">
      <t>ソウダン</t>
    </rPh>
    <rPh sb="70" eb="72">
      <t>エンジョ</t>
    </rPh>
    <rPh sb="73" eb="74">
      <t>オコナ</t>
    </rPh>
    <phoneticPr fontId="4"/>
  </si>
  <si>
    <t>必要に応じ、退所後の居住地を管轄する市町村及び地域包括支援センター又は老人介護支援センターに対して、当該入所者の介護状況を示す文書を添えて、当該入所者に係る居宅サービスに必要な情報を提供している。</t>
    <rPh sb="0" eb="2">
      <t>ヒツヨウ</t>
    </rPh>
    <rPh sb="3" eb="4">
      <t>オウ</t>
    </rPh>
    <rPh sb="6" eb="8">
      <t>タイショ</t>
    </rPh>
    <rPh sb="8" eb="9">
      <t>ゴ</t>
    </rPh>
    <rPh sb="10" eb="13">
      <t>キョジュウチ</t>
    </rPh>
    <rPh sb="14" eb="16">
      <t>カンカツ</t>
    </rPh>
    <rPh sb="18" eb="21">
      <t>シチョウソン</t>
    </rPh>
    <rPh sb="21" eb="22">
      <t>オヨ</t>
    </rPh>
    <rPh sb="23" eb="25">
      <t>チイキ</t>
    </rPh>
    <rPh sb="25" eb="27">
      <t>ホウカツ</t>
    </rPh>
    <rPh sb="27" eb="29">
      <t>シエン</t>
    </rPh>
    <rPh sb="33" eb="34">
      <t>マタ</t>
    </rPh>
    <rPh sb="35" eb="37">
      <t>ロウジン</t>
    </rPh>
    <rPh sb="37" eb="39">
      <t>カイゴ</t>
    </rPh>
    <rPh sb="39" eb="41">
      <t>シエン</t>
    </rPh>
    <rPh sb="46" eb="47">
      <t>タイ</t>
    </rPh>
    <rPh sb="50" eb="52">
      <t>トウガイ</t>
    </rPh>
    <rPh sb="52" eb="55">
      <t>ニュウショシャ</t>
    </rPh>
    <rPh sb="56" eb="58">
      <t>カイゴ</t>
    </rPh>
    <rPh sb="58" eb="60">
      <t>ジョウキョウ</t>
    </rPh>
    <rPh sb="61" eb="62">
      <t>シメ</t>
    </rPh>
    <rPh sb="63" eb="65">
      <t>ブンショ</t>
    </rPh>
    <rPh sb="66" eb="67">
      <t>ソ</t>
    </rPh>
    <rPh sb="70" eb="72">
      <t>トウガイ</t>
    </rPh>
    <rPh sb="72" eb="75">
      <t>ニュウショシャ</t>
    </rPh>
    <rPh sb="76" eb="77">
      <t>カカ</t>
    </rPh>
    <rPh sb="78" eb="80">
      <t>キョタク</t>
    </rPh>
    <rPh sb="85" eb="87">
      <t>ヒツヨウ</t>
    </rPh>
    <rPh sb="88" eb="90">
      <t>ジョウホウ</t>
    </rPh>
    <rPh sb="91" eb="93">
      <t>テイキョウ</t>
    </rPh>
    <phoneticPr fontId="4"/>
  </si>
  <si>
    <t>加算の要件に該当することを毎月判定しており、また、その判定の根拠となった資料については、各施設内で保管している。</t>
    <rPh sb="0" eb="2">
      <t>カサン</t>
    </rPh>
    <rPh sb="3" eb="5">
      <t>ヨウケン</t>
    </rPh>
    <rPh sb="6" eb="8">
      <t>ガイトウ</t>
    </rPh>
    <rPh sb="13" eb="15">
      <t>マイツキ</t>
    </rPh>
    <rPh sb="15" eb="17">
      <t>ハンテイ</t>
    </rPh>
    <rPh sb="27" eb="29">
      <t>ハンテイ</t>
    </rPh>
    <rPh sb="30" eb="32">
      <t>コンキョ</t>
    </rPh>
    <rPh sb="36" eb="38">
      <t>シリョウ</t>
    </rPh>
    <rPh sb="44" eb="45">
      <t>カク</t>
    </rPh>
    <rPh sb="45" eb="47">
      <t>シセツ</t>
    </rPh>
    <rPh sb="47" eb="48">
      <t>ナイ</t>
    </rPh>
    <rPh sb="49" eb="51">
      <t>ホカン</t>
    </rPh>
    <phoneticPr fontId="4"/>
  </si>
  <si>
    <t>在宅生活を継続する観点から、複数の者があらかじめ在宅期間及び入所期間（入所期間が３月を超えるときは、３月を限度）を定めて、当該施設の居室を計画的に利用している。</t>
    <rPh sb="0" eb="2">
      <t>ザイタク</t>
    </rPh>
    <rPh sb="2" eb="4">
      <t>セイカツ</t>
    </rPh>
    <rPh sb="5" eb="7">
      <t>ケイゾク</t>
    </rPh>
    <rPh sb="9" eb="11">
      <t>カンテン</t>
    </rPh>
    <rPh sb="14" eb="16">
      <t>フクスウ</t>
    </rPh>
    <rPh sb="17" eb="18">
      <t>モノ</t>
    </rPh>
    <rPh sb="24" eb="26">
      <t>ザイタク</t>
    </rPh>
    <rPh sb="26" eb="28">
      <t>キカン</t>
    </rPh>
    <rPh sb="28" eb="29">
      <t>オヨ</t>
    </rPh>
    <rPh sb="30" eb="32">
      <t>ニュウショ</t>
    </rPh>
    <rPh sb="32" eb="34">
      <t>キカン</t>
    </rPh>
    <rPh sb="35" eb="37">
      <t>ニュウショ</t>
    </rPh>
    <rPh sb="37" eb="39">
      <t>キカン</t>
    </rPh>
    <rPh sb="43" eb="44">
      <t>コ</t>
    </rPh>
    <rPh sb="53" eb="55">
      <t>ゲンド</t>
    </rPh>
    <rPh sb="57" eb="58">
      <t>サダ</t>
    </rPh>
    <rPh sb="66" eb="68">
      <t>キョシツ</t>
    </rPh>
    <phoneticPr fontId="4"/>
  </si>
  <si>
    <t>在宅での生活期間中の介護支援専門員と施設の介護支援専門員との間で情報の交換を十分に行い、双方の合意の上、介護に関する目標及び方針を定め、入所者又はその家族等に対して当該目標及び方針の内容を説明し、同意を得ている。</t>
    <phoneticPr fontId="4"/>
  </si>
  <si>
    <t>施設の介護支援専門員、介護職員等、在宅の介護支援専門員、在宅期間に対象者が利用する居宅サービス事業者等による支援チームを作っている。</t>
    <rPh sb="0" eb="2">
      <t>シセツ</t>
    </rPh>
    <rPh sb="3" eb="5">
      <t>カイゴ</t>
    </rPh>
    <rPh sb="5" eb="7">
      <t>シエン</t>
    </rPh>
    <rPh sb="7" eb="10">
      <t>センモンイン</t>
    </rPh>
    <rPh sb="11" eb="13">
      <t>カイゴ</t>
    </rPh>
    <rPh sb="13" eb="16">
      <t>ショクイントウ</t>
    </rPh>
    <rPh sb="17" eb="19">
      <t>ザイタク</t>
    </rPh>
    <rPh sb="20" eb="22">
      <t>カイゴ</t>
    </rPh>
    <rPh sb="22" eb="24">
      <t>シエン</t>
    </rPh>
    <rPh sb="24" eb="27">
      <t>センモンイン</t>
    </rPh>
    <rPh sb="28" eb="30">
      <t>ザイタク</t>
    </rPh>
    <rPh sb="30" eb="32">
      <t>キカン</t>
    </rPh>
    <rPh sb="33" eb="35">
      <t>タイショウ</t>
    </rPh>
    <rPh sb="35" eb="36">
      <t>シャ</t>
    </rPh>
    <rPh sb="37" eb="39">
      <t>リヨウ</t>
    </rPh>
    <rPh sb="41" eb="43">
      <t>キョタク</t>
    </rPh>
    <rPh sb="47" eb="49">
      <t>ジギョウ</t>
    </rPh>
    <rPh sb="49" eb="50">
      <t>シャ</t>
    </rPh>
    <rPh sb="50" eb="51">
      <t>トウ</t>
    </rPh>
    <rPh sb="54" eb="56">
      <t>シエン</t>
    </rPh>
    <rPh sb="60" eb="61">
      <t>ツク</t>
    </rPh>
    <phoneticPr fontId="4"/>
  </si>
  <si>
    <t>問５の支援チームは、必要に応じ随時（入所者が施設に入所する前及び施設から退所して在宅に戻る前においては必須とし、概ね１月に１回）カンファレンスを開催している。</t>
    <rPh sb="0" eb="1">
      <t>ト</t>
    </rPh>
    <rPh sb="3" eb="5">
      <t>シエン</t>
    </rPh>
    <rPh sb="10" eb="12">
      <t>ヒツヨウ</t>
    </rPh>
    <rPh sb="13" eb="14">
      <t>オウ</t>
    </rPh>
    <rPh sb="15" eb="17">
      <t>ズイジ</t>
    </rPh>
    <rPh sb="18" eb="21">
      <t>ニュウショシャ</t>
    </rPh>
    <rPh sb="22" eb="24">
      <t>シセツ</t>
    </rPh>
    <rPh sb="25" eb="27">
      <t>ニュウショ</t>
    </rPh>
    <rPh sb="29" eb="30">
      <t>マエ</t>
    </rPh>
    <rPh sb="30" eb="31">
      <t>オヨ</t>
    </rPh>
    <rPh sb="32" eb="34">
      <t>シセツ</t>
    </rPh>
    <rPh sb="36" eb="38">
      <t>タイショ</t>
    </rPh>
    <rPh sb="40" eb="42">
      <t>ザイタク</t>
    </rPh>
    <rPh sb="43" eb="44">
      <t>モド</t>
    </rPh>
    <rPh sb="45" eb="46">
      <t>マエ</t>
    </rPh>
    <rPh sb="51" eb="53">
      <t>ヒッス</t>
    </rPh>
    <rPh sb="56" eb="57">
      <t>オオム</t>
    </rPh>
    <rPh sb="62" eb="63">
      <t>カイ</t>
    </rPh>
    <rPh sb="72" eb="74">
      <t>カイサイ</t>
    </rPh>
    <phoneticPr fontId="4"/>
  </si>
  <si>
    <t>問６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している。</t>
    <rPh sb="0" eb="1">
      <t>ト</t>
    </rPh>
    <rPh sb="21" eb="23">
      <t>ザイタク</t>
    </rPh>
    <rPh sb="23" eb="25">
      <t>キカン</t>
    </rPh>
    <rPh sb="25" eb="26">
      <t>マタ</t>
    </rPh>
    <rPh sb="27" eb="29">
      <t>ニュウショ</t>
    </rPh>
    <rPh sb="29" eb="31">
      <t>キカン</t>
    </rPh>
    <rPh sb="35" eb="38">
      <t>タイショウシャ</t>
    </rPh>
    <rPh sb="39" eb="41">
      <t>シンシン</t>
    </rPh>
    <rPh sb="42" eb="44">
      <t>ジョウキョウ</t>
    </rPh>
    <rPh sb="45" eb="47">
      <t>ホウコク</t>
    </rPh>
    <rPh sb="49" eb="51">
      <t>モクヒョウ</t>
    </rPh>
    <rPh sb="51" eb="52">
      <t>オヨ</t>
    </rPh>
    <rPh sb="53" eb="55">
      <t>ホウシン</t>
    </rPh>
    <rPh sb="56" eb="57">
      <t>テ</t>
    </rPh>
    <rPh sb="60" eb="62">
      <t>カイゴ</t>
    </rPh>
    <rPh sb="63" eb="65">
      <t>ヒョウカ</t>
    </rPh>
    <rPh sb="66" eb="67">
      <t>オコナ</t>
    </rPh>
    <phoneticPr fontId="4"/>
  </si>
  <si>
    <t>【認知症専門ケア加算 Ⅰ・Ⅱ共通】</t>
    <phoneticPr fontId="4"/>
  </si>
  <si>
    <t>認知症介護に係る専門的な研修（認知症介護実践リーダー研修、認知症看護に係る適切な研修）を修了している者を、施設（事業所）における対象者の数が20人未満である場合には、１人以上、当該対象者の数が20人以上である場合には、１人に、当該対象者の数が19人を超えて10人又はその端数を増すごとに１人を加えて得た数以上配置し、チームとして専門的な認知症ケアを実施している。</t>
    <rPh sb="29" eb="32">
      <t>ニンチショウ</t>
    </rPh>
    <rPh sb="32" eb="34">
      <t>カンゴ</t>
    </rPh>
    <rPh sb="35" eb="36">
      <t>カカ</t>
    </rPh>
    <rPh sb="37" eb="39">
      <t>テキセツ</t>
    </rPh>
    <rPh sb="40" eb="42">
      <t>ケンシュウ</t>
    </rPh>
    <rPh sb="53" eb="55">
      <t>シセツ</t>
    </rPh>
    <rPh sb="56" eb="59">
      <t>ジギョウショ</t>
    </rPh>
    <rPh sb="84" eb="85">
      <t>ニン</t>
    </rPh>
    <rPh sb="110" eb="111">
      <t>ニン</t>
    </rPh>
    <rPh sb="123" eb="124">
      <t>ニン</t>
    </rPh>
    <rPh sb="130" eb="131">
      <t>ニン</t>
    </rPh>
    <rPh sb="144" eb="145">
      <t>ニン</t>
    </rPh>
    <phoneticPr fontId="4"/>
  </si>
  <si>
    <t>施設（事業所）の従業者に対して、認知症ケアに関する留意事項の伝達又は技術的指導に係る会議を定期的に開催している。</t>
    <phoneticPr fontId="4"/>
  </si>
  <si>
    <t>【認知症専門ケア加算 Ⅱ】</t>
    <phoneticPr fontId="4"/>
  </si>
  <si>
    <t>認知症介護の指導に係る専門的な研修（認知症介護指導者研修、認知症看護に係る適切な研修）を修了している者を１人以上配置し、施設（事業所）全体の認知症ケアの指導等を実施している。</t>
    <rPh sb="53" eb="54">
      <t>ニン</t>
    </rPh>
    <rPh sb="63" eb="65">
      <t>ジギョウ</t>
    </rPh>
    <rPh sb="65" eb="66">
      <t>ショ</t>
    </rPh>
    <phoneticPr fontId="4"/>
  </si>
  <si>
    <t>施設（事業所）における介護職員、看護職員ごとの認知症ケアに関する研修計画を作成し、当該計画に従い研修（外部における研修を含む。）を実施又は実施を予定している。</t>
    <rPh sb="0" eb="2">
      <t>シセツ</t>
    </rPh>
    <rPh sb="3" eb="5">
      <t>ジギョウ</t>
    </rPh>
    <rPh sb="5" eb="6">
      <t>ショ</t>
    </rPh>
    <rPh sb="51" eb="53">
      <t>ガイブ</t>
    </rPh>
    <rPh sb="57" eb="59">
      <t>ケンシュウ</t>
    </rPh>
    <rPh sb="60" eb="61">
      <t>フク</t>
    </rPh>
    <phoneticPr fontId="4"/>
  </si>
  <si>
    <t>【認知症チームケア加算 Ⅰ・Ⅱ共通】</t>
    <rPh sb="1" eb="4">
      <t>ニンチショウ</t>
    </rPh>
    <rPh sb="9" eb="11">
      <t>カサン</t>
    </rPh>
    <phoneticPr fontId="4"/>
  </si>
  <si>
    <t>施設における入所者の総数のうち、周囲の者による日常生活に対する注意を必要とする認知症の者（日常生活自立度のランクⅢ、Ⅳ又はＭに該当する入所者＝対象者）の占める割合が２分の１以上である。</t>
    <rPh sb="0" eb="2">
      <t>シセツ</t>
    </rPh>
    <rPh sb="6" eb="9">
      <t>ニュウショシャ</t>
    </rPh>
    <rPh sb="10" eb="12">
      <t>ソウスウ</t>
    </rPh>
    <rPh sb="16" eb="18">
      <t>シュウイ</t>
    </rPh>
    <rPh sb="19" eb="20">
      <t>モノ</t>
    </rPh>
    <rPh sb="23" eb="25">
      <t>ニチジョウ</t>
    </rPh>
    <rPh sb="25" eb="27">
      <t>セイカツ</t>
    </rPh>
    <rPh sb="28" eb="29">
      <t>タイ</t>
    </rPh>
    <rPh sb="31" eb="33">
      <t>チュウイ</t>
    </rPh>
    <rPh sb="34" eb="36">
      <t>ヒツヨウ</t>
    </rPh>
    <rPh sb="39" eb="42">
      <t>ニンチショウ</t>
    </rPh>
    <rPh sb="43" eb="44">
      <t>モノ</t>
    </rPh>
    <rPh sb="45" eb="47">
      <t>ニチジョウ</t>
    </rPh>
    <rPh sb="47" eb="49">
      <t>セイカツ</t>
    </rPh>
    <rPh sb="49" eb="52">
      <t>ジリツド</t>
    </rPh>
    <rPh sb="59" eb="60">
      <t>マタ</t>
    </rPh>
    <rPh sb="63" eb="65">
      <t>ガイトウ</t>
    </rPh>
    <rPh sb="67" eb="70">
      <t>ニュウショシャ</t>
    </rPh>
    <rPh sb="71" eb="73">
      <t>タイショウ</t>
    </rPh>
    <rPh sb="73" eb="74">
      <t>シャ</t>
    </rPh>
    <rPh sb="76" eb="77">
      <t>シ</t>
    </rPh>
    <rPh sb="79" eb="81">
      <t>ワリアイ</t>
    </rPh>
    <rPh sb="83" eb="84">
      <t>ブン</t>
    </rPh>
    <rPh sb="86" eb="88">
      <t>イジョウ</t>
    </rPh>
    <phoneticPr fontId="4"/>
  </si>
  <si>
    <t>複数人の介護職員から構成する認知症の行動・心理症状に対応するチームを組んでいる。</t>
    <rPh sb="0" eb="2">
      <t>フクスウ</t>
    </rPh>
    <rPh sb="2" eb="3">
      <t>ニン</t>
    </rPh>
    <rPh sb="4" eb="6">
      <t>カイゴ</t>
    </rPh>
    <rPh sb="6" eb="8">
      <t>ショクイン</t>
    </rPh>
    <rPh sb="10" eb="12">
      <t>コウセイ</t>
    </rPh>
    <rPh sb="14" eb="17">
      <t>ニンチショウ</t>
    </rPh>
    <rPh sb="18" eb="20">
      <t>コウドウ</t>
    </rPh>
    <rPh sb="21" eb="23">
      <t>シンリ</t>
    </rPh>
    <rPh sb="23" eb="25">
      <t>ショウジョウ</t>
    </rPh>
    <rPh sb="26" eb="28">
      <t>タイオウ</t>
    </rPh>
    <rPh sb="34" eb="35">
      <t>ク</t>
    </rPh>
    <phoneticPr fontId="4"/>
  </si>
  <si>
    <t>対象者に対し計画的にBPSD の評価指標を用いて評価を実施し、その評価の結果に基づき、チームケアの計画を作成・実施している。</t>
    <rPh sb="0" eb="3">
      <t>タイショウシャ</t>
    </rPh>
    <rPh sb="4" eb="5">
      <t>タイ</t>
    </rPh>
    <rPh sb="6" eb="9">
      <t>ケイカクテキ</t>
    </rPh>
    <rPh sb="16" eb="18">
      <t>ヒョウカ</t>
    </rPh>
    <rPh sb="18" eb="20">
      <t>シヒョウ</t>
    </rPh>
    <rPh sb="21" eb="22">
      <t>モチ</t>
    </rPh>
    <rPh sb="24" eb="26">
      <t>ヒョウカ</t>
    </rPh>
    <rPh sb="27" eb="29">
      <t>ジッシ</t>
    </rPh>
    <rPh sb="33" eb="35">
      <t>ヒョウカ</t>
    </rPh>
    <rPh sb="36" eb="38">
      <t>ケッカ</t>
    </rPh>
    <rPh sb="39" eb="40">
      <t>モト</t>
    </rPh>
    <rPh sb="49" eb="51">
      <t>ケイカク</t>
    </rPh>
    <rPh sb="52" eb="54">
      <t>サクセイ</t>
    </rPh>
    <rPh sb="55" eb="57">
      <t>ジッシ</t>
    </rPh>
    <phoneticPr fontId="4"/>
  </si>
  <si>
    <t>【認知症チームケア推進加算Ⅰ】</t>
    <rPh sb="1" eb="4">
      <t>ニンチショウ</t>
    </rPh>
    <rPh sb="9" eb="11">
      <t>スイシン</t>
    </rPh>
    <rPh sb="11" eb="13">
      <t>カサン</t>
    </rPh>
    <phoneticPr fontId="4"/>
  </si>
  <si>
    <t>認知症の行動・心理症状が認められるため、在宅での生活が困難であり、緊急に介護福祉施設サービス((介護予防)短期入所生活介護)を利用することが必要であると医師が判断した者に対して、利用者又は家族の同意の上でサービスを提供している。</t>
    <phoneticPr fontId="4"/>
  </si>
  <si>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4"/>
  </si>
  <si>
    <t>施設（事業所）は、判断を行った医師名、日付及び利用開始に当たっての留意事項等を介護サービス計画書に記録している。</t>
    <rPh sb="0" eb="2">
      <t>シセツ</t>
    </rPh>
    <rPh sb="3" eb="6">
      <t>ジギョウショ</t>
    </rPh>
    <rPh sb="9" eb="11">
      <t>ハンダン</t>
    </rPh>
    <rPh sb="12" eb="13">
      <t>オコナ</t>
    </rPh>
    <rPh sb="15" eb="17">
      <t>イシ</t>
    </rPh>
    <rPh sb="17" eb="18">
      <t>ナ</t>
    </rPh>
    <rPh sb="19" eb="21">
      <t>ヒヅケ</t>
    </rPh>
    <rPh sb="21" eb="22">
      <t>オヨ</t>
    </rPh>
    <rPh sb="23" eb="25">
      <t>リヨウ</t>
    </rPh>
    <rPh sb="25" eb="27">
      <t>カイシ</t>
    </rPh>
    <rPh sb="28" eb="29">
      <t>ア</t>
    </rPh>
    <rPh sb="33" eb="35">
      <t>リュウイ</t>
    </rPh>
    <rPh sb="35" eb="38">
      <t>ジコウトウ</t>
    </rPh>
    <rPh sb="39" eb="41">
      <t>カイゴ</t>
    </rPh>
    <rPh sb="45" eb="48">
      <t>ケイカクショ</t>
    </rPh>
    <rPh sb="49" eb="51">
      <t>キロク</t>
    </rPh>
    <phoneticPr fontId="4"/>
  </si>
  <si>
    <t>個室等、認知症の行動・心理症状の増悪した者の療養に相応しい設備を整備している。</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フサワ</t>
    </rPh>
    <rPh sb="29" eb="31">
      <t>セツビ</t>
    </rPh>
    <rPh sb="32" eb="34">
      <t>セイビ</t>
    </rPh>
    <phoneticPr fontId="4"/>
  </si>
  <si>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4"/>
  </si>
  <si>
    <t>【褥瘡マネジメント加算 Ⅰ・Ⅱ共通】</t>
    <rPh sb="1" eb="3">
      <t>ジョクソウ</t>
    </rPh>
    <phoneticPr fontId="4"/>
  </si>
  <si>
    <t>入所者ごとに、施設入所時に褥瘡の有無を確認するとともに、褥瘡の発生と関連のあるリスクについて、施設入所時に評価し、その後少なくとも３月に１回評価している。</t>
    <rPh sb="7" eb="9">
      <t>シセツ</t>
    </rPh>
    <rPh sb="9" eb="11">
      <t>ニュウショ</t>
    </rPh>
    <rPh sb="11" eb="12">
      <t>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トキ</t>
    </rPh>
    <rPh sb="53" eb="55">
      <t>ヒョウカ</t>
    </rPh>
    <rPh sb="59" eb="60">
      <t>ゴ</t>
    </rPh>
    <rPh sb="60" eb="61">
      <t>スク</t>
    </rPh>
    <rPh sb="66" eb="67">
      <t>ツキ</t>
    </rPh>
    <rPh sb="69" eb="70">
      <t>カイ</t>
    </rPh>
    <rPh sb="70" eb="72">
      <t>ヒョウカ</t>
    </rPh>
    <phoneticPr fontId="4"/>
  </si>
  <si>
    <t>問１の確認及び評価の結果等の情報を厚生労働省に提出している。</t>
    <rPh sb="0" eb="1">
      <t>トイ</t>
    </rPh>
    <rPh sb="3" eb="5">
      <t>カクニン</t>
    </rPh>
    <rPh sb="5" eb="6">
      <t>オヨ</t>
    </rPh>
    <rPh sb="7" eb="9">
      <t>ヒョウカ</t>
    </rPh>
    <rPh sb="10" eb="12">
      <t>ケッカ</t>
    </rPh>
    <rPh sb="12" eb="13">
      <t>トウ</t>
    </rPh>
    <rPh sb="14" eb="16">
      <t>ジョウホウ</t>
    </rPh>
    <rPh sb="17" eb="19">
      <t>コウセイ</t>
    </rPh>
    <rPh sb="19" eb="22">
      <t>ロウドウショウ</t>
    </rPh>
    <rPh sb="23" eb="25">
      <t>テイシュツ</t>
    </rPh>
    <phoneticPr fontId="4"/>
  </si>
  <si>
    <t>褥瘡管理の実施に当たって、当該情報その他褥瘡管理の適切かつ有効な実施のために必要な情報を活用している。</t>
    <rPh sb="0" eb="2">
      <t>ジョクソウ</t>
    </rPh>
    <rPh sb="2" eb="4">
      <t>カンリ</t>
    </rPh>
    <rPh sb="5" eb="7">
      <t>ジッシ</t>
    </rPh>
    <rPh sb="8" eb="9">
      <t>ア</t>
    </rPh>
    <rPh sb="13" eb="15">
      <t>トウガイ</t>
    </rPh>
    <rPh sb="15" eb="17">
      <t>ジョウホウ</t>
    </rPh>
    <rPh sb="19" eb="20">
      <t>タ</t>
    </rPh>
    <rPh sb="20" eb="22">
      <t>ジョクソウ</t>
    </rPh>
    <rPh sb="22" eb="24">
      <t>カンリ</t>
    </rPh>
    <rPh sb="25" eb="27">
      <t>テキセツ</t>
    </rPh>
    <rPh sb="29" eb="31">
      <t>ユウコウ</t>
    </rPh>
    <rPh sb="32" eb="34">
      <t>ジッシ</t>
    </rPh>
    <rPh sb="38" eb="40">
      <t>ヒツヨウ</t>
    </rPh>
    <rPh sb="41" eb="43">
      <t>ジョウホウ</t>
    </rPh>
    <rPh sb="44" eb="46">
      <t>カツヨウ</t>
    </rPh>
    <phoneticPr fontId="4"/>
  </si>
  <si>
    <t>問１の確認の結果、褥瘡が発生するリスクがあるとされた入所者ごとに、医師、看護師、介護職員、介護支援専門員その他の職種の者が共同して、褥瘡管理に関する褥瘡ケア計画を作成している。</t>
    <rPh sb="0" eb="1">
      <t>トイ</t>
    </rPh>
    <rPh sb="3" eb="5">
      <t>カクニン</t>
    </rPh>
    <rPh sb="6" eb="8">
      <t>ケッカ</t>
    </rPh>
    <rPh sb="9" eb="11">
      <t>ジョクソウ</t>
    </rPh>
    <rPh sb="12" eb="14">
      <t>ハッセイ</t>
    </rPh>
    <rPh sb="26" eb="29">
      <t>ニュウショシャ</t>
    </rPh>
    <rPh sb="33" eb="35">
      <t>イシ</t>
    </rPh>
    <rPh sb="36" eb="39">
      <t>カンゴシ</t>
    </rPh>
    <rPh sb="40" eb="42">
      <t>カイゴ</t>
    </rPh>
    <rPh sb="42" eb="44">
      <t>ショクイン</t>
    </rPh>
    <rPh sb="45" eb="47">
      <t>カイゴ</t>
    </rPh>
    <rPh sb="47" eb="49">
      <t>シエン</t>
    </rPh>
    <rPh sb="49" eb="51">
      <t>センモン</t>
    </rPh>
    <rPh sb="51" eb="52">
      <t>イン</t>
    </rPh>
    <rPh sb="54" eb="55">
      <t>ホカ</t>
    </rPh>
    <rPh sb="56" eb="58">
      <t>ショクシュ</t>
    </rPh>
    <rPh sb="59" eb="60">
      <t>モノ</t>
    </rPh>
    <rPh sb="61" eb="63">
      <t>キョウドウ</t>
    </rPh>
    <rPh sb="66" eb="68">
      <t>ジョクソウ</t>
    </rPh>
    <rPh sb="68" eb="70">
      <t>カンリ</t>
    </rPh>
    <rPh sb="71" eb="72">
      <t>カン</t>
    </rPh>
    <rPh sb="74" eb="76">
      <t>ジョクソウ</t>
    </rPh>
    <rPh sb="78" eb="80">
      <t>ケイカク</t>
    </rPh>
    <rPh sb="81" eb="83">
      <t>サクセイ</t>
    </rPh>
    <phoneticPr fontId="4"/>
  </si>
  <si>
    <t>入所者ごとの褥瘡ケア計画に従い褥瘡管理を実施するとともに、その管理の内容や入所者の状態について定期的に記録している。</t>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4"/>
  </si>
  <si>
    <t>問１の評価に基づき、少なくとも３月に１回、入所者ごとに褥瘡ケア計画を見直している。</t>
    <rPh sb="0" eb="1">
      <t>トイ</t>
    </rPh>
    <rPh sb="3" eb="5">
      <t>ヒョウカ</t>
    </rPh>
    <rPh sb="6" eb="7">
      <t>モト</t>
    </rPh>
    <rPh sb="10" eb="11">
      <t>スク</t>
    </rPh>
    <rPh sb="16" eb="17">
      <t>ツキ</t>
    </rPh>
    <rPh sb="19" eb="20">
      <t>カイ</t>
    </rPh>
    <rPh sb="21" eb="24">
      <t>ニュウショシャ</t>
    </rPh>
    <rPh sb="27" eb="29">
      <t>ジョクソウ</t>
    </rPh>
    <rPh sb="31" eb="33">
      <t>ケイカク</t>
    </rPh>
    <rPh sb="34" eb="36">
      <t>ミナオ</t>
    </rPh>
    <phoneticPr fontId="4"/>
  </si>
  <si>
    <t>【褥瘡マネジメント加算Ⅱ】</t>
    <rPh sb="1" eb="3">
      <t>ジョクソウ</t>
    </rPh>
    <phoneticPr fontId="4"/>
  </si>
  <si>
    <t>次の基準のいずれかに該当すること。</t>
    <rPh sb="0" eb="1">
      <t>ツギ</t>
    </rPh>
    <rPh sb="2" eb="4">
      <t>キジュン</t>
    </rPh>
    <rPh sb="10" eb="12">
      <t>ガイトウ</t>
    </rPh>
    <phoneticPr fontId="4"/>
  </si>
  <si>
    <t>問１の確認の結果、褥瘡が認められた入所者について、当該褥瘡が治癒したこと。</t>
    <rPh sb="0" eb="1">
      <t>トイ</t>
    </rPh>
    <rPh sb="3" eb="5">
      <t>カクニン</t>
    </rPh>
    <rPh sb="6" eb="8">
      <t>ケッカ</t>
    </rPh>
    <rPh sb="9" eb="11">
      <t>ジョクソウ</t>
    </rPh>
    <rPh sb="12" eb="13">
      <t>ミト</t>
    </rPh>
    <rPh sb="17" eb="20">
      <t>ニュウショシャ</t>
    </rPh>
    <rPh sb="25" eb="27">
      <t>トウガイ</t>
    </rPh>
    <rPh sb="27" eb="29">
      <t>ジョクソウ</t>
    </rPh>
    <rPh sb="30" eb="32">
      <t>チユ</t>
    </rPh>
    <phoneticPr fontId="4"/>
  </si>
  <si>
    <t>問１の評価の結果、施設入所時に褥瘡が発生するリスクがあるとされた入所者について、褥瘡の発生のないこと。</t>
    <rPh sb="0" eb="1">
      <t>トイ</t>
    </rPh>
    <rPh sb="3" eb="5">
      <t>ヒョウカ</t>
    </rPh>
    <rPh sb="6" eb="8">
      <t>ケッカ</t>
    </rPh>
    <rPh sb="9" eb="11">
      <t>シセツ</t>
    </rPh>
    <rPh sb="11" eb="13">
      <t>ニュウショ</t>
    </rPh>
    <rPh sb="13" eb="14">
      <t>ジ</t>
    </rPh>
    <rPh sb="15" eb="17">
      <t>ジョクソウ</t>
    </rPh>
    <rPh sb="18" eb="20">
      <t>ハッセイ</t>
    </rPh>
    <rPh sb="32" eb="35">
      <t>ニュウショシャ</t>
    </rPh>
    <rPh sb="40" eb="42">
      <t>ジョクソウ</t>
    </rPh>
    <rPh sb="43" eb="45">
      <t>ハッセイ</t>
    </rPh>
    <phoneticPr fontId="4"/>
  </si>
  <si>
    <t>【排せつ支援加算 Ⅰ・Ⅱ・Ⅲ共通】</t>
    <rPh sb="1" eb="2">
      <t>ハイ</t>
    </rPh>
    <rPh sb="4" eb="6">
      <t>シエン</t>
    </rPh>
    <rPh sb="6" eb="8">
      <t>カサン</t>
    </rPh>
    <phoneticPr fontId="4"/>
  </si>
  <si>
    <t>入所者ごとに、要介護状態の軽減の見込みについて、医師又は医師と連携した看護師が施設入所時に評価し、その後少なくとも３月に１回評価するとともに、その評価結果等の情報を厚生労働省に提出し、当該情報その他排せつ支援の適切かつ有効な実施のために必要な情報を活用している。</t>
    <phoneticPr fontId="4"/>
  </si>
  <si>
    <t>問１の評価の結果、排せつに介護を要する入所者であって、適切な対応を行うことにより、要介護状態の軽減が見込まれるものについて、医師、看護師、介護支援専門員、その他職種の者が共同して、当該入所者が排せつに介護を要する原因を分析し、それに基づいた支援計画を作成し、当該支援計画に基づく支援を継続して実施している。</t>
    <rPh sb="0" eb="1">
      <t>トイ</t>
    </rPh>
    <phoneticPr fontId="4"/>
  </si>
  <si>
    <t>問１の評価に基づき、少なくとも３月に１回、入所者ごとに支援計画を見直している。</t>
    <rPh sb="0" eb="1">
      <t>トイ</t>
    </rPh>
    <rPh sb="3" eb="5">
      <t>ヒョウカ</t>
    </rPh>
    <rPh sb="6" eb="7">
      <t>モト</t>
    </rPh>
    <rPh sb="10" eb="11">
      <t>スク</t>
    </rPh>
    <rPh sb="16" eb="17">
      <t>ガツ</t>
    </rPh>
    <rPh sb="19" eb="20">
      <t>カイ</t>
    </rPh>
    <rPh sb="21" eb="24">
      <t>ニュウショシャ</t>
    </rPh>
    <rPh sb="27" eb="29">
      <t>シエン</t>
    </rPh>
    <rPh sb="29" eb="31">
      <t>ケイカク</t>
    </rPh>
    <rPh sb="32" eb="34">
      <t>ミナオ</t>
    </rPh>
    <phoneticPr fontId="4"/>
  </si>
  <si>
    <t>【排せつ支援加算 Ⅱ】</t>
    <rPh sb="1" eb="2">
      <t>ハイ</t>
    </rPh>
    <rPh sb="4" eb="6">
      <t>シエン</t>
    </rPh>
    <rPh sb="6" eb="8">
      <t>カサン</t>
    </rPh>
    <phoneticPr fontId="4"/>
  </si>
  <si>
    <t>次の基準のいずれかを満たしている。</t>
    <rPh sb="0" eb="1">
      <t>ツギ</t>
    </rPh>
    <rPh sb="2" eb="4">
      <t>キジュン</t>
    </rPh>
    <rPh sb="10" eb="11">
      <t>ミ</t>
    </rPh>
    <phoneticPr fontId="4"/>
  </si>
  <si>
    <t>問１の評価の結果、要介護状態の軽減が見込まれるものについて、施設入所時と比較して、排尿又は排便の状態の少なくとも一方が改善するとともにいずれにも悪化がないこと。</t>
    <rPh sb="0" eb="1">
      <t>トイ</t>
    </rPh>
    <phoneticPr fontId="4"/>
  </si>
  <si>
    <t>問１の評価の結果、施設入所時におむつを使用していたものであって要介護状態の軽減が見込まれるものについて、おむつを使用しなくなったこと。</t>
    <rPh sb="0" eb="1">
      <t>トイ</t>
    </rPh>
    <phoneticPr fontId="4"/>
  </si>
  <si>
    <t>問１の評価の結果、施設入所時に尿道カテーテルが留置されていた者であって要介護状態の軽減が見込まれるものについて、尿道カテーテルが抜去されたこと。</t>
    <rPh sb="0" eb="1">
      <t>トイ</t>
    </rPh>
    <rPh sb="9" eb="11">
      <t>シセツ</t>
    </rPh>
    <rPh sb="15" eb="17">
      <t>ニョウドウ</t>
    </rPh>
    <rPh sb="23" eb="25">
      <t>リュウチ</t>
    </rPh>
    <rPh sb="30" eb="31">
      <t>モノ</t>
    </rPh>
    <rPh sb="35" eb="36">
      <t>ヨウ</t>
    </rPh>
    <rPh sb="36" eb="38">
      <t>カイゴ</t>
    </rPh>
    <rPh sb="38" eb="40">
      <t>ジョウタイ</t>
    </rPh>
    <rPh sb="41" eb="43">
      <t>ケイゲン</t>
    </rPh>
    <rPh sb="44" eb="46">
      <t>ミコ</t>
    </rPh>
    <rPh sb="56" eb="58">
      <t>ニョウドウ</t>
    </rPh>
    <rPh sb="64" eb="66">
      <t>バッキョ</t>
    </rPh>
    <phoneticPr fontId="4"/>
  </si>
  <si>
    <t>【排せつ支援加算 Ⅲ】</t>
    <rPh sb="1" eb="2">
      <t>ハイ</t>
    </rPh>
    <rPh sb="4" eb="6">
      <t>シエン</t>
    </rPh>
    <rPh sb="6" eb="8">
      <t>カサン</t>
    </rPh>
    <phoneticPr fontId="4"/>
  </si>
  <si>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t>
    <phoneticPr fontId="4"/>
  </si>
  <si>
    <t>問１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t>
    <phoneticPr fontId="4"/>
  </si>
  <si>
    <t>問１の医学的評価に基づき、少なくとも３月に１回、入所者ごとに支援計画を見直している。</t>
    <rPh sb="0" eb="1">
      <t>トイ</t>
    </rPh>
    <rPh sb="3" eb="6">
      <t>イガクテキ</t>
    </rPh>
    <rPh sb="6" eb="8">
      <t>ヒョウカ</t>
    </rPh>
    <rPh sb="9" eb="10">
      <t>モト</t>
    </rPh>
    <rPh sb="13" eb="14">
      <t>スク</t>
    </rPh>
    <rPh sb="19" eb="20">
      <t>ガツ</t>
    </rPh>
    <rPh sb="22" eb="23">
      <t>カイ</t>
    </rPh>
    <rPh sb="24" eb="27">
      <t>ニュウショシャ</t>
    </rPh>
    <rPh sb="30" eb="32">
      <t>シエン</t>
    </rPh>
    <rPh sb="32" eb="34">
      <t>ケイカク</t>
    </rPh>
    <rPh sb="35" eb="37">
      <t>ミナオ</t>
    </rPh>
    <phoneticPr fontId="4"/>
  </si>
  <si>
    <t>医師が自立支援に係る支援計画の策定等に参加している。</t>
    <rPh sb="0" eb="2">
      <t>イシ</t>
    </rPh>
    <rPh sb="3" eb="5">
      <t>ジリツ</t>
    </rPh>
    <rPh sb="5" eb="7">
      <t>シエン</t>
    </rPh>
    <rPh sb="8" eb="9">
      <t>カカワ</t>
    </rPh>
    <rPh sb="10" eb="12">
      <t>シエン</t>
    </rPh>
    <rPh sb="12" eb="14">
      <t>ケイカク</t>
    </rPh>
    <rPh sb="15" eb="17">
      <t>サクテイ</t>
    </rPh>
    <rPh sb="17" eb="18">
      <t>トウ</t>
    </rPh>
    <rPh sb="19" eb="21">
      <t>サンカ</t>
    </rPh>
    <phoneticPr fontId="4"/>
  </si>
  <si>
    <t>【科学的介護推進体制加算Ⅰ】</t>
    <rPh sb="1" eb="4">
      <t>カガクテキ</t>
    </rPh>
    <rPh sb="4" eb="6">
      <t>カイゴ</t>
    </rPh>
    <rPh sb="6" eb="8">
      <t>スイシン</t>
    </rPh>
    <rPh sb="8" eb="10">
      <t>タイセイ</t>
    </rPh>
    <rPh sb="10" eb="12">
      <t>カサン</t>
    </rPh>
    <phoneticPr fontId="4"/>
  </si>
  <si>
    <t>入所者ごとのＡＤＬ値、栄養状態、口腔機能、認知症の状況その他の入所者の心身の状況等に係る基本的な情報を、厚生労働省に提出している。</t>
    <phoneticPr fontId="4"/>
  </si>
  <si>
    <t>必要に応じて施設サービス計画を見直すなど、サービスの提供に当たって、問１に規定する情報その他サービスを適切かつ有効に提供するために必要な情報を活用している。</t>
    <phoneticPr fontId="4"/>
  </si>
  <si>
    <t>【科学的介護推進体制加算Ⅱ】</t>
    <rPh sb="1" eb="4">
      <t>カガクテキ</t>
    </rPh>
    <rPh sb="4" eb="6">
      <t>カイゴ</t>
    </rPh>
    <rPh sb="6" eb="8">
      <t>スイシン</t>
    </rPh>
    <rPh sb="8" eb="10">
      <t>タイセイ</t>
    </rPh>
    <rPh sb="10" eb="12">
      <t>カサン</t>
    </rPh>
    <phoneticPr fontId="4"/>
  </si>
  <si>
    <t>問１に規定する情報に加えて、入所者ごとの疾病の状況等の情報を、厚生労働省に提出している。</t>
    <rPh sb="0" eb="1">
      <t>トイ</t>
    </rPh>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4"/>
  </si>
  <si>
    <t>必要に応じて施設サービス計画を見直すなど、サービスの提供に当たって、問１に規定する情報、問１に規定するその他サービスを適切かつ有効に提供するために必要な情報を活用している。</t>
    <rPh sb="0" eb="2">
      <t>ヒツヨウ</t>
    </rPh>
    <rPh sb="3" eb="4">
      <t>オウ</t>
    </rPh>
    <rPh sb="6" eb="8">
      <t>シセツ</t>
    </rPh>
    <rPh sb="12" eb="14">
      <t>ケイカク</t>
    </rPh>
    <rPh sb="15" eb="17">
      <t>ミナオ</t>
    </rPh>
    <rPh sb="26" eb="28">
      <t>テイキョウ</t>
    </rPh>
    <rPh sb="29" eb="30">
      <t>ア</t>
    </rPh>
    <rPh sb="34" eb="35">
      <t>トイ</t>
    </rPh>
    <rPh sb="37" eb="39">
      <t>キテイ</t>
    </rPh>
    <rPh sb="41" eb="43">
      <t>ジョウホウ</t>
    </rPh>
    <rPh sb="44" eb="45">
      <t>トイ</t>
    </rPh>
    <rPh sb="47" eb="49">
      <t>キテイ</t>
    </rPh>
    <rPh sb="53" eb="54">
      <t>タ</t>
    </rPh>
    <rPh sb="59" eb="61">
      <t>テキセツ</t>
    </rPh>
    <rPh sb="63" eb="65">
      <t>ユウコウ</t>
    </rPh>
    <rPh sb="66" eb="68">
      <t>テイキョウ</t>
    </rPh>
    <rPh sb="73" eb="75">
      <t>ヒツヨウ</t>
    </rPh>
    <rPh sb="76" eb="78">
      <t>ジョウホウ</t>
    </rPh>
    <rPh sb="79" eb="81">
      <t>カツヨウ</t>
    </rPh>
    <phoneticPr fontId="4"/>
  </si>
  <si>
    <t>施設内に安全管理部門を設置し、組織的に安全対策を実施する体制が整備されている。</t>
    <rPh sb="0" eb="2">
      <t>シセツ</t>
    </rPh>
    <rPh sb="2" eb="3">
      <t>ナイ</t>
    </rPh>
    <rPh sb="4" eb="6">
      <t>アンゼン</t>
    </rPh>
    <rPh sb="6" eb="8">
      <t>カンリ</t>
    </rPh>
    <rPh sb="8" eb="10">
      <t>ブモン</t>
    </rPh>
    <rPh sb="11" eb="13">
      <t>セッチ</t>
    </rPh>
    <rPh sb="15" eb="18">
      <t>ソシキテキ</t>
    </rPh>
    <rPh sb="19" eb="21">
      <t>アンゼン</t>
    </rPh>
    <rPh sb="21" eb="23">
      <t>タイサク</t>
    </rPh>
    <rPh sb="24" eb="26">
      <t>ジッシ</t>
    </rPh>
    <rPh sb="28" eb="30">
      <t>タイセイ</t>
    </rPh>
    <rPh sb="31" eb="33">
      <t>セイビ</t>
    </rPh>
    <phoneticPr fontId="4"/>
  </si>
  <si>
    <t>【高齢者施設等感染対策向上加算Ⅰ】</t>
    <rPh sb="1" eb="4">
      <t>コウレイシャ</t>
    </rPh>
    <rPh sb="4" eb="7">
      <t>シセツナド</t>
    </rPh>
    <rPh sb="7" eb="9">
      <t>カンセン</t>
    </rPh>
    <rPh sb="9" eb="11">
      <t>タイサク</t>
    </rPh>
    <rPh sb="11" eb="13">
      <t>コウジョウ</t>
    </rPh>
    <rPh sb="13" eb="15">
      <t>カサン</t>
    </rPh>
    <phoneticPr fontId="4"/>
  </si>
  <si>
    <t>【高齢者施設等感染対策向上加算Ⅱ】</t>
    <rPh sb="1" eb="4">
      <t>コウレイシャ</t>
    </rPh>
    <rPh sb="4" eb="7">
      <t>シセツナド</t>
    </rPh>
    <rPh sb="7" eb="9">
      <t>カンセン</t>
    </rPh>
    <rPh sb="9" eb="11">
      <t>タイサク</t>
    </rPh>
    <rPh sb="11" eb="13">
      <t>コウジョウ</t>
    </rPh>
    <rPh sb="13" eb="15">
      <t>カサン</t>
    </rPh>
    <phoneticPr fontId="4"/>
  </si>
  <si>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カカワ</t>
    </rPh>
    <rPh sb="11" eb="13">
      <t>トドケデ</t>
    </rPh>
    <rPh sb="14" eb="15">
      <t>オコナ</t>
    </rPh>
    <rPh sb="17" eb="19">
      <t>イリョウ</t>
    </rPh>
    <rPh sb="19" eb="21">
      <t>キカン</t>
    </rPh>
    <rPh sb="25" eb="26">
      <t>ネン</t>
    </rPh>
    <rPh sb="28" eb="31">
      <t>カイイジョウ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4"/>
  </si>
  <si>
    <t>【生産性向上推進体制加算Ⅰ・Ⅱ共通】</t>
    <rPh sb="1" eb="4">
      <t>セイサンセイ</t>
    </rPh>
    <rPh sb="4" eb="6">
      <t>コウジョウ</t>
    </rPh>
    <rPh sb="6" eb="8">
      <t>スイシン</t>
    </rPh>
    <rPh sb="8" eb="10">
      <t>タイセイ</t>
    </rPh>
    <rPh sb="10" eb="12">
      <t>カサン</t>
    </rPh>
    <rPh sb="15" eb="17">
      <t>キョウツウ</t>
    </rPh>
    <phoneticPr fontId="4"/>
  </si>
  <si>
    <t>業務の効率化及び質の向上又は職員の負担の軽減に資する機器（以下「介護機器」という。）を活用する場合における利用者の安全及びケアの質の確保</t>
    <phoneticPr fontId="4"/>
  </si>
  <si>
    <t>職員の負担の軽減及び勤務状況への配慮</t>
    <phoneticPr fontId="4"/>
  </si>
  <si>
    <t>介護機器の定期的な点検</t>
    <phoneticPr fontId="4"/>
  </si>
  <si>
    <t>業務の効率化及び質の向上並びに職員の負担軽減を図るための職員研修</t>
    <phoneticPr fontId="4"/>
  </si>
  <si>
    <t>厚生労働省通知「生産性向上推進体制加算に関する基本的考え方並びに事務処理手順及び様式例等の提示について」の内容に沿って実施している。</t>
    <rPh sb="0" eb="2">
      <t>コウセイ</t>
    </rPh>
    <rPh sb="2" eb="5">
      <t>ロウドウショウ</t>
    </rPh>
    <rPh sb="5" eb="7">
      <t>ツウチ</t>
    </rPh>
    <rPh sb="53" eb="55">
      <t>ナイヨウ</t>
    </rPh>
    <rPh sb="56" eb="57">
      <t>ソ</t>
    </rPh>
    <rPh sb="59" eb="61">
      <t>ジッシ</t>
    </rPh>
    <phoneticPr fontId="4"/>
  </si>
  <si>
    <t>【生産性向上推進体制加算Ⅰ】</t>
    <rPh sb="1" eb="4">
      <t>セイサンセイ</t>
    </rPh>
    <rPh sb="4" eb="6">
      <t>コウジョウ</t>
    </rPh>
    <rPh sb="6" eb="8">
      <t>スイシン</t>
    </rPh>
    <rPh sb="8" eb="10">
      <t>タイセイ</t>
    </rPh>
    <rPh sb="10" eb="12">
      <t>カサン</t>
    </rPh>
    <phoneticPr fontId="4"/>
  </si>
  <si>
    <t>問１の取組及び介護機器の活用による業務の効率化及びケアの質の確保並びに職員の負担軽減に関する実績がある。</t>
    <phoneticPr fontId="4"/>
  </si>
  <si>
    <t>問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0" eb="1">
      <t>トイ</t>
    </rPh>
    <phoneticPr fontId="4"/>
  </si>
  <si>
    <t>事業年度ごとに問１、問３及び問４の取組に関する実績を厚生労働省に報告している。</t>
    <phoneticPr fontId="4"/>
  </si>
  <si>
    <t>【生産性向上推進体制加算Ⅱ】</t>
    <rPh sb="1" eb="4">
      <t>セイサンセイ</t>
    </rPh>
    <rPh sb="4" eb="6">
      <t>コウジョウ</t>
    </rPh>
    <rPh sb="6" eb="8">
      <t>スイシン</t>
    </rPh>
    <rPh sb="8" eb="10">
      <t>タイセイ</t>
    </rPh>
    <rPh sb="10" eb="12">
      <t>カサン</t>
    </rPh>
    <phoneticPr fontId="4"/>
  </si>
  <si>
    <t>事業年度ごとに問１及び問６の取組に関する実績を厚生労働省に報告している。</t>
    <rPh sb="0" eb="2">
      <t>ジギョウ</t>
    </rPh>
    <rPh sb="2" eb="4">
      <t>ネンド</t>
    </rPh>
    <rPh sb="7" eb="8">
      <t>トイ</t>
    </rPh>
    <rPh sb="9" eb="10">
      <t>オヨ</t>
    </rPh>
    <rPh sb="11" eb="12">
      <t>トイ</t>
    </rPh>
    <rPh sb="14" eb="16">
      <t>トリクミ</t>
    </rPh>
    <rPh sb="17" eb="18">
      <t>カン</t>
    </rPh>
    <rPh sb="20" eb="22">
      <t>ジッセキ</t>
    </rPh>
    <rPh sb="23" eb="25">
      <t>コウセイ</t>
    </rPh>
    <rPh sb="25" eb="28">
      <t>ロウドウショウ</t>
    </rPh>
    <rPh sb="29" eb="31">
      <t>ホウコク</t>
    </rPh>
    <phoneticPr fontId="4"/>
  </si>
  <si>
    <t>【サービス提供体制強化加算 Ⅰ】</t>
    <phoneticPr fontId="4"/>
  </si>
  <si>
    <t>次のいずれかに適合すること。</t>
    <rPh sb="0" eb="1">
      <t>ツギ</t>
    </rPh>
    <rPh sb="7" eb="9">
      <t>テキゴウ</t>
    </rPh>
    <phoneticPr fontId="4"/>
  </si>
  <si>
    <t>介護職員の総数のうち、介護福祉士の占める割合が100分の80以上である。</t>
    <phoneticPr fontId="4"/>
  </si>
  <si>
    <t>介護職員の総数のうち、勤続年数10年以上の介護福祉士の占める割合が100分の35以上である。</t>
    <phoneticPr fontId="4"/>
  </si>
  <si>
    <t>【サービス提供体制強化加算 Ⅱ】</t>
    <phoneticPr fontId="4"/>
  </si>
  <si>
    <t>介護職員の総数のうち、介護福祉士の占める割合が100分の60以上である。</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4"/>
  </si>
  <si>
    <t>【サービス提供体制強化加算 Ⅲ】</t>
    <phoneticPr fontId="4"/>
  </si>
  <si>
    <t>介護職員の総数のうち、介護福祉士の占める割合が100分の50以上である。</t>
    <phoneticPr fontId="4"/>
  </si>
  <si>
    <t>看護・介護職員の総数のうち、常勤職員の占める割合が100分の75以上である。</t>
    <phoneticPr fontId="4"/>
  </si>
  <si>
    <t>サービスを利用者に直接提供する職員の総数のうち、勤続年数７年以上の者の占める割合が100分の30以上である。</t>
    <phoneticPr fontId="4"/>
  </si>
  <si>
    <t>【サービス提供体制強化加算 Ⅰ・Ⅱ・Ⅲ共通】</t>
    <phoneticPr fontId="4"/>
  </si>
  <si>
    <t>【介護職員等処遇改善加算Ⅰ】</t>
    <rPh sb="5" eb="6">
      <t>トウ</t>
    </rPh>
    <phoneticPr fontId="4"/>
  </si>
  <si>
    <t>【介護職員等処遇改善加算 Ⅱ】</t>
    <rPh sb="5" eb="6">
      <t>トウ</t>
    </rPh>
    <phoneticPr fontId="4"/>
  </si>
  <si>
    <t>問１から問９の全ての要件を満たしている。</t>
    <phoneticPr fontId="4"/>
  </si>
  <si>
    <t>【介護職員等処遇改善加算 Ⅲ】</t>
    <rPh sb="5" eb="6">
      <t>トウ</t>
    </rPh>
    <phoneticPr fontId="4"/>
  </si>
  <si>
    <t>【介護職員等処遇改善加算 Ⅳ】</t>
    <rPh sb="5" eb="6">
      <t>トウ</t>
    </rPh>
    <phoneticPr fontId="4"/>
  </si>
  <si>
    <r>
      <rPr>
        <b/>
        <sz val="14"/>
        <rFont val="メイリオ"/>
        <family val="3"/>
        <charset val="128"/>
      </rPr>
      <t xml:space="preserve"> ● 減　算　</t>
    </r>
    <r>
      <rPr>
        <b/>
        <sz val="14"/>
        <rFont val="ＭＳ Ｐゴシック"/>
        <family val="3"/>
        <charset val="128"/>
      </rPr>
      <t>　</t>
    </r>
    <r>
      <rPr>
        <b/>
        <sz val="11"/>
        <rFont val="ＭＳ Ｐゴシック"/>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4"/>
  </si>
  <si>
    <t>（１）夜間職員基準減算</t>
    <rPh sb="3" eb="5">
      <t>ヤカン</t>
    </rPh>
    <rPh sb="5" eb="7">
      <t>ショクイン</t>
    </rPh>
    <rPh sb="7" eb="9">
      <t>キジュン</t>
    </rPh>
    <rPh sb="9" eb="11">
      <t>ゲンサン</t>
    </rPh>
    <phoneticPr fontId="4"/>
  </si>
  <si>
    <t>夜勤時間帯において夜勤を行う介護職員・看護職員の数について、ある月（暦月）において基準に満たない事態が２日以上連続して発生するか、４日以上発生した場合、翌月の全ての入所者等について基本単位数の97％で算定している。
（算出に当たっては小数点以下切り上げ）</t>
    <rPh sb="0" eb="2">
      <t>ヤキン</t>
    </rPh>
    <rPh sb="2" eb="5">
      <t>ジカンタイ</t>
    </rPh>
    <rPh sb="9" eb="11">
      <t>ヤキン</t>
    </rPh>
    <rPh sb="12" eb="13">
      <t>オコナ</t>
    </rPh>
    <rPh sb="14" eb="16">
      <t>カイゴ</t>
    </rPh>
    <rPh sb="16" eb="18">
      <t>ショクイン</t>
    </rPh>
    <rPh sb="19" eb="21">
      <t>カンゴ</t>
    </rPh>
    <rPh sb="21" eb="23">
      <t>ショクイン</t>
    </rPh>
    <rPh sb="24" eb="25">
      <t>カズ</t>
    </rPh>
    <rPh sb="32" eb="33">
      <t>ツキ</t>
    </rPh>
    <rPh sb="34" eb="35">
      <t>レキ</t>
    </rPh>
    <rPh sb="35" eb="36">
      <t>ゲツ</t>
    </rPh>
    <rPh sb="41" eb="43">
      <t>キジュン</t>
    </rPh>
    <rPh sb="44" eb="45">
      <t>ミ</t>
    </rPh>
    <rPh sb="48" eb="50">
      <t>ジタイ</t>
    </rPh>
    <rPh sb="52" eb="53">
      <t>ニチ</t>
    </rPh>
    <rPh sb="53" eb="55">
      <t>イジョウ</t>
    </rPh>
    <rPh sb="55" eb="57">
      <t>レンゾク</t>
    </rPh>
    <rPh sb="79" eb="80">
      <t>ゼン</t>
    </rPh>
    <rPh sb="109" eb="111">
      <t>サンシュツ</t>
    </rPh>
    <rPh sb="112" eb="113">
      <t>ア</t>
    </rPh>
    <rPh sb="117" eb="120">
      <t>ショウスウテン</t>
    </rPh>
    <rPh sb="120" eb="122">
      <t>イカ</t>
    </rPh>
    <rPh sb="122" eb="123">
      <t>キ</t>
    </rPh>
    <rPh sb="124" eb="125">
      <t>ア</t>
    </rPh>
    <phoneticPr fontId="4"/>
  </si>
  <si>
    <t>（２）人員基準欠如減算</t>
    <rPh sb="3" eb="5">
      <t>ジンイン</t>
    </rPh>
    <rPh sb="5" eb="7">
      <t>キジュン</t>
    </rPh>
    <rPh sb="7" eb="9">
      <t>ケツジョ</t>
    </rPh>
    <rPh sb="9" eb="11">
      <t>ゲンサン</t>
    </rPh>
    <phoneticPr fontId="4"/>
  </si>
  <si>
    <t>（看護・介護職員の人員欠如）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入所者等について基本単位数の70％で算定している。
（算出に当たっては小数点第２位以下切り上げ）</t>
    <rPh sb="1" eb="3">
      <t>カンゴ</t>
    </rPh>
    <rPh sb="4" eb="6">
      <t>カイゴ</t>
    </rPh>
    <rPh sb="6" eb="8">
      <t>ショクイン</t>
    </rPh>
    <rPh sb="9" eb="11">
      <t>ジンイン</t>
    </rPh>
    <rPh sb="11" eb="13">
      <t>ケツジョ</t>
    </rPh>
    <rPh sb="15" eb="17">
      <t>ジンイン</t>
    </rPh>
    <rPh sb="17" eb="19">
      <t>キジュン</t>
    </rPh>
    <rPh sb="19" eb="20">
      <t>ジョウ</t>
    </rPh>
    <rPh sb="20" eb="22">
      <t>ヒツヨウ</t>
    </rPh>
    <rPh sb="26" eb="28">
      <t>インズウ</t>
    </rPh>
    <rPh sb="31" eb="32">
      <t>ワリ</t>
    </rPh>
    <rPh sb="33" eb="34">
      <t>コ</t>
    </rPh>
    <rPh sb="36" eb="38">
      <t>ゲンショウ</t>
    </rPh>
    <rPh sb="40" eb="42">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9" eb="91">
      <t>ヨクヨク</t>
    </rPh>
    <rPh sb="91" eb="92">
      <t>ツキ</t>
    </rPh>
    <rPh sb="114" eb="115">
      <t>ゼン</t>
    </rPh>
    <rPh sb="155" eb="156">
      <t>ダイ</t>
    </rPh>
    <rPh sb="157" eb="158">
      <t>クライ</t>
    </rPh>
    <phoneticPr fontId="4"/>
  </si>
  <si>
    <t>（介護支援専門員の人員欠如）
人員基準上必要とされる員数から減少した場合にはその翌々月から人員基準欠如が解消されるに至った月まで、全ての入所者等について基本単位数の70％で算定している。
（算出に当たっては小数点第２位以下切り上げ）</t>
    <rPh sb="1" eb="3">
      <t>カイゴ</t>
    </rPh>
    <rPh sb="3" eb="5">
      <t>シエン</t>
    </rPh>
    <rPh sb="5" eb="8">
      <t>センモンイン</t>
    </rPh>
    <rPh sb="9" eb="11">
      <t>ジンイン</t>
    </rPh>
    <rPh sb="11" eb="13">
      <t>ケツジョ</t>
    </rPh>
    <rPh sb="65" eb="66">
      <t>スベ</t>
    </rPh>
    <rPh sb="106" eb="107">
      <t>ダイ</t>
    </rPh>
    <rPh sb="108" eb="109">
      <t>クライ</t>
    </rPh>
    <phoneticPr fontId="4"/>
  </si>
  <si>
    <t>（３）定員超過利用減算</t>
    <rPh sb="3" eb="5">
      <t>テイイン</t>
    </rPh>
    <rPh sb="5" eb="7">
      <t>チョウカ</t>
    </rPh>
    <rPh sb="7" eb="9">
      <t>リヨウ</t>
    </rPh>
    <rPh sb="9" eb="11">
      <t>ゲンサン</t>
    </rPh>
    <phoneticPr fontId="4"/>
  </si>
  <si>
    <t>月平均の入所者等の数が運営規程に定めている入所（利用）定員を超える場合、定員超過利用になった翌月から定員超過利用が解消されるに至った月まで、全ての入所者等について基本単位数の70％で算定している。
（算出に当たっては小数点以下切り上げ）</t>
    <rPh sb="0" eb="3">
      <t>ツキヘイキン</t>
    </rPh>
    <rPh sb="7" eb="8">
      <t>トウ</t>
    </rPh>
    <rPh sb="9" eb="10">
      <t>スウ</t>
    </rPh>
    <rPh sb="11" eb="13">
      <t>ウンエイ</t>
    </rPh>
    <rPh sb="13" eb="15">
      <t>キテイ</t>
    </rPh>
    <rPh sb="16" eb="17">
      <t>サダ</t>
    </rPh>
    <rPh sb="21" eb="23">
      <t>ニュウショ</t>
    </rPh>
    <rPh sb="24" eb="26">
      <t>リヨウ</t>
    </rPh>
    <rPh sb="27" eb="29">
      <t>テイイン</t>
    </rPh>
    <rPh sb="30" eb="31">
      <t>コ</t>
    </rPh>
    <rPh sb="33" eb="35">
      <t>バアイ</t>
    </rPh>
    <rPh sb="36" eb="38">
      <t>テイイン</t>
    </rPh>
    <rPh sb="38" eb="40">
      <t>チョウカ</t>
    </rPh>
    <rPh sb="70" eb="71">
      <t>ゼン</t>
    </rPh>
    <phoneticPr fontId="4"/>
  </si>
  <si>
    <t>やむを得ない措置等による定員の超過を除く</t>
    <rPh sb="3" eb="4">
      <t>エ</t>
    </rPh>
    <rPh sb="6" eb="8">
      <t>ソチ</t>
    </rPh>
    <rPh sb="8" eb="9">
      <t>トウ</t>
    </rPh>
    <rPh sb="12" eb="14">
      <t>テイイン</t>
    </rPh>
    <rPh sb="15" eb="17">
      <t>チョウカ</t>
    </rPh>
    <rPh sb="18" eb="19">
      <t>ノゾ</t>
    </rPh>
    <phoneticPr fontId="4"/>
  </si>
  <si>
    <t>（４）ユニットにおける職員に係る減算</t>
    <rPh sb="11" eb="13">
      <t>ショクイン</t>
    </rPh>
    <rPh sb="14" eb="15">
      <t>カカ</t>
    </rPh>
    <rPh sb="16" eb="18">
      <t>ゲンサン</t>
    </rPh>
    <phoneticPr fontId="4"/>
  </si>
  <si>
    <t>日中に、ユニットごとに常時１人以上の介護職員又は看護職員を配置していない又はユニットごとに常勤のユニットリーダーを配置していない場合、基準に満たない月の翌々月から基準に満たない状況が解消されるに至った月まで、全ての入居者等について基本単位数の97％で算定している。</t>
    <rPh sb="0" eb="2">
      <t>ニッチュウ</t>
    </rPh>
    <rPh sb="11" eb="13">
      <t>ジョウジ</t>
    </rPh>
    <rPh sb="14" eb="15">
      <t>ニン</t>
    </rPh>
    <rPh sb="15" eb="17">
      <t>イジョウ</t>
    </rPh>
    <rPh sb="18" eb="20">
      <t>カイゴ</t>
    </rPh>
    <rPh sb="20" eb="22">
      <t>ショクイン</t>
    </rPh>
    <rPh sb="22" eb="23">
      <t>マタ</t>
    </rPh>
    <rPh sb="24" eb="26">
      <t>カンゴ</t>
    </rPh>
    <rPh sb="26" eb="28">
      <t>ショクイン</t>
    </rPh>
    <rPh sb="29" eb="31">
      <t>ハイチ</t>
    </rPh>
    <rPh sb="107" eb="110">
      <t>ニュウキョシャ</t>
    </rPh>
    <phoneticPr fontId="4"/>
  </si>
  <si>
    <t>１以上配置している。(看護師若しくは准看護師）</t>
    <rPh sb="1" eb="3">
      <t>イジョウ</t>
    </rPh>
    <rPh sb="3" eb="5">
      <t>ハイチ</t>
    </rPh>
    <rPh sb="11" eb="14">
      <t>カンゴシ</t>
    </rPh>
    <rPh sb="14" eb="15">
      <t>モ</t>
    </rPh>
    <rPh sb="18" eb="22">
      <t>ジュンカンゴシ</t>
    </rPh>
    <phoneticPr fontId="4"/>
  </si>
  <si>
    <t>上記の看護職員のうち、１以上は常勤職員である。</t>
    <rPh sb="0" eb="2">
      <t>ジョウキ</t>
    </rPh>
    <rPh sb="3" eb="5">
      <t>カンゴ</t>
    </rPh>
    <rPh sb="5" eb="7">
      <t>ショクイン</t>
    </rPh>
    <rPh sb="12" eb="14">
      <t>イジョウ</t>
    </rPh>
    <rPh sb="15" eb="17">
      <t>ジョウキン</t>
    </rPh>
    <rPh sb="17" eb="19">
      <t>ショクイン</t>
    </rPh>
    <phoneticPr fontId="4"/>
  </si>
  <si>
    <t>[ユニット型施設]
日中、ユニットごとに常時１以上の介護職員又は看護職員を配置している。</t>
    <rPh sb="5" eb="6">
      <t>ガタ</t>
    </rPh>
    <rPh sb="6" eb="8">
      <t>シセツ</t>
    </rPh>
    <rPh sb="10" eb="12">
      <t>ニッチュウ</t>
    </rPh>
    <rPh sb="20" eb="22">
      <t>ジョウジ</t>
    </rPh>
    <rPh sb="23" eb="25">
      <t>イジョウ</t>
    </rPh>
    <rPh sb="26" eb="28">
      <t>カイゴ</t>
    </rPh>
    <rPh sb="28" eb="30">
      <t>ショクイン</t>
    </rPh>
    <rPh sb="30" eb="31">
      <t>マタ</t>
    </rPh>
    <phoneticPr fontId="4"/>
  </si>
  <si>
    <t>[ユニット型施設]
夜間及び深夜において、２ユニットごとに常時１以上の介護職員又は看護職員を配置している。</t>
    <rPh sb="5" eb="6">
      <t>ガタ</t>
    </rPh>
    <rPh sb="6" eb="8">
      <t>シセツ</t>
    </rPh>
    <rPh sb="10" eb="12">
      <t>ヤカン</t>
    </rPh>
    <rPh sb="12" eb="13">
      <t>オヨ</t>
    </rPh>
    <rPh sb="14" eb="16">
      <t>シンヤ</t>
    </rPh>
    <rPh sb="29" eb="31">
      <t>ジョウジ</t>
    </rPh>
    <rPh sb="32" eb="34">
      <t>イジョウ</t>
    </rPh>
    <rPh sb="35" eb="37">
      <t>カイゴ</t>
    </rPh>
    <rPh sb="37" eb="39">
      <t>ショクイン</t>
    </rPh>
    <rPh sb="39" eb="40">
      <t>マタ</t>
    </rPh>
    <phoneticPr fontId="4"/>
  </si>
  <si>
    <t>１以上配置している。</t>
    <rPh sb="1" eb="3">
      <t>イジョウ</t>
    </rPh>
    <rPh sb="3" eb="5">
      <t>ハイチ</t>
    </rPh>
    <phoneticPr fontId="4"/>
  </si>
  <si>
    <t>サービスの提供の開始に際しては、あらかじめ、入所申込者又はその家族に対し、運営規程の概要、従業者の勤務の体制その他の入所申込者のサービスの選択に資すると認められる重要事項を記した文書を交付して説明を行い、当該サービス提供の開始について入所申込者の同意を得ている。
この場合において、当該入所申込者の承諾を得て、書面に代えて、電磁的方法（電子的方法、磁気的方法その他人の知覚によって認識することができない方法をいう。）により同意を得ることができる。　　　</t>
    <rPh sb="22" eb="24">
      <t>ニュウショ</t>
    </rPh>
    <rPh sb="58" eb="60">
      <t>ニュウショ</t>
    </rPh>
    <rPh sb="117" eb="119">
      <t>ニュウショ</t>
    </rPh>
    <rPh sb="143" eb="145">
      <t>ニュウショ</t>
    </rPh>
    <phoneticPr fontId="4"/>
  </si>
  <si>
    <t>※重要事項を記した文書は、最新の状況（従業員の勤務体制・料金表等）を反映していること。</t>
    <rPh sb="1" eb="3">
      <t>ジュウヨウ</t>
    </rPh>
    <rPh sb="3" eb="5">
      <t>ジコウ</t>
    </rPh>
    <rPh sb="6" eb="7">
      <t>シル</t>
    </rPh>
    <rPh sb="9" eb="11">
      <t>ブンショ</t>
    </rPh>
    <rPh sb="13" eb="15">
      <t>サイシン</t>
    </rPh>
    <rPh sb="16" eb="18">
      <t>ジョウキョウ</t>
    </rPh>
    <rPh sb="19" eb="22">
      <t>ジュウギョウイン</t>
    </rPh>
    <rPh sb="23" eb="25">
      <t>キンム</t>
    </rPh>
    <rPh sb="25" eb="27">
      <t>タイセイ</t>
    </rPh>
    <rPh sb="28" eb="30">
      <t>リョウキン</t>
    </rPh>
    <rPh sb="30" eb="31">
      <t>ヒョウ</t>
    </rPh>
    <rPh sb="31" eb="32">
      <t>ナド</t>
    </rPh>
    <rPh sb="34" eb="36">
      <t>ハンエイ</t>
    </rPh>
    <phoneticPr fontId="3"/>
  </si>
  <si>
    <t>正当な理由なく要介護度や所得の多寡を理由にサービスの提供を拒否していない。　　
※要介護度や所得の多寡を理由としたサービス提供拒否は禁止されている。</t>
    <rPh sb="0" eb="2">
      <t>セイトウ</t>
    </rPh>
    <rPh sb="3" eb="5">
      <t>リユウ</t>
    </rPh>
    <rPh sb="7" eb="10">
      <t>ヨウカイゴ</t>
    </rPh>
    <rPh sb="10" eb="11">
      <t>ド</t>
    </rPh>
    <rPh sb="12" eb="14">
      <t>ショトク</t>
    </rPh>
    <rPh sb="15" eb="17">
      <t>タカ</t>
    </rPh>
    <rPh sb="18" eb="20">
      <t>リユウ</t>
    </rPh>
    <rPh sb="26" eb="28">
      <t>テイキョウ</t>
    </rPh>
    <rPh sb="29" eb="31">
      <t>キョヒ</t>
    </rPh>
    <rPh sb="41" eb="44">
      <t>ヨウカイゴ</t>
    </rPh>
    <rPh sb="44" eb="45">
      <t>ド</t>
    </rPh>
    <rPh sb="46" eb="48">
      <t>ショトク</t>
    </rPh>
    <rPh sb="49" eb="51">
      <t>タカ</t>
    </rPh>
    <rPh sb="52" eb="54">
      <t>リユウ</t>
    </rPh>
    <rPh sb="61" eb="63">
      <t>テイキョウ</t>
    </rPh>
    <rPh sb="63" eb="65">
      <t>キョヒ</t>
    </rPh>
    <rPh sb="66" eb="68">
      <t>キンシ</t>
    </rPh>
    <phoneticPr fontId="4"/>
  </si>
  <si>
    <t>※サービス提供の記録は、５年間保存すること。</t>
    <rPh sb="5" eb="7">
      <t>テイキョウ</t>
    </rPh>
    <rPh sb="8" eb="10">
      <t>キロク</t>
    </rPh>
    <rPh sb="13" eb="15">
      <t>ネンカン</t>
    </rPh>
    <rPh sb="15" eb="17">
      <t>ホゾン</t>
    </rPh>
    <phoneticPr fontId="3"/>
  </si>
  <si>
    <t>（身の回り品、教養娯楽費、健康管理費（インフルエンザ予防接種に係る費用等）、預り金の出納管理に係る費用、私物の洗濯代）</t>
    <rPh sb="1" eb="2">
      <t>ミ</t>
    </rPh>
    <rPh sb="3" eb="4">
      <t>マワ</t>
    </rPh>
    <rPh sb="5" eb="6">
      <t>ヒン</t>
    </rPh>
    <rPh sb="7" eb="9">
      <t>キョウヨウ</t>
    </rPh>
    <rPh sb="9" eb="12">
      <t>ゴラクヒ</t>
    </rPh>
    <rPh sb="13" eb="15">
      <t>ケンコウ</t>
    </rPh>
    <rPh sb="15" eb="17">
      <t>カンリ</t>
    </rPh>
    <rPh sb="17" eb="18">
      <t>ヒ</t>
    </rPh>
    <rPh sb="26" eb="28">
      <t>ヨボウ</t>
    </rPh>
    <rPh sb="28" eb="30">
      <t>セッシュ</t>
    </rPh>
    <rPh sb="31" eb="32">
      <t>カカ</t>
    </rPh>
    <rPh sb="33" eb="35">
      <t>ヒヨウ</t>
    </rPh>
    <rPh sb="35" eb="36">
      <t>トウ</t>
    </rPh>
    <rPh sb="38" eb="39">
      <t>アズカ</t>
    </rPh>
    <rPh sb="40" eb="41">
      <t>キン</t>
    </rPh>
    <rPh sb="42" eb="44">
      <t>スイトウ</t>
    </rPh>
    <rPh sb="44" eb="46">
      <t>カンリ</t>
    </rPh>
    <rPh sb="47" eb="48">
      <t>カカ</t>
    </rPh>
    <rPh sb="49" eb="51">
      <t>ヒヨウ</t>
    </rPh>
    <rPh sb="52" eb="54">
      <t>シブツ</t>
    </rPh>
    <rPh sb="55" eb="57">
      <t>センタク</t>
    </rPh>
    <rPh sb="57" eb="58">
      <t>ダイ</t>
    </rPh>
    <phoneticPr fontId="4"/>
  </si>
  <si>
    <t>常勤換算方法で、入所者の数が３又はその端数を増すごとに１以上配置している。</t>
    <rPh sb="0" eb="2">
      <t>ジョウキン</t>
    </rPh>
    <rPh sb="2" eb="4">
      <t>カンサン</t>
    </rPh>
    <rPh sb="4" eb="6">
      <t>ホウホウ</t>
    </rPh>
    <rPh sb="8" eb="10">
      <t>ニュウショ</t>
    </rPh>
    <rPh sb="10" eb="11">
      <t>シャ</t>
    </rPh>
    <rPh sb="12" eb="13">
      <t>カズ</t>
    </rPh>
    <rPh sb="15" eb="16">
      <t>マタ</t>
    </rPh>
    <rPh sb="19" eb="21">
      <t>ハスウ</t>
    </rPh>
    <rPh sb="22" eb="23">
      <t>マ</t>
    </rPh>
    <rPh sb="28" eb="30">
      <t>イジョウ</t>
    </rPh>
    <rPh sb="30" eb="32">
      <t>ハイチ</t>
    </rPh>
    <phoneticPr fontId="4"/>
  </si>
  <si>
    <t>入所者の処遇に支障がない場合は、当該指定介護老人福祉施設の他の職務に従事可</t>
    <rPh sb="2" eb="3">
      <t>シャ</t>
    </rPh>
    <rPh sb="36" eb="37">
      <t>カ</t>
    </rPh>
    <phoneticPr fontId="4"/>
  </si>
  <si>
    <t>入所者の数を３で割り小数点以下を切り上げた数以上の配置が必要</t>
    <rPh sb="13" eb="15">
      <t>イカ</t>
    </rPh>
    <phoneticPr fontId="4"/>
  </si>
  <si>
    <t>１以上配置している。　　　　　　　　　　　　　　　　　　　　　　　　　　　　　　　　　　　　　※入所者に必要な機能訓練を行うことが可能な時間数の配置が必要となる。</t>
    <rPh sb="1" eb="3">
      <t>イジョウ</t>
    </rPh>
    <rPh sb="3" eb="5">
      <t>ハイチ</t>
    </rPh>
    <rPh sb="48" eb="50">
      <t>ニュウショ</t>
    </rPh>
    <rPh sb="50" eb="51">
      <t>シャ</t>
    </rPh>
    <rPh sb="52" eb="54">
      <t>ヒツヨウ</t>
    </rPh>
    <rPh sb="55" eb="57">
      <t>キノウ</t>
    </rPh>
    <rPh sb="57" eb="59">
      <t>クンレン</t>
    </rPh>
    <rPh sb="60" eb="61">
      <t>オコナ</t>
    </rPh>
    <rPh sb="65" eb="67">
      <t>カノウ</t>
    </rPh>
    <rPh sb="68" eb="70">
      <t>ジカン</t>
    </rPh>
    <rPh sb="70" eb="71">
      <t>スウ</t>
    </rPh>
    <rPh sb="72" eb="74">
      <t>ハイチ</t>
    </rPh>
    <rPh sb="75" eb="77">
      <t>ヒツヨウ</t>
    </rPh>
    <phoneticPr fontId="4"/>
  </si>
  <si>
    <t>入所者の日常生活やレクリエーション、行事等を通じて行う機能訓練指導については、当該施設の生活相談員又は介護職員が兼務して行うことも可</t>
    <rPh sb="2" eb="3">
      <t>シャ</t>
    </rPh>
    <phoneticPr fontId="4"/>
  </si>
  <si>
    <t>問１</t>
    <rPh sb="0" eb="1">
      <t>トイ</t>
    </rPh>
    <phoneticPr fontId="3"/>
  </si>
  <si>
    <t>サービスの提供開始にあたり、にゅしょ申込者の提示する被保険者証によって、被保険者資格、要介護（要支援）認定の有無及び要介護（要支援）認定の有効期間を確認している。</t>
    <rPh sb="7" eb="9">
      <t>カイシ</t>
    </rPh>
    <rPh sb="18" eb="20">
      <t>モウシコ</t>
    </rPh>
    <rPh sb="20" eb="21">
      <t>モノ</t>
    </rPh>
    <rPh sb="47" eb="48">
      <t>ヨウ</t>
    </rPh>
    <rPh sb="48" eb="50">
      <t>シエン</t>
    </rPh>
    <rPh sb="62" eb="65">
      <t>ヨウシエン</t>
    </rPh>
    <rPh sb="74" eb="76">
      <t>カクニン</t>
    </rPh>
    <phoneticPr fontId="4"/>
  </si>
  <si>
    <t>入所申込者の提示する被保険者証に認定審査会意見が記載されているときは、当該意見に配慮して、サービスを提供するように努めている。</t>
    <rPh sb="0" eb="2">
      <t>ニュウショ</t>
    </rPh>
    <rPh sb="2" eb="4">
      <t>モウシコ</t>
    </rPh>
    <rPh sb="4" eb="5">
      <t>モノ</t>
    </rPh>
    <phoneticPr fontId="4"/>
  </si>
  <si>
    <t>入所の際に要介護（要支援）認定を受けていない入所申込者については、要介護（要支援）認定の申請が既に行われているかどうかを確認し、申請が行われていない場合は、入所申込者の意思を踏まえて速やかに当該申請が行われるよう必要な援助を行っている。</t>
    <rPh sb="9" eb="10">
      <t>ヨウ</t>
    </rPh>
    <rPh sb="10" eb="12">
      <t>シエン</t>
    </rPh>
    <rPh sb="22" eb="24">
      <t>ニュウショ</t>
    </rPh>
    <rPh sb="37" eb="38">
      <t>ヨウ</t>
    </rPh>
    <rPh sb="38" eb="40">
      <t>シエン</t>
    </rPh>
    <phoneticPr fontId="4"/>
  </si>
  <si>
    <t>要介護（要支援）認定の更新の申請が遅くとも当該入所者が受けている要介護（要支援）認定の有効期間の満了日の30日前には行われるよう必要な援助を行っている。</t>
    <rPh sb="4" eb="5">
      <t>ヨウ</t>
    </rPh>
    <rPh sb="5" eb="7">
      <t>シエン</t>
    </rPh>
    <rPh sb="25" eb="26">
      <t>シャ</t>
    </rPh>
    <rPh sb="36" eb="37">
      <t>ヨウ</t>
    </rPh>
    <rPh sb="37" eb="39">
      <t>シエン</t>
    </rPh>
    <phoneticPr fontId="4"/>
  </si>
  <si>
    <t>サービスを提供した際に、提供した具体的なサービスの内容等（サービスの提供日、提供した具体的なサービスの内容、入所者の心身の状況その他必要な事項）を記録している。</t>
    <rPh sb="54" eb="56">
      <t>ニュウショ</t>
    </rPh>
    <rPh sb="56" eb="57">
      <t>シャ</t>
    </rPh>
    <phoneticPr fontId="4"/>
  </si>
  <si>
    <t>法定代理受領サービスに該当するサービスを提供した際には、その入所者から利用料の一部として、当該サービスに係る施設サービス費用基準額（居宅介護サービス費用基準額、介護予防サービス費用基準額）から当該施設（事業者）に支払われる施設介護サービス費（居宅介護サービス費、介護予防サービス費）の額を控除して得た額の支払いを受けている。　　　　　　　　　　　　　　　　　　　　　　　　　　　※入所者の負担割合証を確認し、１割又は２割、３割負担分を徴収している。</t>
    <rPh sb="30" eb="32">
      <t>ニュウショ</t>
    </rPh>
    <rPh sb="80" eb="82">
      <t>カイゴ</t>
    </rPh>
    <rPh sb="82" eb="84">
      <t>ヨボウ</t>
    </rPh>
    <rPh sb="88" eb="90">
      <t>ヒヨウ</t>
    </rPh>
    <rPh sb="90" eb="92">
      <t>キジュン</t>
    </rPh>
    <rPh sb="92" eb="93">
      <t>ガク</t>
    </rPh>
    <rPh sb="101" eb="104">
      <t>ジギョウシャ</t>
    </rPh>
    <rPh sb="131" eb="133">
      <t>カイゴ</t>
    </rPh>
    <rPh sb="133" eb="135">
      <t>ヨボウ</t>
    </rPh>
    <rPh sb="190" eb="192">
      <t>ニュウショ</t>
    </rPh>
    <phoneticPr fontId="4"/>
  </si>
  <si>
    <t>法定代理受領サービスに該当しないサービスを提供した際に、入所者から支払いを受ける利用料の額と、施設サービス費用基準額（居宅介護サービス費用基準額、介護予防サービス費用基準額）との間に、一方の管理経費の他方への転嫁等による不合理な差額が生じないようにしている。</t>
    <rPh sb="28" eb="30">
      <t>ニュウショ</t>
    </rPh>
    <rPh sb="73" eb="75">
      <t>カイゴ</t>
    </rPh>
    <rPh sb="75" eb="77">
      <t>ヨボウ</t>
    </rPh>
    <rPh sb="81" eb="83">
      <t>ヒヨウ</t>
    </rPh>
    <rPh sb="83" eb="85">
      <t>キジュン</t>
    </rPh>
    <rPh sb="85" eb="86">
      <t>ガク</t>
    </rPh>
    <phoneticPr fontId="4"/>
  </si>
  <si>
    <t>入所者から支払いを受けることができる次の費用について、運営規程に定め、サービスの選択に資すると認められる重要事項として、施設の見やすい場所に掲示している。</t>
    <rPh sb="0" eb="2">
      <t>ニュウショ</t>
    </rPh>
    <rPh sb="2" eb="3">
      <t>シャ</t>
    </rPh>
    <phoneticPr fontId="4"/>
  </si>
  <si>
    <t>入所者が選定する特別な居室の提供を行ったことに伴い必要となる費用</t>
    <rPh sb="0" eb="2">
      <t>ニュウショ</t>
    </rPh>
    <rPh sb="2" eb="3">
      <t>シャ</t>
    </rPh>
    <phoneticPr fontId="4"/>
  </si>
  <si>
    <t>入所者が選定する特別な食事の提供を行ったことに伴い必要となる費用</t>
    <rPh sb="0" eb="2">
      <t>ニュウショ</t>
    </rPh>
    <rPh sb="2" eb="3">
      <t>シャ</t>
    </rPh>
    <phoneticPr fontId="4"/>
  </si>
  <si>
    <t>問３の入所者から支払いを受けることができる費用に係るサービスの提供に当たっては、あらかじめ利用者又はその家族に対し、当該サービスの内容及び費用を記した文書を交付して説明を行い、入所者から文書により同意を得ている。</t>
    <rPh sb="3" eb="5">
      <t>ニュウショ</t>
    </rPh>
    <rPh sb="45" eb="47">
      <t>リヨウ</t>
    </rPh>
    <rPh sb="55" eb="56">
      <t>タイ</t>
    </rPh>
    <rPh sb="88" eb="90">
      <t>ニュウショ</t>
    </rPh>
    <rPh sb="93" eb="95">
      <t>ブンショ</t>
    </rPh>
    <phoneticPr fontId="4"/>
  </si>
  <si>
    <t>協力医療機関への通院に係る付き添い料、介護上必要な消耗品、介護上必要な標準的な福祉用具に係る費用、機能訓練に係る材料費、洗濯に係る費用（外部のクリーニング店に取り次ぐものを除く）、おむつ代等を入所者から徴収していない。</t>
    <rPh sb="0" eb="2">
      <t>キョウリョク</t>
    </rPh>
    <rPh sb="2" eb="4">
      <t>イリョウ</t>
    </rPh>
    <rPh sb="4" eb="6">
      <t>キカン</t>
    </rPh>
    <rPh sb="8" eb="10">
      <t>ツウイン</t>
    </rPh>
    <rPh sb="11" eb="12">
      <t>カカ</t>
    </rPh>
    <rPh sb="13" eb="14">
      <t>ツ</t>
    </rPh>
    <rPh sb="15" eb="16">
      <t>ソ</t>
    </rPh>
    <rPh sb="17" eb="18">
      <t>リョウ</t>
    </rPh>
    <rPh sb="19" eb="21">
      <t>カイゴ</t>
    </rPh>
    <rPh sb="21" eb="22">
      <t>ジョウ</t>
    </rPh>
    <rPh sb="22" eb="24">
      <t>ヒツヨウ</t>
    </rPh>
    <rPh sb="25" eb="27">
      <t>ショウモウ</t>
    </rPh>
    <rPh sb="27" eb="28">
      <t>ヒン</t>
    </rPh>
    <rPh sb="29" eb="31">
      <t>カイゴ</t>
    </rPh>
    <rPh sb="31" eb="32">
      <t>ジョウ</t>
    </rPh>
    <rPh sb="32" eb="34">
      <t>ヒツヨウ</t>
    </rPh>
    <rPh sb="35" eb="38">
      <t>ヒョウジュンテキ</t>
    </rPh>
    <rPh sb="39" eb="41">
      <t>フクシ</t>
    </rPh>
    <rPh sb="41" eb="43">
      <t>ヨウグ</t>
    </rPh>
    <rPh sb="44" eb="45">
      <t>カカ</t>
    </rPh>
    <rPh sb="46" eb="48">
      <t>ヒヨウ</t>
    </rPh>
    <rPh sb="49" eb="51">
      <t>キノウ</t>
    </rPh>
    <rPh sb="51" eb="53">
      <t>クンレン</t>
    </rPh>
    <rPh sb="54" eb="55">
      <t>カカ</t>
    </rPh>
    <rPh sb="101" eb="103">
      <t>チョウシュウ</t>
    </rPh>
    <phoneticPr fontId="4"/>
  </si>
  <si>
    <t>入所者に対して、領収書を発行している。</t>
    <rPh sb="0" eb="3">
      <t>ニュウショシャ</t>
    </rPh>
    <rPh sb="4" eb="5">
      <t>タイ</t>
    </rPh>
    <rPh sb="8" eb="11">
      <t>リョウシュウショ</t>
    </rPh>
    <rPh sb="12" eb="14">
      <t>ハッコウ</t>
    </rPh>
    <phoneticPr fontId="4"/>
  </si>
  <si>
    <t>償還払いを選択している入所者から費用の支払いを受けた場合は、提供したサービスの内容、費用の額その他入所者が保険給付を請求する上で必要と認められる事項を記載したサービス提供証明書を入所者に対して交付している。</t>
    <rPh sb="0" eb="2">
      <t>ショウカン</t>
    </rPh>
    <rPh sb="2" eb="3">
      <t>バラ</t>
    </rPh>
    <rPh sb="5" eb="7">
      <t>センタク</t>
    </rPh>
    <rPh sb="16" eb="18">
      <t>ヒヨウ</t>
    </rPh>
    <rPh sb="49" eb="51">
      <t>ニュウショ</t>
    </rPh>
    <rPh sb="89" eb="91">
      <t>ニュウショ</t>
    </rPh>
    <phoneticPr fontId="4"/>
  </si>
  <si>
    <t>[従来型施設]
施設サービス計画に基づき、入所者の要介護状態の軽減又は悪化の防止に資するよう、当該入所者の心身の状況等に応じて、その処遇を妥当適切に行っている。</t>
    <rPh sb="1" eb="3">
      <t>ジュウライ</t>
    </rPh>
    <rPh sb="21" eb="23">
      <t>ニュウショ</t>
    </rPh>
    <rPh sb="23" eb="24">
      <t>モノ</t>
    </rPh>
    <rPh sb="28" eb="30">
      <t>ジョウタイ</t>
    </rPh>
    <rPh sb="31" eb="33">
      <t>ケイゲン</t>
    </rPh>
    <rPh sb="33" eb="34">
      <t>マタ</t>
    </rPh>
    <rPh sb="35" eb="37">
      <t>アッカ</t>
    </rPh>
    <rPh sb="38" eb="40">
      <t>ボウシ</t>
    </rPh>
    <rPh sb="41" eb="42">
      <t>シ</t>
    </rPh>
    <rPh sb="47" eb="49">
      <t>トウガイ</t>
    </rPh>
    <rPh sb="49" eb="51">
      <t>ニュウショ</t>
    </rPh>
    <rPh sb="51" eb="52">
      <t>モノ</t>
    </rPh>
    <rPh sb="53" eb="55">
      <t>シンシン</t>
    </rPh>
    <rPh sb="56" eb="59">
      <t>ジョウキョウトウ</t>
    </rPh>
    <rPh sb="60" eb="61">
      <t>オウ</t>
    </rPh>
    <rPh sb="66" eb="68">
      <t>ショグウ</t>
    </rPh>
    <rPh sb="69" eb="71">
      <t>ダトウ</t>
    </rPh>
    <rPh sb="71" eb="73">
      <t>テキセツ</t>
    </rPh>
    <rPh sb="74" eb="75">
      <t>オコナ</t>
    </rPh>
    <phoneticPr fontId="4"/>
  </si>
  <si>
    <t>[ユニット型施設]
施設サービス計画に基づき、利用者の日常生活上の活動について必要な援助を行うことにより、入所者の日常生活を支援するものとしてサービスを提供している。</t>
    <rPh sb="6" eb="8">
      <t>シセツ</t>
    </rPh>
    <rPh sb="10" eb="12">
      <t>シセツ</t>
    </rPh>
    <rPh sb="16" eb="18">
      <t>ケイカク</t>
    </rPh>
    <rPh sb="19" eb="20">
      <t>モト</t>
    </rPh>
    <rPh sb="23" eb="25">
      <t>リヨウ</t>
    </rPh>
    <rPh sb="25" eb="26">
      <t>モノ</t>
    </rPh>
    <rPh sb="27" eb="29">
      <t>ニチジョウ</t>
    </rPh>
    <rPh sb="29" eb="31">
      <t>セイカツ</t>
    </rPh>
    <rPh sb="31" eb="32">
      <t>ジョウ</t>
    </rPh>
    <rPh sb="33" eb="35">
      <t>カツドウ</t>
    </rPh>
    <rPh sb="39" eb="41">
      <t>ヒツヨウ</t>
    </rPh>
    <rPh sb="42" eb="44">
      <t>エンジョ</t>
    </rPh>
    <rPh sb="45" eb="46">
      <t>オコナ</t>
    </rPh>
    <rPh sb="53" eb="55">
      <t>ニュウショ</t>
    </rPh>
    <rPh sb="55" eb="56">
      <t>モノ</t>
    </rPh>
    <rPh sb="57" eb="59">
      <t>ニチジョウ</t>
    </rPh>
    <rPh sb="59" eb="61">
      <t>セイカツ</t>
    </rPh>
    <rPh sb="62" eb="64">
      <t>シエン</t>
    </rPh>
    <rPh sb="76" eb="78">
      <t>テイキョウ</t>
    </rPh>
    <phoneticPr fontId="4"/>
  </si>
  <si>
    <t>[ユニット型施設]
入居前の居宅における生活と入居後の生活が連続したものとなるよう配慮し、一人一人の入所者について、個性、心身の状況、入居に至るまでの生活歴とその中で培われてきた生活様式や生活習慣を具体的に把握した上で、その日常生活上の活動を適切に援助している。</t>
    <rPh sb="6" eb="8">
      <t>シセツ</t>
    </rPh>
    <rPh sb="10" eb="12">
      <t>ニュウキョ</t>
    </rPh>
    <rPh sb="12" eb="13">
      <t>マエ</t>
    </rPh>
    <rPh sb="14" eb="16">
      <t>キョタク</t>
    </rPh>
    <rPh sb="20" eb="22">
      <t>セイカツ</t>
    </rPh>
    <rPh sb="23" eb="25">
      <t>ニュウキョ</t>
    </rPh>
    <rPh sb="25" eb="26">
      <t>ゴ</t>
    </rPh>
    <rPh sb="27" eb="29">
      <t>セイカツ</t>
    </rPh>
    <rPh sb="30" eb="32">
      <t>レンゾク</t>
    </rPh>
    <rPh sb="41" eb="43">
      <t>ハイリョ</t>
    </rPh>
    <rPh sb="45" eb="47">
      <t>ヒトリ</t>
    </rPh>
    <rPh sb="47" eb="49">
      <t>ヒトリ</t>
    </rPh>
    <rPh sb="50" eb="52">
      <t>ニュウショ</t>
    </rPh>
    <rPh sb="52" eb="53">
      <t>モノ</t>
    </rPh>
    <rPh sb="58" eb="60">
      <t>コセイ</t>
    </rPh>
    <rPh sb="61" eb="63">
      <t>シンシン</t>
    </rPh>
    <rPh sb="64" eb="66">
      <t>ジョウキョウ</t>
    </rPh>
    <rPh sb="67" eb="69">
      <t>ニュウキョ</t>
    </rPh>
    <rPh sb="70" eb="71">
      <t>イタ</t>
    </rPh>
    <rPh sb="75" eb="77">
      <t>セイカツ</t>
    </rPh>
    <rPh sb="99" eb="101">
      <t>グタイ</t>
    </rPh>
    <phoneticPr fontId="4"/>
  </si>
  <si>
    <t>[ユニット型施設]
入所者の意向に関わりなく集団で行うゲームや、日常生活動作にない動作を通じた機能訓練など、家庭の中では通常行われないことを行っていない。</t>
    <rPh sb="10" eb="12">
      <t>ニュウショ</t>
    </rPh>
    <rPh sb="12" eb="13">
      <t>モノ</t>
    </rPh>
    <rPh sb="14" eb="16">
      <t>イコウ</t>
    </rPh>
    <rPh sb="17" eb="18">
      <t>カカ</t>
    </rPh>
    <rPh sb="22" eb="24">
      <t>シュウダン</t>
    </rPh>
    <rPh sb="25" eb="26">
      <t>オコナ</t>
    </rPh>
    <rPh sb="32" eb="34">
      <t>ニチジョウ</t>
    </rPh>
    <rPh sb="34" eb="36">
      <t>セイカツ</t>
    </rPh>
    <rPh sb="36" eb="38">
      <t>ドウサ</t>
    </rPh>
    <rPh sb="41" eb="43">
      <t>ドウサ</t>
    </rPh>
    <rPh sb="44" eb="45">
      <t>ツウ</t>
    </rPh>
    <rPh sb="47" eb="49">
      <t>キノウ</t>
    </rPh>
    <rPh sb="49" eb="51">
      <t>クンレン</t>
    </rPh>
    <rPh sb="54" eb="56">
      <t>カテイ</t>
    </rPh>
    <rPh sb="57" eb="58">
      <t>ナカ</t>
    </rPh>
    <rPh sb="60" eb="62">
      <t>ツウジョウ</t>
    </rPh>
    <rPh sb="62" eb="63">
      <t>オコナ</t>
    </rPh>
    <rPh sb="70" eb="71">
      <t>オコナ</t>
    </rPh>
    <phoneticPr fontId="4"/>
  </si>
  <si>
    <t>[ユニット型施設]
各ユニットにおいて入所者がそれぞれの役割を持って生活を営むことができるよう配慮してサービスを提供している。</t>
    <rPh sb="10" eb="11">
      <t>カク</t>
    </rPh>
    <rPh sb="19" eb="21">
      <t>ニュウショ</t>
    </rPh>
    <rPh sb="21" eb="22">
      <t>モノ</t>
    </rPh>
    <rPh sb="28" eb="30">
      <t>ヤクワリ</t>
    </rPh>
    <rPh sb="31" eb="32">
      <t>モ</t>
    </rPh>
    <rPh sb="34" eb="36">
      <t>セイカツ</t>
    </rPh>
    <rPh sb="37" eb="38">
      <t>イトナ</t>
    </rPh>
    <rPh sb="47" eb="49">
      <t>ハイリョ</t>
    </rPh>
    <rPh sb="56" eb="58">
      <t>テイキョウ</t>
    </rPh>
    <phoneticPr fontId="4"/>
  </si>
  <si>
    <t>[ユニット型施設]
入所者相互の信頼関係が醸成されるよう配慮するとともに、当該入所者が他の入所者の生活に過度に干渉し、自律的な生活を損なうことのないように配慮してサービスを提供している。</t>
    <rPh sb="10" eb="12">
      <t>ニュウショ</t>
    </rPh>
    <rPh sb="12" eb="13">
      <t>シャ</t>
    </rPh>
    <rPh sb="37" eb="39">
      <t>トウガイ</t>
    </rPh>
    <rPh sb="39" eb="41">
      <t>ニュウショ</t>
    </rPh>
    <rPh sb="41" eb="42">
      <t>モノ</t>
    </rPh>
    <rPh sb="43" eb="44">
      <t>タ</t>
    </rPh>
    <rPh sb="45" eb="47">
      <t>ニュウショ</t>
    </rPh>
    <rPh sb="49" eb="51">
      <t>セイカツ</t>
    </rPh>
    <rPh sb="52" eb="54">
      <t>カド</t>
    </rPh>
    <rPh sb="55" eb="57">
      <t>カンショウ</t>
    </rPh>
    <rPh sb="59" eb="62">
      <t>ジリツテキ</t>
    </rPh>
    <rPh sb="63" eb="65">
      <t>セイカツ</t>
    </rPh>
    <rPh sb="66" eb="67">
      <t>ソコ</t>
    </rPh>
    <rPh sb="77" eb="79">
      <t>ハイリョ</t>
    </rPh>
    <rPh sb="86" eb="88">
      <t>テイキョウ</t>
    </rPh>
    <phoneticPr fontId="4"/>
  </si>
  <si>
    <t>[ユニット型施設]
入所者のプライバシーの確保に配慮してサービスを提供している。</t>
    <rPh sb="10" eb="12">
      <t>ニュウショ</t>
    </rPh>
    <rPh sb="12" eb="13">
      <t>モノ</t>
    </rPh>
    <rPh sb="21" eb="23">
      <t>カクホ</t>
    </rPh>
    <rPh sb="24" eb="26">
      <t>ハイリョ</t>
    </rPh>
    <rPh sb="33" eb="35">
      <t>テイキョウ</t>
    </rPh>
    <phoneticPr fontId="4"/>
  </si>
  <si>
    <t>従業者は、サービスの提供に当たっては、懇切丁寧を旨とし、入所者又はその家族に対し、処遇上必要な事項（施設サービス計画の目標及び内容並びに行事及び日課等を含む。）について、理解しやすいように説明を行っている。</t>
    <rPh sb="28" eb="30">
      <t>ニュウショ</t>
    </rPh>
    <rPh sb="41" eb="43">
      <t>ショグウ</t>
    </rPh>
    <rPh sb="76" eb="77">
      <t>フク</t>
    </rPh>
    <phoneticPr fontId="4"/>
  </si>
  <si>
    <t>サービスの提供に当たっては、当該入所者又は他の入所者等の生命又は身体を保護するため緊急やむを得ない場合を除き、身体的拘束等を行っていない。</t>
    <rPh sb="16" eb="18">
      <t>ニュウショ</t>
    </rPh>
    <rPh sb="18" eb="19">
      <t>シャ</t>
    </rPh>
    <rPh sb="23" eb="25">
      <t>ニュウショ</t>
    </rPh>
    <rPh sb="25" eb="26">
      <t>シャ</t>
    </rPh>
    <rPh sb="60" eb="61">
      <t>トウ</t>
    </rPh>
    <phoneticPr fontId="4"/>
  </si>
  <si>
    <t>身体的拘束等を行った場合、その態様及び時間、その際の入所者の心身の状況、緊急やむを得ない理由を記録している。</t>
    <rPh sb="26" eb="28">
      <t>ニュウショ</t>
    </rPh>
    <rPh sb="28" eb="29">
      <t>シャ</t>
    </rPh>
    <phoneticPr fontId="4"/>
  </si>
  <si>
    <t>[従来型施設]
入所者の自立の支援及び日常生活の充実に資するよう、入所者の心身の状況に応じて、適切な技術をもって介護サービスを提供し、又は必要な支援を行っている。</t>
    <rPh sb="10" eb="11">
      <t>シャ</t>
    </rPh>
    <rPh sb="35" eb="36">
      <t>シャ</t>
    </rPh>
    <phoneticPr fontId="4"/>
  </si>
  <si>
    <t>[従来型施設]
入所者の心身の状況や自立支援を踏まえて、１週間に２回以上、適切な方法により、入所者を入浴させ、又は清しきしている。</t>
    <rPh sb="10" eb="11">
      <t>シャ</t>
    </rPh>
    <rPh sb="46" eb="48">
      <t>ニュウショ</t>
    </rPh>
    <phoneticPr fontId="4"/>
  </si>
  <si>
    <t>[ユニット型施設]
各ユニットにおいて入所者が相互に社会的関係を築き、自律的な日常生活を営むことを支援するよう、入所者の心身の状況等に応じ、適切な技術をもって介護を行っている。</t>
    <rPh sb="19" eb="21">
      <t>ニュウショ</t>
    </rPh>
    <rPh sb="21" eb="22">
      <t>シャ</t>
    </rPh>
    <rPh sb="56" eb="58">
      <t>ニュウショ</t>
    </rPh>
    <rPh sb="58" eb="59">
      <t>シャ</t>
    </rPh>
    <rPh sb="79" eb="81">
      <t>カイゴ</t>
    </rPh>
    <phoneticPr fontId="4"/>
  </si>
  <si>
    <t>[ユニット型施設]
入所者の日常生活における家事（食事の簡単な下準備や配膳、後片付け、清掃やゴミ出しなど）を、入所者が、その心身の状況等に応じて、それぞれの役割を持って行うよう適切に支援している。</t>
    <rPh sb="10" eb="12">
      <t>ニュウショ</t>
    </rPh>
    <rPh sb="56" eb="57">
      <t>ショ</t>
    </rPh>
    <rPh sb="57" eb="58">
      <t>シャ</t>
    </rPh>
    <phoneticPr fontId="4"/>
  </si>
  <si>
    <t>[ユニット型施設]
入所者が身体の清潔を維持し、精神的に快適な生活を営むことができるよう、適切な方法により、入浴又は清しきを行う機会を設けている。</t>
    <rPh sb="10" eb="13">
      <t>ニュウショシャ</t>
    </rPh>
    <rPh sb="12" eb="13">
      <t>シャ</t>
    </rPh>
    <rPh sb="54" eb="56">
      <t>ニュウヨク</t>
    </rPh>
    <rPh sb="56" eb="57">
      <t>マタ</t>
    </rPh>
    <rPh sb="58" eb="59">
      <t>キヨ</t>
    </rPh>
    <rPh sb="62" eb="63">
      <t>オコナ</t>
    </rPh>
    <rPh sb="64" eb="66">
      <t>キカイ</t>
    </rPh>
    <rPh sb="67" eb="68">
      <t>モウ</t>
    </rPh>
    <phoneticPr fontId="4"/>
  </si>
  <si>
    <t>排せつの介護は、入所者の心身の状況や排せつ状況などをもとに、自立支援の観点から、トイレ誘導や排せつ介助等について適切な方法により行っている。</t>
    <rPh sb="10" eb="11">
      <t>シャ</t>
    </rPh>
    <rPh sb="64" eb="65">
      <t>オコナ</t>
    </rPh>
    <phoneticPr fontId="4"/>
  </si>
  <si>
    <t>おむつを使用せざるを得ない入所者に対し、心身及び活動の状況に適したおむつを提供するとともに、入所者の排せつ状況を踏まえておむつ交換を行っている。</t>
    <rPh sb="4" eb="6">
      <t>シヨウ</t>
    </rPh>
    <rPh sb="10" eb="11">
      <t>エ</t>
    </rPh>
    <rPh sb="13" eb="15">
      <t>ニュウショ</t>
    </rPh>
    <rPh sb="15" eb="16">
      <t>モノ</t>
    </rPh>
    <rPh sb="17" eb="18">
      <t>タイ</t>
    </rPh>
    <rPh sb="48" eb="49">
      <t>シャ</t>
    </rPh>
    <rPh sb="66" eb="67">
      <t>オコナ</t>
    </rPh>
    <phoneticPr fontId="4"/>
  </si>
  <si>
    <t>入所者に対し、その負担により、当該施設（事業所）の従業者以外の者による介護を受けさせていない。</t>
    <rPh sb="0" eb="2">
      <t>ニュウショ</t>
    </rPh>
    <rPh sb="2" eb="3">
      <t>シャ</t>
    </rPh>
    <rPh sb="20" eb="22">
      <t>ジギョウ</t>
    </rPh>
    <rPh sb="22" eb="23">
      <t>ショ</t>
    </rPh>
    <phoneticPr fontId="4"/>
  </si>
  <si>
    <t>栄養並びに入所者の心身の状況及び嗜好を考慮した食事を、適切な時間に提供している。</t>
    <phoneticPr fontId="4"/>
  </si>
  <si>
    <t>入所者が可能な限り離床して、食堂で食事を摂ることを支援している。</t>
    <phoneticPr fontId="4"/>
  </si>
  <si>
    <t>[ユニット型施設]
入所者の生活習慣を尊重した適切な時間に提供し、施設の都合で急かさず、入居者が自分のペースで食事を摂ることができるよう十分な時間を確保している。</t>
    <rPh sb="10" eb="13">
      <t>ニュウショシャ</t>
    </rPh>
    <rPh sb="12" eb="13">
      <t>モノ</t>
    </rPh>
    <rPh sb="14" eb="16">
      <t>セイカツ</t>
    </rPh>
    <rPh sb="16" eb="18">
      <t>シュウカン</t>
    </rPh>
    <rPh sb="19" eb="21">
      <t>ソンチョウ</t>
    </rPh>
    <rPh sb="23" eb="25">
      <t>テキセツ</t>
    </rPh>
    <rPh sb="26" eb="28">
      <t>ジカン</t>
    </rPh>
    <rPh sb="29" eb="31">
      <t>テイキョウ</t>
    </rPh>
    <rPh sb="33" eb="35">
      <t>シセツ</t>
    </rPh>
    <rPh sb="36" eb="38">
      <t>ツゴウ</t>
    </rPh>
    <rPh sb="39" eb="40">
      <t>セ</t>
    </rPh>
    <rPh sb="44" eb="46">
      <t>ニュウキョ</t>
    </rPh>
    <rPh sb="46" eb="47">
      <t>モノ</t>
    </rPh>
    <rPh sb="48" eb="50">
      <t>ジブン</t>
    </rPh>
    <rPh sb="55" eb="57">
      <t>ショクジ</t>
    </rPh>
    <rPh sb="58" eb="59">
      <t>ト</t>
    </rPh>
    <rPh sb="68" eb="70">
      <t>ジュウブン</t>
    </rPh>
    <rPh sb="71" eb="73">
      <t>ジカン</t>
    </rPh>
    <rPh sb="74" eb="76">
      <t>カクホ</t>
    </rPh>
    <phoneticPr fontId="4"/>
  </si>
  <si>
    <t>常に入所者の心身の状況、その置かれている環境等の的確な把握に努め、入所者又はその家族に対し、その相談に適切に応じるとともに、必要な助言その他の援助を行っている。</t>
    <rPh sb="4" eb="5">
      <t>シャ</t>
    </rPh>
    <rPh sb="35" eb="36">
      <t>シャ</t>
    </rPh>
    <phoneticPr fontId="4"/>
  </si>
  <si>
    <t>[従来型施設]
教養娯楽設備等を備えるほか、適宜入所者のためのレクリエーション行事を行っている。</t>
    <rPh sb="1" eb="3">
      <t>ジュウライ</t>
    </rPh>
    <rPh sb="3" eb="4">
      <t>ガタ</t>
    </rPh>
    <rPh sb="4" eb="6">
      <t>シセツ</t>
    </rPh>
    <phoneticPr fontId="4"/>
  </si>
  <si>
    <t>[ユニット型施設]
入所者の嗜好に応じた趣味、教養又は娯楽に係る活動の機会を提供すると共に入所者が自律的に行う活動を支援している。</t>
    <rPh sb="5" eb="6">
      <t>ガタ</t>
    </rPh>
    <rPh sb="6" eb="8">
      <t>シセツ</t>
    </rPh>
    <rPh sb="11" eb="12">
      <t>ショ</t>
    </rPh>
    <rPh sb="46" eb="47">
      <t>ショ</t>
    </rPh>
    <phoneticPr fontId="4"/>
  </si>
  <si>
    <t>問４</t>
    <phoneticPr fontId="4"/>
  </si>
  <si>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4"/>
  </si>
  <si>
    <t>介護居室について</t>
    <rPh sb="0" eb="2">
      <t>カイゴ</t>
    </rPh>
    <rPh sb="2" eb="4">
      <t>キョシツ</t>
    </rPh>
    <phoneticPr fontId="4"/>
  </si>
  <si>
    <t>問３</t>
    <phoneticPr fontId="4"/>
  </si>
  <si>
    <t>スプリンクラー等の消火設備その他の非常災害（火災、風水害、地震等）に際して必要な設備</t>
    <rPh sb="7" eb="8">
      <t>ナド</t>
    </rPh>
    <rPh sb="9" eb="11">
      <t>ショウカ</t>
    </rPh>
    <rPh sb="11" eb="13">
      <t>セツビ</t>
    </rPh>
    <rPh sb="15" eb="16">
      <t>タ</t>
    </rPh>
    <rPh sb="17" eb="19">
      <t>ヒジョウ</t>
    </rPh>
    <rPh sb="19" eb="21">
      <t>サイガイ</t>
    </rPh>
    <rPh sb="22" eb="24">
      <t>カサイ</t>
    </rPh>
    <rPh sb="25" eb="28">
      <t>フウスイガイ</t>
    </rPh>
    <rPh sb="29" eb="31">
      <t>ジシン</t>
    </rPh>
    <rPh sb="31" eb="32">
      <t>トウ</t>
    </rPh>
    <rPh sb="34" eb="35">
      <t>サイ</t>
    </rPh>
    <rPh sb="37" eb="39">
      <t>ヒツヨウ</t>
    </rPh>
    <rPh sb="40" eb="42">
      <t>セツビ</t>
    </rPh>
    <phoneticPr fontId="4"/>
  </si>
  <si>
    <t>食堂及び機能訓練室</t>
    <rPh sb="0" eb="2">
      <t>ショクドウ</t>
    </rPh>
    <rPh sb="2" eb="3">
      <t>オヨ</t>
    </rPh>
    <rPh sb="4" eb="6">
      <t>キノウ</t>
    </rPh>
    <rPh sb="6" eb="8">
      <t>クンレン</t>
    </rPh>
    <rPh sb="8" eb="9">
      <t>シツ</t>
    </rPh>
    <phoneticPr fontId="4"/>
  </si>
  <si>
    <t>便所</t>
    <rPh sb="0" eb="2">
      <t>ベンジョ</t>
    </rPh>
    <phoneticPr fontId="4"/>
  </si>
  <si>
    <t>浴室</t>
    <rPh sb="0" eb="2">
      <t>ヨクシツ</t>
    </rPh>
    <phoneticPr fontId="4"/>
  </si>
  <si>
    <t>次の①～⑤を備えている。</t>
    <rPh sb="0" eb="1">
      <t>ツギ</t>
    </rPh>
    <rPh sb="6" eb="7">
      <t>ソナ</t>
    </rPh>
    <phoneticPr fontId="4"/>
  </si>
  <si>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4"/>
  </si>
  <si>
    <t>（１）構造</t>
    <rPh sb="3" eb="5">
      <t>コウゾウ</t>
    </rPh>
    <phoneticPr fontId="4"/>
  </si>
  <si>
    <t>（１）施設設備</t>
    <rPh sb="3" eb="5">
      <t>シセツ</t>
    </rPh>
    <rPh sb="5" eb="7">
      <t>セツビ</t>
    </rPh>
    <phoneticPr fontId="4"/>
  </si>
  <si>
    <t xml:space="preserve"> ２．設備基準について</t>
    <rPh sb="3" eb="5">
      <t>セツビ</t>
    </rPh>
    <rPh sb="5" eb="7">
      <t>キジュン</t>
    </rPh>
    <phoneticPr fontId="4"/>
  </si>
  <si>
    <t>3．運営基準について</t>
    <rPh sb="2" eb="4">
      <t>ウンエイ</t>
    </rPh>
    <rPh sb="4" eb="6">
      <t>キジュン</t>
    </rPh>
    <phoneticPr fontId="4"/>
  </si>
  <si>
    <t>ブザー又はこれに代わる設備を設けている。</t>
    <rPh sb="3" eb="4">
      <t>マタ</t>
    </rPh>
    <rPh sb="8" eb="9">
      <t>カ</t>
    </rPh>
    <rPh sb="11" eb="13">
      <t>セツビ</t>
    </rPh>
    <rPh sb="14" eb="15">
      <t>モウ</t>
    </rPh>
    <phoneticPr fontId="4"/>
  </si>
  <si>
    <t>便所について</t>
    <rPh sb="0" eb="2">
      <t>ベンジョ</t>
    </rPh>
    <phoneticPr fontId="4"/>
  </si>
  <si>
    <t>洗面設備は、居室のある階ごとに設置し、要介護者が使用するのに適している。</t>
    <rPh sb="0" eb="2">
      <t>センメン</t>
    </rPh>
    <rPh sb="2" eb="4">
      <t>セツビ</t>
    </rPh>
    <rPh sb="6" eb="8">
      <t>キョシツ</t>
    </rPh>
    <rPh sb="11" eb="12">
      <t>カイ</t>
    </rPh>
    <rPh sb="15" eb="17">
      <t>セッチ</t>
    </rPh>
    <rPh sb="19" eb="20">
      <t>ヨウ</t>
    </rPh>
    <rPh sb="20" eb="23">
      <t>カイゴシャ</t>
    </rPh>
    <rPh sb="24" eb="26">
      <t>シヨウ</t>
    </rPh>
    <rPh sb="30" eb="31">
      <t>テキ</t>
    </rPh>
    <phoneticPr fontId="4"/>
  </si>
  <si>
    <t>※ただし、本体施設が指定（地域密着型）介護老人福祉施設であるサテライト型居住施設の場合、医務室を必要とせず、必要な医薬品及び医療機器等を備えることで足りるものとする。</t>
  </si>
  <si>
    <t>居室のある階ごとに設置し、居室に近接している。</t>
    <rPh sb="0" eb="2">
      <t>キョシツ</t>
    </rPh>
    <rPh sb="5" eb="6">
      <t>カイ</t>
    </rPh>
    <rPh sb="9" eb="11">
      <t>セッチ</t>
    </rPh>
    <rPh sb="13" eb="15">
      <t>キョシツ</t>
    </rPh>
    <rPh sb="16" eb="18">
      <t>キンセツ</t>
    </rPh>
    <phoneticPr fontId="4"/>
  </si>
  <si>
    <t>静養室は、介護職員室又は看護職員室に近接している。</t>
    <rPh sb="0" eb="2">
      <t>セイヨウ</t>
    </rPh>
    <rPh sb="2" eb="3">
      <t>シツ</t>
    </rPh>
    <rPh sb="5" eb="7">
      <t>カイゴ</t>
    </rPh>
    <rPh sb="7" eb="10">
      <t>ショクインシツ</t>
    </rPh>
    <rPh sb="10" eb="11">
      <t>マタ</t>
    </rPh>
    <rPh sb="12" eb="14">
      <t>カンゴ</t>
    </rPh>
    <rPh sb="14" eb="17">
      <t>ショクインシツ</t>
    </rPh>
    <rPh sb="18" eb="20">
      <t>キンセツ</t>
    </rPh>
    <phoneticPr fontId="4"/>
  </si>
  <si>
    <t>浴室は、要介護者が入浴するのに適している。</t>
    <rPh sb="0" eb="2">
      <t>ヨクシツ</t>
    </rPh>
    <rPh sb="4" eb="5">
      <t>ヨウ</t>
    </rPh>
    <rPh sb="5" eb="7">
      <t>カイゴ</t>
    </rPh>
    <phoneticPr fontId="4"/>
  </si>
  <si>
    <t>廊下幅は1.5ｍ以上である。また中廊下の幅は1.8ｍ以上である。
※ただし、廊下の一部を拡張すること等により、入所者、従業者等の円滑な往来に支障がないと認められる場合は、これによらないことができる。</t>
    <rPh sb="0" eb="2">
      <t>ロウカ</t>
    </rPh>
    <rPh sb="2" eb="3">
      <t>ハバ</t>
    </rPh>
    <rPh sb="8" eb="10">
      <t>イジョウ</t>
    </rPh>
    <rPh sb="16" eb="17">
      <t>ナカ</t>
    </rPh>
    <rPh sb="17" eb="19">
      <t>ロウカ</t>
    </rPh>
    <rPh sb="20" eb="21">
      <t>ハバ</t>
    </rPh>
    <rPh sb="26" eb="28">
      <t>イジョウ</t>
    </rPh>
    <rPh sb="38" eb="40">
      <t>ロウカ</t>
    </rPh>
    <rPh sb="41" eb="43">
      <t>イチブ</t>
    </rPh>
    <rPh sb="44" eb="46">
      <t>カクチョウ</t>
    </rPh>
    <rPh sb="50" eb="51">
      <t>ナド</t>
    </rPh>
    <rPh sb="55" eb="58">
      <t>ニュウショシャ</t>
    </rPh>
    <rPh sb="59" eb="62">
      <t>ジュウギョウシャ</t>
    </rPh>
    <rPh sb="62" eb="63">
      <t>ナド</t>
    </rPh>
    <rPh sb="64" eb="66">
      <t>エンカツ</t>
    </rPh>
    <rPh sb="67" eb="69">
      <t>オウライ</t>
    </rPh>
    <rPh sb="70" eb="72">
      <t>シショウ</t>
    </rPh>
    <rPh sb="76" eb="77">
      <t>ミト</t>
    </rPh>
    <rPh sb="81" eb="83">
      <t>バアイ</t>
    </rPh>
    <phoneticPr fontId="4"/>
  </si>
  <si>
    <t>食堂及び機能訓練室は、それぞれ必要な広さを有しており、その合計した面積は３㎡に入所定員を乗じた面積以上でありる。</t>
    <rPh sb="0" eb="2">
      <t>ショクドウ</t>
    </rPh>
    <rPh sb="2" eb="3">
      <t>オヨ</t>
    </rPh>
    <rPh sb="4" eb="6">
      <t>キノウ</t>
    </rPh>
    <rPh sb="6" eb="8">
      <t>クンレン</t>
    </rPh>
    <rPh sb="8" eb="9">
      <t>シツ</t>
    </rPh>
    <rPh sb="15" eb="17">
      <t>ヒツヨウ</t>
    </rPh>
    <rPh sb="18" eb="19">
      <t>ヒロ</t>
    </rPh>
    <rPh sb="29" eb="31">
      <t>ゴウケイ</t>
    </rPh>
    <rPh sb="33" eb="35">
      <t>メンセキ</t>
    </rPh>
    <rPh sb="39" eb="41">
      <t>ニュウショ</t>
    </rPh>
    <rPh sb="41" eb="43">
      <t>テイイン</t>
    </rPh>
    <rPh sb="44" eb="45">
      <t>ジョウ</t>
    </rPh>
    <rPh sb="47" eb="49">
      <t>メンセキ</t>
    </rPh>
    <rPh sb="49" eb="51">
      <t>イジョウ</t>
    </rPh>
    <phoneticPr fontId="4"/>
  </si>
  <si>
    <t>医務室は、医療法第１条の５第２項に規定される診療所である。（入所者を診療するために必要な医薬品及び医療機器を備え、必要に応じて臨床検査設備を設ける。）　　　　　　　　　　　　　　　　　　　　　　　　　　　　</t>
    <rPh sb="0" eb="3">
      <t>イムシツ</t>
    </rPh>
    <rPh sb="5" eb="8">
      <t>イリョウホウ</t>
    </rPh>
    <rPh sb="8" eb="9">
      <t>ダイ</t>
    </rPh>
    <rPh sb="10" eb="11">
      <t>ジョウ</t>
    </rPh>
    <rPh sb="13" eb="14">
      <t>ダイ</t>
    </rPh>
    <rPh sb="15" eb="16">
      <t>コウ</t>
    </rPh>
    <rPh sb="17" eb="19">
      <t>キテイ</t>
    </rPh>
    <rPh sb="22" eb="25">
      <t>シンリョウショ</t>
    </rPh>
    <rPh sb="30" eb="32">
      <t>ニュウショ</t>
    </rPh>
    <rPh sb="32" eb="33">
      <t>シャ</t>
    </rPh>
    <rPh sb="34" eb="36">
      <t>シンリョウ</t>
    </rPh>
    <rPh sb="41" eb="43">
      <t>ヒツヨウ</t>
    </rPh>
    <rPh sb="44" eb="47">
      <t>イヤクヒン</t>
    </rPh>
    <rPh sb="47" eb="48">
      <t>オヨ</t>
    </rPh>
    <rPh sb="49" eb="51">
      <t>イリョウ</t>
    </rPh>
    <rPh sb="51" eb="53">
      <t>キキ</t>
    </rPh>
    <rPh sb="54" eb="55">
      <t>ソナ</t>
    </rPh>
    <rPh sb="57" eb="59">
      <t>ヒツヨウ</t>
    </rPh>
    <rPh sb="60" eb="61">
      <t>オウ</t>
    </rPh>
    <rPh sb="63" eb="65">
      <t>リンショウ</t>
    </rPh>
    <rPh sb="65" eb="67">
      <t>ケンサ</t>
    </rPh>
    <rPh sb="67" eb="69">
      <t>セツビ</t>
    </rPh>
    <rPh sb="70" eb="71">
      <t>モウ</t>
    </rPh>
    <phoneticPr fontId="4"/>
  </si>
  <si>
    <t>静養室</t>
    <rPh sb="0" eb="2">
      <t>セイヨウ</t>
    </rPh>
    <rPh sb="2" eb="3">
      <t>シツ</t>
    </rPh>
    <phoneticPr fontId="4"/>
  </si>
  <si>
    <t>医務室</t>
    <rPh sb="0" eb="3">
      <t>イムシツ</t>
    </rPh>
    <phoneticPr fontId="4"/>
  </si>
  <si>
    <t>洗面設備</t>
    <rPh sb="0" eb="2">
      <t>センメン</t>
    </rPh>
    <rPh sb="2" eb="4">
      <t>セツビ</t>
    </rPh>
    <phoneticPr fontId="4"/>
  </si>
  <si>
    <t>入所者１人当たりの床面積は10.65㎡以上である。(２人利用の場合は21.3㎡以上）</t>
    <rPh sb="0" eb="3">
      <t>ニュウショシャ</t>
    </rPh>
    <rPh sb="4" eb="5">
      <t>ニン</t>
    </rPh>
    <rPh sb="5" eb="6">
      <t>ア</t>
    </rPh>
    <rPh sb="9" eb="12">
      <t>ユカメンセキ</t>
    </rPh>
    <rPh sb="19" eb="21">
      <t>イジョウ</t>
    </rPh>
    <rPh sb="27" eb="28">
      <t>ニン</t>
    </rPh>
    <rPh sb="28" eb="30">
      <t>リヨウ</t>
    </rPh>
    <rPh sb="31" eb="33">
      <t>バアイ</t>
    </rPh>
    <rPh sb="39" eb="41">
      <t>イジョウ</t>
    </rPh>
    <phoneticPr fontId="4"/>
  </si>
  <si>
    <t>ユニットの定員は、概ね１０人以下であり、１５人を超えていない。</t>
    <rPh sb="5" eb="7">
      <t>テイイン</t>
    </rPh>
    <rPh sb="9" eb="10">
      <t>オオム</t>
    </rPh>
    <rPh sb="13" eb="14">
      <t>ニン</t>
    </rPh>
    <rPh sb="14" eb="16">
      <t>イカ</t>
    </rPh>
    <rPh sb="22" eb="23">
      <t>ニン</t>
    </rPh>
    <rPh sb="24" eb="25">
      <t>コ</t>
    </rPh>
    <phoneticPr fontId="4"/>
  </si>
  <si>
    <t>入所者の心身の状況等を踏まえ、必要に応じて日常生活を営むための機能の改善と減退防止のための機能訓練を行っている。</t>
    <rPh sb="0" eb="1">
      <t>ニュウ</t>
    </rPh>
    <rPh sb="2" eb="3">
      <t>シャ</t>
    </rPh>
    <rPh sb="4" eb="6">
      <t>シンシン</t>
    </rPh>
    <rPh sb="7" eb="9">
      <t>ジョウキョウ</t>
    </rPh>
    <rPh sb="9" eb="10">
      <t>トウ</t>
    </rPh>
    <rPh sb="11" eb="12">
      <t>フ</t>
    </rPh>
    <rPh sb="15" eb="17">
      <t>ヒツヨウ</t>
    </rPh>
    <rPh sb="18" eb="19">
      <t>オウ</t>
    </rPh>
    <rPh sb="21" eb="23">
      <t>ニチジョウ</t>
    </rPh>
    <rPh sb="23" eb="25">
      <t>セイカツ</t>
    </rPh>
    <rPh sb="26" eb="27">
      <t>イトナ</t>
    </rPh>
    <rPh sb="31" eb="33">
      <t>キノウ</t>
    </rPh>
    <rPh sb="34" eb="36">
      <t>カイゼン</t>
    </rPh>
    <rPh sb="37" eb="39">
      <t>ゲンタイ</t>
    </rPh>
    <rPh sb="39" eb="41">
      <t>ボウシ</t>
    </rPh>
    <rPh sb="45" eb="47">
      <t>キノウ</t>
    </rPh>
    <rPh sb="47" eb="49">
      <t>クンレン</t>
    </rPh>
    <rPh sb="50" eb="51">
      <t>オコナ</t>
    </rPh>
    <phoneticPr fontId="4"/>
  </si>
  <si>
    <t>サービスを受けている入所者が次のいずれかに該当する状況が生じた場合は、遅滞なく、意見を付してその旨を市町村に通知している。</t>
    <phoneticPr fontId="4"/>
  </si>
  <si>
    <t>管理者は、当該施設（事業所）の従業者の管理、業務の実施状況の把握その他の管理を一元的に行っている。</t>
    <rPh sb="0" eb="3">
      <t>カンリシャ</t>
    </rPh>
    <rPh sb="10" eb="12">
      <t>ジギョウ</t>
    </rPh>
    <rPh sb="12" eb="13">
      <t>ショ</t>
    </rPh>
    <phoneticPr fontId="4"/>
  </si>
  <si>
    <t>管理者は、従業者全員の雇用契約書の写し、資格証などの写しを保管している。</t>
    <rPh sb="0" eb="3">
      <t>カンリシャ</t>
    </rPh>
    <rPh sb="5" eb="8">
      <t>ジュウギョウシャ</t>
    </rPh>
    <rPh sb="8" eb="10">
      <t>ゼンイン</t>
    </rPh>
    <rPh sb="11" eb="13">
      <t>コヨウ</t>
    </rPh>
    <rPh sb="13" eb="16">
      <t>ケイヤクショ</t>
    </rPh>
    <rPh sb="17" eb="18">
      <t>ウツ</t>
    </rPh>
    <rPh sb="20" eb="22">
      <t>シカク</t>
    </rPh>
    <rPh sb="22" eb="23">
      <t>ショウ</t>
    </rPh>
    <rPh sb="26" eb="27">
      <t>ウツ</t>
    </rPh>
    <rPh sb="29" eb="31">
      <t>ホカン</t>
    </rPh>
    <phoneticPr fontId="4"/>
  </si>
  <si>
    <t>次の施設の運営についての重要事項に関する規程（運営規程）を定めている。
　※①～⑩についてもそれぞれ点検してください</t>
    <rPh sb="0" eb="1">
      <t>ツギ</t>
    </rPh>
    <rPh sb="2" eb="4">
      <t>シセツ</t>
    </rPh>
    <rPh sb="5" eb="7">
      <t>ウンエイ</t>
    </rPh>
    <rPh sb="12" eb="14">
      <t>ジュウヨウ</t>
    </rPh>
    <rPh sb="14" eb="16">
      <t>ジコウ</t>
    </rPh>
    <rPh sb="17" eb="18">
      <t>カン</t>
    </rPh>
    <rPh sb="20" eb="22">
      <t>キテイ</t>
    </rPh>
    <rPh sb="23" eb="27">
      <t>ウンエイキテイ</t>
    </rPh>
    <rPh sb="29" eb="30">
      <t>サダ</t>
    </rPh>
    <rPh sb="50" eb="52">
      <t>テンケン</t>
    </rPh>
    <phoneticPr fontId="4"/>
  </si>
  <si>
    <t>入所定員　※短期入所生活介護は空床利用型を除く</t>
    <rPh sb="6" eb="8">
      <t>タンキ</t>
    </rPh>
    <rPh sb="8" eb="10">
      <t>ニュウショ</t>
    </rPh>
    <rPh sb="10" eb="12">
      <t>セイカツ</t>
    </rPh>
    <rPh sb="12" eb="14">
      <t>カイゴ</t>
    </rPh>
    <rPh sb="15" eb="17">
      <t>クウショウ</t>
    </rPh>
    <rPh sb="17" eb="20">
      <t>リヨウガタ</t>
    </rPh>
    <rPh sb="21" eb="22">
      <t>ノゾ</t>
    </rPh>
    <phoneticPr fontId="4"/>
  </si>
  <si>
    <t>入所者に対するサービスの内容及び利用料その他の費用の額</t>
    <phoneticPr fontId="4"/>
  </si>
  <si>
    <t>⑥</t>
    <phoneticPr fontId="3"/>
  </si>
  <si>
    <t>その他施設の運営に関する重要事項</t>
    <phoneticPr fontId="4"/>
  </si>
  <si>
    <t>上記の⑩その他施設の運営に関する重要事項として、次の内容を定めている。
　※①～⑥についてもそれぞれ点検してください</t>
    <rPh sb="0" eb="2">
      <t>ジョウキ</t>
    </rPh>
    <rPh sb="6" eb="7">
      <t>ホカ</t>
    </rPh>
    <rPh sb="7" eb="9">
      <t>シセツ</t>
    </rPh>
    <rPh sb="10" eb="12">
      <t>ウンエイ</t>
    </rPh>
    <rPh sb="13" eb="14">
      <t>カン</t>
    </rPh>
    <rPh sb="16" eb="18">
      <t>ジュウヨウ</t>
    </rPh>
    <rPh sb="18" eb="20">
      <t>ジコウ</t>
    </rPh>
    <rPh sb="24" eb="25">
      <t>ツギ</t>
    </rPh>
    <rPh sb="26" eb="28">
      <t>ナイヨウ</t>
    </rPh>
    <rPh sb="29" eb="30">
      <t>サダ</t>
    </rPh>
    <phoneticPr fontId="4"/>
  </si>
  <si>
    <t>入所者に対し、適切なサービスを提供できるよう、従業者の勤務の体制(勤務時間、常勤・非常勤の別、各職員の配置、管理者との兼務関係等を明確にした勤務表の作成等）を定めている。</t>
    <rPh sb="0" eb="2">
      <t>ニュウショ</t>
    </rPh>
    <rPh sb="2" eb="3">
      <t>モノ</t>
    </rPh>
    <rPh sb="4" eb="5">
      <t>タイ</t>
    </rPh>
    <rPh sb="7" eb="9">
      <t>テキセツ</t>
    </rPh>
    <rPh sb="15" eb="17">
      <t>テイキョウ</t>
    </rPh>
    <rPh sb="23" eb="26">
      <t>ジュウギョウシャ</t>
    </rPh>
    <rPh sb="27" eb="29">
      <t>キンム</t>
    </rPh>
    <rPh sb="30" eb="32">
      <t>タイセイ</t>
    </rPh>
    <rPh sb="33" eb="35">
      <t>キンム</t>
    </rPh>
    <rPh sb="35" eb="37">
      <t>ジカン</t>
    </rPh>
    <rPh sb="38" eb="40">
      <t>ジョウキン</t>
    </rPh>
    <rPh sb="41" eb="44">
      <t>ヒジョウキン</t>
    </rPh>
    <rPh sb="45" eb="46">
      <t>ベツ</t>
    </rPh>
    <rPh sb="47" eb="50">
      <t>カクショクイン</t>
    </rPh>
    <rPh sb="51" eb="53">
      <t>ハイチ</t>
    </rPh>
    <rPh sb="54" eb="57">
      <t>カンリシャ</t>
    </rPh>
    <rPh sb="59" eb="61">
      <t>ケンム</t>
    </rPh>
    <rPh sb="61" eb="64">
      <t>カンケイナド</t>
    </rPh>
    <rPh sb="65" eb="67">
      <t>メイカク</t>
    </rPh>
    <rPh sb="70" eb="72">
      <t>キンム</t>
    </rPh>
    <rPh sb="72" eb="73">
      <t>ヒョウ</t>
    </rPh>
    <rPh sb="74" eb="76">
      <t>サクセイ</t>
    </rPh>
    <rPh sb="76" eb="77">
      <t>ナド</t>
    </rPh>
    <rPh sb="79" eb="80">
      <t>サダ</t>
    </rPh>
    <phoneticPr fontId="4"/>
  </si>
  <si>
    <t>従業者に対し、業務継続計画について周知するとともに、必要な研修及び訓練を定期的に（年２回以上）実施している。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1" eb="42">
      <t>ネン</t>
    </rPh>
    <rPh sb="43" eb="46">
      <t>カイイジョウ</t>
    </rPh>
    <rPh sb="47" eb="49">
      <t>ジッシ</t>
    </rPh>
    <phoneticPr fontId="4"/>
  </si>
  <si>
    <t>新規採用者には採用時に研修を実施している。</t>
    <rPh sb="0" eb="2">
      <t>シンキ</t>
    </rPh>
    <rPh sb="2" eb="4">
      <t>サイヨウ</t>
    </rPh>
    <rPh sb="4" eb="5">
      <t>シャ</t>
    </rPh>
    <rPh sb="7" eb="10">
      <t>サイヨウジ</t>
    </rPh>
    <rPh sb="11" eb="13">
      <t>ケンシュウ</t>
    </rPh>
    <rPh sb="14" eb="16">
      <t>ジッシ</t>
    </rPh>
    <phoneticPr fontId="4"/>
  </si>
  <si>
    <t>研修の実施内容について記録している。</t>
    <rPh sb="0" eb="2">
      <t>ケンシュウ</t>
    </rPh>
    <rPh sb="3" eb="5">
      <t>ジッシ</t>
    </rPh>
    <rPh sb="5" eb="7">
      <t>ナイヨウ</t>
    </rPh>
    <rPh sb="11" eb="13">
      <t>キロク</t>
    </rPh>
    <phoneticPr fontId="4"/>
  </si>
  <si>
    <t>事業継続計画に、次の項目を記載している。</t>
    <rPh sb="0" eb="2">
      <t>ジギョウ</t>
    </rPh>
    <rPh sb="2" eb="4">
      <t>ケイゾク</t>
    </rPh>
    <rPh sb="4" eb="6">
      <t>ケイカク</t>
    </rPh>
    <rPh sb="8" eb="9">
      <t>ツギ</t>
    </rPh>
    <rPh sb="10" eb="12">
      <t>コウモク</t>
    </rPh>
    <rPh sb="13" eb="15">
      <t>キサイ</t>
    </rPh>
    <phoneticPr fontId="4"/>
  </si>
  <si>
    <t>※感染症に係る業務継続計画</t>
    <rPh sb="1" eb="4">
      <t>カンセンショウ</t>
    </rPh>
    <rPh sb="5" eb="6">
      <t>カカ</t>
    </rPh>
    <rPh sb="7" eb="9">
      <t>ギョウム</t>
    </rPh>
    <rPh sb="9" eb="11">
      <t>ケイゾク</t>
    </rPh>
    <rPh sb="11" eb="13">
      <t>ケイカク</t>
    </rPh>
    <phoneticPr fontId="3"/>
  </si>
  <si>
    <t>初動対応</t>
    <rPh sb="0" eb="2">
      <t>ショドウ</t>
    </rPh>
    <rPh sb="2" eb="4">
      <t>タイオウ</t>
    </rPh>
    <phoneticPr fontId="4"/>
  </si>
  <si>
    <t>感染拡大防止体制の確立（保健福祉事務所との連携、農耕接触者への対応、関係者との情報共有）</t>
    <rPh sb="0" eb="2">
      <t>カンセン</t>
    </rPh>
    <rPh sb="2" eb="4">
      <t>カクダイ</t>
    </rPh>
    <rPh sb="4" eb="6">
      <t>ボウシ</t>
    </rPh>
    <rPh sb="6" eb="8">
      <t>タイセイ</t>
    </rPh>
    <rPh sb="9" eb="11">
      <t>カクリツ</t>
    </rPh>
    <rPh sb="12" eb="14">
      <t>ホケン</t>
    </rPh>
    <rPh sb="14" eb="16">
      <t>フクシ</t>
    </rPh>
    <rPh sb="16" eb="18">
      <t>ジム</t>
    </rPh>
    <rPh sb="18" eb="19">
      <t>ショ</t>
    </rPh>
    <rPh sb="21" eb="23">
      <t>レンケイ</t>
    </rPh>
    <rPh sb="24" eb="26">
      <t>ノウコウ</t>
    </rPh>
    <rPh sb="26" eb="29">
      <t>セッショクシャ</t>
    </rPh>
    <rPh sb="31" eb="33">
      <t>タイオウ</t>
    </rPh>
    <rPh sb="34" eb="36">
      <t>カンケイ</t>
    </rPh>
    <rPh sb="36" eb="37">
      <t>シャ</t>
    </rPh>
    <rPh sb="39" eb="41">
      <t>ジョウホウ</t>
    </rPh>
    <rPh sb="41" eb="43">
      <t>キョウユウ</t>
    </rPh>
    <phoneticPr fontId="4"/>
  </si>
  <si>
    <t>※災害に係る業務継続計画</t>
    <rPh sb="1" eb="3">
      <t>サイガイ</t>
    </rPh>
    <rPh sb="4" eb="5">
      <t>カカ</t>
    </rPh>
    <rPh sb="6" eb="8">
      <t>ギョウム</t>
    </rPh>
    <rPh sb="8" eb="10">
      <t>ケイゾク</t>
    </rPh>
    <rPh sb="10" eb="12">
      <t>ケイカク</t>
    </rPh>
    <phoneticPr fontId="3"/>
  </si>
  <si>
    <t>平時からの備え（体制構築・整備、感染症感染防止に向けた取組の実施、必要品の備蓄等）</t>
    <rPh sb="0" eb="2">
      <t>ヘイジ</t>
    </rPh>
    <rPh sb="5" eb="6">
      <t>ソナ</t>
    </rPh>
    <rPh sb="8" eb="10">
      <t>タイセイ</t>
    </rPh>
    <rPh sb="10" eb="12">
      <t>コウチク</t>
    </rPh>
    <rPh sb="13" eb="15">
      <t>セイビ</t>
    </rPh>
    <rPh sb="16" eb="19">
      <t>カンセンショウ</t>
    </rPh>
    <rPh sb="19" eb="21">
      <t>カンセン</t>
    </rPh>
    <rPh sb="21" eb="23">
      <t>ボウシ</t>
    </rPh>
    <rPh sb="24" eb="25">
      <t>ム</t>
    </rPh>
    <rPh sb="27" eb="29">
      <t>トリクミ</t>
    </rPh>
    <rPh sb="30" eb="32">
      <t>ジッシ</t>
    </rPh>
    <rPh sb="33" eb="35">
      <t>ヒツヨウ</t>
    </rPh>
    <rPh sb="35" eb="36">
      <t>ヒン</t>
    </rPh>
    <rPh sb="37" eb="39">
      <t>ビチク</t>
    </rPh>
    <rPh sb="39" eb="40">
      <t>ナド</t>
    </rPh>
    <phoneticPr fontId="4"/>
  </si>
  <si>
    <t>平常時の対応（建物・設備の安全対策、電気・ガス・水道等のライフラインが停止した場合の対策、必要品の備蓄等）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4" eb="26">
      <t>スイドウ</t>
    </rPh>
    <rPh sb="26" eb="27">
      <t>ナド</t>
    </rPh>
    <rPh sb="35" eb="37">
      <t>テイシ</t>
    </rPh>
    <rPh sb="39" eb="41">
      <t>バアイ</t>
    </rPh>
    <rPh sb="42" eb="44">
      <t>タイサク</t>
    </rPh>
    <rPh sb="45" eb="47">
      <t>ヒツヨウ</t>
    </rPh>
    <rPh sb="47" eb="48">
      <t>ヒン</t>
    </rPh>
    <rPh sb="49" eb="51">
      <t>ビチク</t>
    </rPh>
    <rPh sb="51" eb="52">
      <t>ナド</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</si>
  <si>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ナド</t>
    </rPh>
    <phoneticPr fontId="4"/>
  </si>
  <si>
    <t>他の施設及び地域との連携</t>
    <rPh sb="0" eb="1">
      <t>ホカ</t>
    </rPh>
    <rPh sb="2" eb="4">
      <t>シセツ</t>
    </rPh>
    <rPh sb="4" eb="5">
      <t>オヨ</t>
    </rPh>
    <rPh sb="6" eb="8">
      <t>チイキ</t>
    </rPh>
    <rPh sb="10" eb="12">
      <t>レンケイ</t>
    </rPh>
    <phoneticPr fontId="4"/>
  </si>
  <si>
    <t>災害、虐待その他のやむを得ない事情がある場合を除き、入所定員及び居室の定員を超えて入所させていない。（ある利用者の入所時刻から別の利用者の退所時刻までが重複することに伴う、一時的な定員超過も含む）</t>
    <rPh sb="0" eb="2">
      <t>サイガイ</t>
    </rPh>
    <rPh sb="3" eb="5">
      <t>ギャクタイ</t>
    </rPh>
    <rPh sb="7" eb="8">
      <t>ホカ</t>
    </rPh>
    <rPh sb="12" eb="13">
      <t>エ</t>
    </rPh>
    <rPh sb="15" eb="17">
      <t>ジジョウ</t>
    </rPh>
    <rPh sb="20" eb="22">
      <t>バアイ</t>
    </rPh>
    <rPh sb="23" eb="24">
      <t>ノゾ</t>
    </rPh>
    <phoneticPr fontId="4"/>
  </si>
  <si>
    <t>火災</t>
    <rPh sb="0" eb="2">
      <t>カサイ</t>
    </rPh>
    <phoneticPr fontId="4"/>
  </si>
  <si>
    <t>水害・土砂災害　　※市の地域防災計画に規定された事業所は策定義務があります。</t>
    <rPh sb="0" eb="2">
      <t>スイガイ</t>
    </rPh>
    <rPh sb="3" eb="5">
      <t>ドシャ</t>
    </rPh>
    <rPh sb="5" eb="7">
      <t>サイガイ</t>
    </rPh>
    <rPh sb="10" eb="11">
      <t>シ</t>
    </rPh>
    <rPh sb="12" eb="14">
      <t>チイキ</t>
    </rPh>
    <rPh sb="14" eb="16">
      <t>ボウサイ</t>
    </rPh>
    <rPh sb="16" eb="18">
      <t>ケイカク</t>
    </rPh>
    <rPh sb="19" eb="21">
      <t>キテイ</t>
    </rPh>
    <rPh sb="24" eb="27">
      <t>ジギョウショ</t>
    </rPh>
    <rPh sb="28" eb="30">
      <t>サクテイ</t>
    </rPh>
    <rPh sb="30" eb="32">
      <t>ギム</t>
    </rPh>
    <phoneticPr fontId="4"/>
  </si>
  <si>
    <t>地震</t>
    <rPh sb="0" eb="2">
      <t>ジシン</t>
    </rPh>
    <phoneticPr fontId="4"/>
  </si>
  <si>
    <t>その他地域の実状を鑑みた災害（</t>
    <rPh sb="2" eb="3">
      <t>ホカ</t>
    </rPh>
    <rPh sb="3" eb="5">
      <t>チイキ</t>
    </rPh>
    <rPh sb="6" eb="8">
      <t>ジツジョウ</t>
    </rPh>
    <rPh sb="9" eb="10">
      <t>カンガ</t>
    </rPh>
    <rPh sb="12" eb="14">
      <t>サイガイ</t>
    </rPh>
    <phoneticPr fontId="4"/>
  </si>
  <si>
    <t>）</t>
    <phoneticPr fontId="3"/>
  </si>
  <si>
    <t>上記で策定されている非常災害対策計画に次の項目がそれぞれ含まれている。</t>
    <rPh sb="0" eb="2">
      <t>ジョウキ</t>
    </rPh>
    <rPh sb="3" eb="5">
      <t>サクテイ</t>
    </rPh>
    <rPh sb="10" eb="12">
      <t>ヒジョウ</t>
    </rPh>
    <rPh sb="12" eb="14">
      <t>サイガイ</t>
    </rPh>
    <rPh sb="14" eb="16">
      <t>タイサク</t>
    </rPh>
    <rPh sb="16" eb="18">
      <t>ケイカク</t>
    </rPh>
    <rPh sb="19" eb="20">
      <t>ツ</t>
    </rPh>
    <rPh sb="21" eb="23">
      <t>コウモク</t>
    </rPh>
    <rPh sb="28" eb="29">
      <t>フク</t>
    </rPh>
    <phoneticPr fontId="4"/>
  </si>
  <si>
    <t>災害に関する情報の入手方法</t>
    <rPh sb="0" eb="2">
      <t>サイガイ</t>
    </rPh>
    <rPh sb="3" eb="4">
      <t>カン</t>
    </rPh>
    <rPh sb="6" eb="8">
      <t>ジョウホウ</t>
    </rPh>
    <rPh sb="9" eb="11">
      <t>ニュウシュ</t>
    </rPh>
    <rPh sb="11" eb="13">
      <t>ホウホウ</t>
    </rPh>
    <phoneticPr fontId="4"/>
  </si>
  <si>
    <t>災害時の連絡先及び通信手段の確認</t>
    <rPh sb="0" eb="2">
      <t>サイガイ</t>
    </rPh>
    <rPh sb="2" eb="3">
      <t>ジ</t>
    </rPh>
    <rPh sb="4" eb="7">
      <t>レンラクサキ</t>
    </rPh>
    <rPh sb="7" eb="8">
      <t>オヨ</t>
    </rPh>
    <rPh sb="9" eb="11">
      <t>ツウシン</t>
    </rPh>
    <rPh sb="11" eb="13">
      <t>シュダン</t>
    </rPh>
    <rPh sb="14" eb="16">
      <t>カクニン</t>
    </rPh>
    <phoneticPr fontId="4"/>
  </si>
  <si>
    <t>避難を開始する時期、判断基準</t>
    <rPh sb="0" eb="2">
      <t>ヒナン</t>
    </rPh>
    <rPh sb="3" eb="5">
      <t>カイシ</t>
    </rPh>
    <rPh sb="7" eb="9">
      <t>ジキ</t>
    </rPh>
    <rPh sb="10" eb="12">
      <t>ハンダン</t>
    </rPh>
    <rPh sb="12" eb="14">
      <t>キジュン</t>
    </rPh>
    <phoneticPr fontId="4"/>
  </si>
  <si>
    <t>避難場所、避難経路、避難方法</t>
    <rPh sb="0" eb="2">
      <t>ヒナン</t>
    </rPh>
    <rPh sb="2" eb="4">
      <t>バショ</t>
    </rPh>
    <rPh sb="5" eb="7">
      <t>ヒナン</t>
    </rPh>
    <rPh sb="7" eb="9">
      <t>ケイロ</t>
    </rPh>
    <rPh sb="10" eb="12">
      <t>ヒナン</t>
    </rPh>
    <rPh sb="12" eb="14">
      <t>ホウホウ</t>
    </rPh>
    <phoneticPr fontId="4"/>
  </si>
  <si>
    <t>災害時の人員体制、指揮系統</t>
    <rPh sb="0" eb="2">
      <t>サイガイ</t>
    </rPh>
    <rPh sb="2" eb="3">
      <t>ジ</t>
    </rPh>
    <rPh sb="4" eb="6">
      <t>ジンイン</t>
    </rPh>
    <rPh sb="6" eb="8">
      <t>タイセイ</t>
    </rPh>
    <rPh sb="9" eb="11">
      <t>シキ</t>
    </rPh>
    <rPh sb="11" eb="13">
      <t>ケイトウ</t>
    </rPh>
    <phoneticPr fontId="3"/>
  </si>
  <si>
    <t>関係機関との連携体制</t>
    <rPh sb="0" eb="2">
      <t>カンケイ</t>
    </rPh>
    <rPh sb="2" eb="4">
      <t>キカン</t>
    </rPh>
    <rPh sb="6" eb="8">
      <t>レンケイ</t>
    </rPh>
    <rPh sb="8" eb="10">
      <t>タイセイ</t>
    </rPh>
    <phoneticPr fontId="3"/>
  </si>
  <si>
    <t>※避難訓練</t>
    <rPh sb="1" eb="3">
      <t>ヒナン</t>
    </rPh>
    <rPh sb="3" eb="5">
      <t>クンレン</t>
    </rPh>
    <phoneticPr fontId="3"/>
  </si>
  <si>
    <t>実施日（　　　月　　　　日）</t>
    <rPh sb="0" eb="2">
      <t>ジッシ</t>
    </rPh>
    <rPh sb="2" eb="3">
      <t>ビ</t>
    </rPh>
    <rPh sb="7" eb="8">
      <t>ガツ</t>
    </rPh>
    <rPh sb="12" eb="13">
      <t>ニチ</t>
    </rPh>
    <phoneticPr fontId="3"/>
  </si>
  <si>
    <t>(</t>
    <phoneticPr fontId="3"/>
  </si>
  <si>
    <t>月</t>
    <rPh sb="0" eb="1">
      <t>ガツ</t>
    </rPh>
    <phoneticPr fontId="3"/>
  </si>
  <si>
    <t>日）</t>
    <rPh sb="0" eb="1">
      <t>ニチ</t>
    </rPh>
    <phoneticPr fontId="3"/>
  </si>
  <si>
    <t>※救出訓練</t>
    <rPh sb="1" eb="3">
      <t>キュウシュツ</t>
    </rPh>
    <rPh sb="3" eb="5">
      <t>クンレン</t>
    </rPh>
    <phoneticPr fontId="3"/>
  </si>
  <si>
    <t>※その他（　　　　）訓練</t>
    <rPh sb="3" eb="4">
      <t>ホカ</t>
    </rPh>
    <rPh sb="10" eb="12">
      <t>クンレン</t>
    </rPh>
    <phoneticPr fontId="3"/>
  </si>
  <si>
    <t>）</t>
    <phoneticPr fontId="3"/>
  </si>
  <si>
    <t>年２回以上消火訓練及び避難訓練を実施している。また、年に1回は夜間の訓練若しくは夜間の発災を想定した訓練を行っている</t>
    <rPh sb="0" eb="1">
      <t>ネン</t>
    </rPh>
    <rPh sb="2" eb="5">
      <t>カイイジョウ</t>
    </rPh>
    <rPh sb="5" eb="7">
      <t>ショウカ</t>
    </rPh>
    <rPh sb="7" eb="9">
      <t>クンレン</t>
    </rPh>
    <rPh sb="9" eb="10">
      <t>オヨ</t>
    </rPh>
    <rPh sb="11" eb="13">
      <t>ヒナン</t>
    </rPh>
    <rPh sb="13" eb="15">
      <t>クンレン</t>
    </rPh>
    <rPh sb="16" eb="18">
      <t>ジッシ</t>
    </rPh>
    <rPh sb="26" eb="27">
      <t>ネン</t>
    </rPh>
    <rPh sb="29" eb="30">
      <t>カイ</t>
    </rPh>
    <rPh sb="31" eb="33">
      <t>ヤカン</t>
    </rPh>
    <rPh sb="34" eb="36">
      <t>クンレン</t>
    </rPh>
    <rPh sb="36" eb="37">
      <t>モ</t>
    </rPh>
    <rPh sb="40" eb="42">
      <t>ヤカン</t>
    </rPh>
    <rPh sb="43" eb="45">
      <t>ハッサイ</t>
    </rPh>
    <rPh sb="46" eb="48">
      <t>ソウテイ</t>
    </rPh>
    <rPh sb="50" eb="52">
      <t>クンレン</t>
    </rPh>
    <rPh sb="53" eb="54">
      <t>オコナ</t>
    </rPh>
    <phoneticPr fontId="4"/>
  </si>
  <si>
    <t>消防法施行規則に規定する消防計画等、非常災害に関する具体的計画を立てている。</t>
    <rPh sb="0" eb="3">
      <t>ショウボウホウ</t>
    </rPh>
    <rPh sb="3" eb="5">
      <t>セコウ</t>
    </rPh>
    <rPh sb="5" eb="7">
      <t>キソク</t>
    </rPh>
    <rPh sb="8" eb="10">
      <t>キテイ</t>
    </rPh>
    <rPh sb="12" eb="14">
      <t>ショウボウ</t>
    </rPh>
    <rPh sb="14" eb="16">
      <t>ケイカク</t>
    </rPh>
    <rPh sb="16" eb="17">
      <t>ナド</t>
    </rPh>
    <rPh sb="18" eb="20">
      <t>ヒジョウ</t>
    </rPh>
    <rPh sb="20" eb="22">
      <t>サイガイ</t>
    </rPh>
    <rPh sb="23" eb="24">
      <t>カン</t>
    </rPh>
    <rPh sb="26" eb="29">
      <t>グタイテキ</t>
    </rPh>
    <rPh sb="29" eb="31">
      <t>ケイカク</t>
    </rPh>
    <rPh sb="32" eb="33">
      <t>タ</t>
    </rPh>
    <phoneticPr fontId="4"/>
  </si>
  <si>
    <t>介護保険施設などの立地条件(急傾斜地、海抜の低い場所であるか等）</t>
    <rPh sb="0" eb="2">
      <t>カイゴ</t>
    </rPh>
    <rPh sb="2" eb="4">
      <t>ホケン</t>
    </rPh>
    <rPh sb="4" eb="6">
      <t>シセツ</t>
    </rPh>
    <rPh sb="9" eb="11">
      <t>リッチ</t>
    </rPh>
    <rPh sb="11" eb="13">
      <t>ジョウケン</t>
    </rPh>
    <rPh sb="14" eb="15">
      <t>キュウ</t>
    </rPh>
    <rPh sb="15" eb="18">
      <t>ケイシャチ</t>
    </rPh>
    <rPh sb="19" eb="21">
      <t>カイバツ</t>
    </rPh>
    <rPh sb="22" eb="23">
      <t>ヒク</t>
    </rPh>
    <rPh sb="24" eb="26">
      <t>バショ</t>
    </rPh>
    <rPh sb="30" eb="31">
      <t>ナド</t>
    </rPh>
    <phoneticPr fontId="4"/>
  </si>
  <si>
    <t>従業員に対する防災教育について、内容、回数を計画に定め、定期的に実施している。</t>
    <rPh sb="0" eb="3">
      <t>ジュウギョウイン</t>
    </rPh>
    <rPh sb="4" eb="5">
      <t>タイ</t>
    </rPh>
    <rPh sb="7" eb="9">
      <t>ボウサイ</t>
    </rPh>
    <rPh sb="9" eb="11">
      <t>キョウイク</t>
    </rPh>
    <rPh sb="16" eb="18">
      <t>ナイヨウ</t>
    </rPh>
    <rPh sb="19" eb="21">
      <t>カイスウ</t>
    </rPh>
    <rPh sb="22" eb="24">
      <t>ケイカク</t>
    </rPh>
    <rPh sb="25" eb="26">
      <t>サダ</t>
    </rPh>
    <rPh sb="28" eb="31">
      <t>テイキテキ</t>
    </rPh>
    <rPh sb="32" eb="34">
      <t>ジッシ</t>
    </rPh>
    <phoneticPr fontId="4"/>
  </si>
  <si>
    <t>日頃から地域住民との連携を図り、火災等の際に消火・避難等に協力してもらえる体制をとっている。</t>
    <rPh sb="0" eb="2">
      <t>ヒゴロ</t>
    </rPh>
    <rPh sb="4" eb="6">
      <t>チイキ</t>
    </rPh>
    <rPh sb="6" eb="8">
      <t>ジュウミン</t>
    </rPh>
    <rPh sb="10" eb="12">
      <t>レンケイ</t>
    </rPh>
    <rPh sb="13" eb="14">
      <t>ハカ</t>
    </rPh>
    <rPh sb="16" eb="18">
      <t>カサイ</t>
    </rPh>
    <rPh sb="18" eb="19">
      <t>ナド</t>
    </rPh>
    <rPh sb="20" eb="21">
      <t>サイ</t>
    </rPh>
    <rPh sb="22" eb="24">
      <t>ショウカ</t>
    </rPh>
    <rPh sb="25" eb="27">
      <t>ヒナン</t>
    </rPh>
    <rPh sb="27" eb="28">
      <t>トウ</t>
    </rPh>
    <rPh sb="29" eb="31">
      <t>キョウリョク</t>
    </rPh>
    <rPh sb="37" eb="39">
      <t>タイセイ</t>
    </rPh>
    <phoneticPr fontId="4"/>
  </si>
  <si>
    <t>感染症及び食中毒の予防及びまん延の防止のための対策を検討する委員会（テレビ電話装置等を活用して行うことができる。）を、概ね３月に１回以上定期的に開催するとともに、その結果を従業者に周知徹底している。</t>
    <rPh sb="59" eb="60">
      <t>オオム</t>
    </rPh>
    <phoneticPr fontId="4"/>
  </si>
  <si>
    <t>感染症の予防及びまん延の防止のための訓練を年２回以上定期的に実施している。</t>
    <rPh sb="0" eb="3">
      <t>カンセンショウ</t>
    </rPh>
    <rPh sb="4" eb="6">
      <t>ヨボウ</t>
    </rPh>
    <rPh sb="6" eb="7">
      <t>オヨ</t>
    </rPh>
    <rPh sb="10" eb="11">
      <t>エン</t>
    </rPh>
    <rPh sb="12" eb="14">
      <t>ボウシ</t>
    </rPh>
    <rPh sb="18" eb="20">
      <t>クンレン</t>
    </rPh>
    <rPh sb="21" eb="22">
      <t>ネン</t>
    </rPh>
    <rPh sb="23" eb="26">
      <t>カイイジョウ</t>
    </rPh>
    <rPh sb="26" eb="29">
      <t>テイキテキ</t>
    </rPh>
    <rPh sb="30" eb="32">
      <t>ジッシ</t>
    </rPh>
    <phoneticPr fontId="4"/>
  </si>
  <si>
    <t>感染症及び食中毒の予防及びまん延の防止のための研修を年２回以上定期的に実施している。新規採用時にも必ず研修を実施している。また、研修の実施内容について記録している。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31">
      <t>カイイジョウ</t>
    </rPh>
    <rPh sb="31" eb="34">
      <t>テイキテキ</t>
    </rPh>
    <rPh sb="35" eb="37">
      <t>ジッシ</t>
    </rPh>
    <rPh sb="42" eb="44">
      <t>シンキ</t>
    </rPh>
    <rPh sb="44" eb="46">
      <t>サイヨウ</t>
    </rPh>
    <rPh sb="46" eb="47">
      <t>ジ</t>
    </rPh>
    <rPh sb="49" eb="50">
      <t>カナラ</t>
    </rPh>
    <rPh sb="51" eb="53">
      <t>ケンシュウ</t>
    </rPh>
    <rPh sb="54" eb="56">
      <t>ジッシ</t>
    </rPh>
    <rPh sb="64" eb="66">
      <t>ケンシュウ</t>
    </rPh>
    <rPh sb="67" eb="69">
      <t>ジッシ</t>
    </rPh>
    <rPh sb="69" eb="71">
      <t>ナイヨウ</t>
    </rPh>
    <rPh sb="75" eb="77">
      <t>キロク</t>
    </rPh>
    <phoneticPr fontId="4"/>
  </si>
  <si>
    <t>１年に１回以上、協力医療機関の名称等を、平塚市長に届け出ている。</t>
    <rPh sb="20" eb="23">
      <t>ヒラツカシ</t>
    </rPh>
    <rPh sb="23" eb="24">
      <t>チョウ</t>
    </rPh>
    <phoneticPr fontId="4"/>
  </si>
  <si>
    <t>重要事項をウェブサイトに掲載している。（令和７年４月１日から適用）</t>
    <rPh sb="30" eb="32">
      <t>テキヨウ</t>
    </rPh>
    <phoneticPr fontId="4"/>
  </si>
  <si>
    <t>苦情を受け付けた場合には、当該苦情等の受付日、内容等を記録している。(記録簿の整備）</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rPh sb="35" eb="38">
      <t>キロクボ</t>
    </rPh>
    <rPh sb="39" eb="41">
      <t>セイビ</t>
    </rPh>
    <phoneticPr fontId="4"/>
  </si>
  <si>
    <t>実施にあった苦情及びその原因と対応策について、職員に周知するなど再発防止に努めている。</t>
    <rPh sb="0" eb="2">
      <t>ジッシ</t>
    </rPh>
    <rPh sb="6" eb="8">
      <t>クジョウ</t>
    </rPh>
    <rPh sb="8" eb="9">
      <t>オヨ</t>
    </rPh>
    <rPh sb="12" eb="14">
      <t>ゲンイン</t>
    </rPh>
    <rPh sb="15" eb="17">
      <t>タイオウ</t>
    </rPh>
    <rPh sb="17" eb="18">
      <t>サク</t>
    </rPh>
    <rPh sb="23" eb="25">
      <t>ショクイン</t>
    </rPh>
    <rPh sb="26" eb="28">
      <t>シュウチ</t>
    </rPh>
    <rPh sb="32" eb="34">
      <t>サイハツ</t>
    </rPh>
    <rPh sb="34" eb="36">
      <t>ボウシ</t>
    </rPh>
    <rPh sb="37" eb="38">
      <t>ツト</t>
    </rPh>
    <phoneticPr fontId="4"/>
  </si>
  <si>
    <t>事業の運営にあたり、施設（事業）が地域に開かれたものとして運営されるよう、地域住民又はボランティア団体等との連携及び協力を行う等の地域との交流を図っている。</t>
    <rPh sb="0" eb="2">
      <t>ジギョウ</t>
    </rPh>
    <rPh sb="3" eb="5">
      <t>ウンエイ</t>
    </rPh>
    <rPh sb="10" eb="12">
      <t>シセツ</t>
    </rPh>
    <rPh sb="13" eb="15">
      <t>ジギョウ</t>
    </rPh>
    <rPh sb="17" eb="19">
      <t>チイキ</t>
    </rPh>
    <rPh sb="41" eb="42">
      <t>マタ</t>
    </rPh>
    <rPh sb="72" eb="73">
      <t>ズ</t>
    </rPh>
    <phoneticPr fontId="4"/>
  </si>
  <si>
    <t>運営推進会議を設置している。(※テレビ電話装置等を活用して行うことができるものとする。）</t>
    <rPh sb="0" eb="2">
      <t>ウンエイ</t>
    </rPh>
    <rPh sb="2" eb="4">
      <t>スイシン</t>
    </rPh>
    <rPh sb="4" eb="6">
      <t>カイギ</t>
    </rPh>
    <rPh sb="7" eb="9">
      <t>セッチ</t>
    </rPh>
    <rPh sb="19" eb="21">
      <t>デンワ</t>
    </rPh>
    <rPh sb="21" eb="23">
      <t>ソウチ</t>
    </rPh>
    <rPh sb="23" eb="24">
      <t>ナド</t>
    </rPh>
    <rPh sb="25" eb="27">
      <t>カツヨウ</t>
    </rPh>
    <rPh sb="29" eb="30">
      <t>オコナ</t>
    </rPh>
    <phoneticPr fontId="4"/>
  </si>
  <si>
    <t>運営推進会議を概ね２月に1回以上開催し、活動状況等を報告して評価を受けるとともに、必要な要望、助言等を聴く機会を設けている。</t>
    <rPh sb="0" eb="2">
      <t>ウンエイ</t>
    </rPh>
    <rPh sb="2" eb="4">
      <t>スイシン</t>
    </rPh>
    <rPh sb="4" eb="6">
      <t>カイギ</t>
    </rPh>
    <rPh sb="7" eb="8">
      <t>オオム</t>
    </rPh>
    <rPh sb="10" eb="11">
      <t>ツキ</t>
    </rPh>
    <rPh sb="13" eb="16">
      <t>カイイジョウ</t>
    </rPh>
    <rPh sb="16" eb="18">
      <t>カイサイ</t>
    </rPh>
    <rPh sb="20" eb="22">
      <t>カツドウ</t>
    </rPh>
    <rPh sb="22" eb="24">
      <t>ジョウキョウ</t>
    </rPh>
    <rPh sb="24" eb="25">
      <t>ナド</t>
    </rPh>
    <rPh sb="26" eb="28">
      <t>ホウコク</t>
    </rPh>
    <rPh sb="30" eb="32">
      <t>ヒョウカ</t>
    </rPh>
    <rPh sb="33" eb="34">
      <t>ウ</t>
    </rPh>
    <rPh sb="41" eb="43">
      <t>ヒツヨウ</t>
    </rPh>
    <rPh sb="44" eb="46">
      <t>ヨウボウ</t>
    </rPh>
    <rPh sb="47" eb="49">
      <t>ジョゲン</t>
    </rPh>
    <rPh sb="49" eb="50">
      <t>ナド</t>
    </rPh>
    <rPh sb="51" eb="52">
      <t>キ</t>
    </rPh>
    <rPh sb="53" eb="55">
      <t>キカイ</t>
    </rPh>
    <rPh sb="56" eb="57">
      <t>モウ</t>
    </rPh>
    <phoneticPr fontId="4"/>
  </si>
  <si>
    <t>問２の報告、評価、要望、助言等についての記録を作成し公表している。記録は５年間保存している。</t>
    <rPh sb="0" eb="1">
      <t>ト</t>
    </rPh>
    <rPh sb="3" eb="5">
      <t>ホウコク</t>
    </rPh>
    <rPh sb="6" eb="8">
      <t>ヒョウカ</t>
    </rPh>
    <rPh sb="9" eb="11">
      <t>ヨウボウ</t>
    </rPh>
    <rPh sb="12" eb="14">
      <t>ジョゲン</t>
    </rPh>
    <rPh sb="14" eb="15">
      <t>ナド</t>
    </rPh>
    <rPh sb="20" eb="22">
      <t>キロク</t>
    </rPh>
    <rPh sb="23" eb="25">
      <t>サクセイ</t>
    </rPh>
    <rPh sb="26" eb="28">
      <t>コウヒョウ</t>
    </rPh>
    <rPh sb="33" eb="35">
      <t>キロク</t>
    </rPh>
    <rPh sb="37" eb="39">
      <t>ネンカン</t>
    </rPh>
    <rPh sb="39" eb="41">
      <t>ホゾン</t>
    </rPh>
    <phoneticPr fontId="4"/>
  </si>
  <si>
    <t>提供したサービスに関する入所者からの苦情に関して、市町村等が派遣する者が相談及び援助を行う事業、その他の市町村が実施する事業に協力するよう努めている。</t>
    <rPh sb="14" eb="15">
      <t>シャ</t>
    </rPh>
    <phoneticPr fontId="4"/>
  </si>
  <si>
    <t>市が実施する事業
老人クラブ等、その他非営利団体や住民の協力を得て行う事業等が含まれる</t>
    <rPh sb="14" eb="15">
      <t>ナド</t>
    </rPh>
    <phoneticPr fontId="4"/>
  </si>
  <si>
    <t>サービスの提供により事故が発生した場合は、速やかに市町村、入所者の家族等に連絡を行うとともに、必要な措置を講じている。</t>
    <rPh sb="31" eb="32">
      <t>シャ</t>
    </rPh>
    <phoneticPr fontId="4"/>
  </si>
  <si>
    <t>入所者に対するサービスの提供により賠償すべき事故が発生した場合は、損害賠償を速やかに行っている。</t>
    <rPh sb="2" eb="3">
      <t>シャ</t>
    </rPh>
    <phoneticPr fontId="4"/>
  </si>
  <si>
    <t>事故発生時の対応や事故報告の方法等が記載された事故発生の防止のための指針を整備している。また、従業者に周知徹底している。</t>
    <rPh sb="0" eb="2">
      <t>ジコ</t>
    </rPh>
    <rPh sb="2" eb="4">
      <t>ハッセイ</t>
    </rPh>
    <rPh sb="4" eb="5">
      <t>ジ</t>
    </rPh>
    <rPh sb="6" eb="8">
      <t>タイオウ</t>
    </rPh>
    <rPh sb="9" eb="11">
      <t>ジコ</t>
    </rPh>
    <rPh sb="11" eb="13">
      <t>ホウコク</t>
    </rPh>
    <rPh sb="14" eb="17">
      <t>ホウホウナド</t>
    </rPh>
    <rPh sb="18" eb="20">
      <t>キサイ</t>
    </rPh>
    <rPh sb="23" eb="25">
      <t>ジコ</t>
    </rPh>
    <rPh sb="25" eb="27">
      <t>ハッセイ</t>
    </rPh>
    <rPh sb="28" eb="30">
      <t>ボウシ</t>
    </rPh>
    <rPh sb="34" eb="36">
      <t>シシン</t>
    </rPh>
    <rPh sb="37" eb="39">
      <t>セイビ</t>
    </rPh>
    <rPh sb="47" eb="50">
      <t>ジュウギョウシャ</t>
    </rPh>
    <rPh sb="51" eb="53">
      <t>シュウチ</t>
    </rPh>
    <rPh sb="53" eb="55">
      <t>テッテイ</t>
    </rPh>
    <phoneticPr fontId="4"/>
  </si>
  <si>
    <t>従業者が、正当な理由がなく、業務上知り得た入所者又はその家族の秘密を漏らしていない。</t>
    <rPh sb="0" eb="3">
      <t>ジュウギョウシャ</t>
    </rPh>
    <rPh sb="23" eb="24">
      <t>シャ</t>
    </rPh>
    <phoneticPr fontId="4"/>
  </si>
  <si>
    <t>従業者に対し、虐待の防止のための研修を年２回以上（短期は年１回以上）定期的に実施している。また、新規採用時も必ず研修を行っている。研修の実施内容について記録している。</t>
    <rPh sb="65" eb="67">
      <t>ケンシュウ</t>
    </rPh>
    <rPh sb="68" eb="70">
      <t>ジッシ</t>
    </rPh>
    <rPh sb="70" eb="72">
      <t>ナイヨウ</t>
    </rPh>
    <rPh sb="76" eb="78">
      <t>キロク</t>
    </rPh>
    <phoneticPr fontId="4"/>
  </si>
  <si>
    <t>開催する頻度は、本委員会の開催が形骸化することがないよう留意した上で、各施設（事業所）の状況を踏まえ、適切な開催頻度を決めることが望ましい。</t>
    <rPh sb="0" eb="2">
      <t>カイサイ</t>
    </rPh>
    <rPh sb="4" eb="6">
      <t>ヒンド</t>
    </rPh>
    <rPh sb="8" eb="9">
      <t>ホン</t>
    </rPh>
    <rPh sb="9" eb="12">
      <t>イインカイ</t>
    </rPh>
    <rPh sb="13" eb="15">
      <t>カイサイ</t>
    </rPh>
    <rPh sb="16" eb="19">
      <t>ケイガイカ</t>
    </rPh>
    <rPh sb="28" eb="30">
      <t>リュウイ</t>
    </rPh>
    <rPh sb="32" eb="33">
      <t>ウエ</t>
    </rPh>
    <rPh sb="35" eb="36">
      <t>カク</t>
    </rPh>
    <rPh sb="36" eb="38">
      <t>シセツ</t>
    </rPh>
    <rPh sb="39" eb="41">
      <t>ジギョウ</t>
    </rPh>
    <rPh sb="41" eb="42">
      <t>ショ</t>
    </rPh>
    <rPh sb="44" eb="46">
      <t>ジョウキョウ</t>
    </rPh>
    <rPh sb="47" eb="48">
      <t>フ</t>
    </rPh>
    <rPh sb="51" eb="53">
      <t>テキセツ</t>
    </rPh>
    <rPh sb="54" eb="56">
      <t>カイサイ</t>
    </rPh>
    <rPh sb="56" eb="58">
      <t>ヒンド</t>
    </rPh>
    <rPh sb="59" eb="60">
      <t>キ</t>
    </rPh>
    <rPh sb="65" eb="66">
      <t>ノゾ</t>
    </rPh>
    <phoneticPr fontId="4"/>
  </si>
  <si>
    <t>施設サービス事業の会計をその他の事業の会計と区分している。</t>
    <phoneticPr fontId="4"/>
  </si>
  <si>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2" eb="4">
      <t>カイゴ</t>
    </rPh>
    <rPh sb="9" eb="11">
      <t>ジョウホウ</t>
    </rPh>
    <rPh sb="11" eb="13">
      <t>コウヒョウ</t>
    </rPh>
    <rPh sb="13" eb="15">
      <t>セイド</t>
    </rPh>
    <rPh sb="17" eb="18">
      <t>モト</t>
    </rPh>
    <rPh sb="20" eb="22">
      <t>カイゴ</t>
    </rPh>
    <rPh sb="26" eb="28">
      <t>ジョウホウ</t>
    </rPh>
    <rPh sb="28" eb="30">
      <t>コウヒョウ</t>
    </rPh>
    <rPh sb="35" eb="37">
      <t>カツヨウ</t>
    </rPh>
    <rPh sb="38" eb="40">
      <t>コウヒョウ</t>
    </rPh>
    <rPh sb="45" eb="46">
      <t>カンガ</t>
    </rPh>
    <rPh sb="52" eb="54">
      <t>ホウジン</t>
    </rPh>
    <rPh sb="63" eb="65">
      <t>ケイサイ</t>
    </rPh>
    <rPh sb="66" eb="69">
      <t>ジギョウショ</t>
    </rPh>
    <rPh sb="69" eb="70">
      <t>ナイ</t>
    </rPh>
    <rPh sb="71" eb="73">
      <t>ガイブ</t>
    </rPh>
    <rPh sb="74" eb="75">
      <t>モノ</t>
    </rPh>
    <rPh sb="77" eb="79">
      <t>カクニン</t>
    </rPh>
    <rPh sb="83" eb="85">
      <t>バショ</t>
    </rPh>
    <rPh sb="87" eb="89">
      <t>ケイジ</t>
    </rPh>
    <rPh sb="90" eb="92">
      <t>チイキ</t>
    </rPh>
    <rPh sb="92" eb="94">
      <t>ホウカツ</t>
    </rPh>
    <rPh sb="94" eb="96">
      <t>シエン</t>
    </rPh>
    <rPh sb="102" eb="104">
      <t>ケイジ</t>
    </rPh>
    <rPh sb="104" eb="105">
      <t>トウ</t>
    </rPh>
    <rPh sb="108" eb="110">
      <t>コウヒョウ</t>
    </rPh>
    <phoneticPr fontId="3"/>
  </si>
  <si>
    <t xml:space="preserve"> ４．介護報酬の算定について</t>
    <rPh sb="3" eb="5">
      <t>カイゴ</t>
    </rPh>
    <rPh sb="5" eb="7">
      <t>ホウシュウ</t>
    </rPh>
    <rPh sb="8" eb="10">
      <t>サンテイ</t>
    </rPh>
    <phoneticPr fontId="4"/>
  </si>
  <si>
    <t>入所者に関する市町村への通知に係る記録</t>
    <phoneticPr fontId="4"/>
  </si>
  <si>
    <t>次の記録をすべて整備し、その完結の日から５年間保存している。</t>
    <rPh sb="0" eb="1">
      <t>ツギ</t>
    </rPh>
    <rPh sb="2" eb="4">
      <t>キロク</t>
    </rPh>
    <rPh sb="8" eb="10">
      <t>セイビ</t>
    </rPh>
    <rPh sb="14" eb="16">
      <t>カンケツ</t>
    </rPh>
    <rPh sb="17" eb="18">
      <t>ヒ</t>
    </rPh>
    <rPh sb="21" eb="23">
      <t>ネンカン</t>
    </rPh>
    <rPh sb="23" eb="25">
      <t>ホゾン</t>
    </rPh>
    <phoneticPr fontId="4"/>
  </si>
  <si>
    <t>地域密着型施設サービス計画</t>
    <rPh sb="0" eb="2">
      <t>チイキ</t>
    </rPh>
    <rPh sb="2" eb="5">
      <t>ミッチャクガタ</t>
    </rPh>
    <phoneticPr fontId="4"/>
  </si>
  <si>
    <t>【看護体制加算Ⅰ】
常勤の看護師を１人以上配置している。（准看護師は含まない）</t>
    <rPh sb="1" eb="3">
      <t>カンゴ</t>
    </rPh>
    <rPh sb="3" eb="5">
      <t>タイセイ</t>
    </rPh>
    <rPh sb="5" eb="7">
      <t>カサン</t>
    </rPh>
    <rPh sb="18" eb="19">
      <t>ニン</t>
    </rPh>
    <rPh sb="29" eb="30">
      <t>ジュン</t>
    </rPh>
    <rPh sb="30" eb="33">
      <t>カンゴシ</t>
    </rPh>
    <rPh sb="34" eb="35">
      <t>フク</t>
    </rPh>
    <phoneticPr fontId="4"/>
  </si>
  <si>
    <t>【看護体制加算Ⅱ】
看護職員を、常勤換算方法で２人以上配置している。</t>
    <rPh sb="1" eb="3">
      <t>カンゴ</t>
    </rPh>
    <rPh sb="3" eb="5">
      <t>タイセイ</t>
    </rPh>
    <rPh sb="5" eb="7">
      <t>カサン</t>
    </rPh>
    <rPh sb="24" eb="25">
      <t>ニン</t>
    </rPh>
    <phoneticPr fontId="4"/>
  </si>
  <si>
    <t>【看護体制加算Ⅱ】
施設の看護職員により、又は病院、診療所、若しくは訪問看護ステーションの看護職員との連携により、２４時間の連絡体制を確保している。</t>
    <rPh sb="1" eb="3">
      <t>カンゴ</t>
    </rPh>
    <rPh sb="3" eb="5">
      <t>タイセイ</t>
    </rPh>
    <rPh sb="5" eb="7">
      <t>カサン</t>
    </rPh>
    <rPh sb="10" eb="12">
      <t>シセツ</t>
    </rPh>
    <phoneticPr fontId="4"/>
  </si>
  <si>
    <t>夜勤を行う介護職員又は看護職員の数が、最低基準を１以上上回っている場合に次の区分に応じて算定する。</t>
    <rPh sb="5" eb="7">
      <t>カイゴ</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7">
      <t>ツギ</t>
    </rPh>
    <rPh sb="38" eb="40">
      <t>クブン</t>
    </rPh>
    <rPh sb="41" eb="42">
      <t>オウ</t>
    </rPh>
    <rPh sb="44" eb="46">
      <t>サンテイ</t>
    </rPh>
    <phoneticPr fontId="4"/>
  </si>
  <si>
    <t>入所者の安全並びに介護サービスの質の確保及び職員の負担軽減に資する方策を検討するための委員会を、３月に１回以上開催している。</t>
    <rPh sb="49" eb="50">
      <t>ツキ</t>
    </rPh>
    <rPh sb="52" eb="53">
      <t>カイ</t>
    </rPh>
    <rPh sb="53" eb="55">
      <t>イジョウ</t>
    </rPh>
    <rPh sb="55" eb="57">
      <t>カイサイ</t>
    </rPh>
    <phoneticPr fontId="4"/>
  </si>
  <si>
    <t>日中は準ユニットごとに常時１人以上、夜間(午後６時から午後１０時）及び深夜(午後１０時から午前６時）においては２つの準ユニットごとに１人以上の介護職員又は看護職員を配置している。</t>
    <rPh sb="0" eb="2">
      <t>ニッチュウ</t>
    </rPh>
    <rPh sb="3" eb="4">
      <t>ジュン</t>
    </rPh>
    <rPh sb="11" eb="13">
      <t>ジョウジ</t>
    </rPh>
    <rPh sb="14" eb="15">
      <t>ニン</t>
    </rPh>
    <rPh sb="15" eb="17">
      <t>イジョウ</t>
    </rPh>
    <rPh sb="21" eb="23">
      <t>ゴゴ</t>
    </rPh>
    <rPh sb="24" eb="25">
      <t>ジ</t>
    </rPh>
    <rPh sb="27" eb="29">
      <t>ゴゴ</t>
    </rPh>
    <rPh sb="31" eb="32">
      <t>ジ</t>
    </rPh>
    <rPh sb="38" eb="40">
      <t>ゴゴ</t>
    </rPh>
    <rPh sb="42" eb="43">
      <t>ジ</t>
    </rPh>
    <rPh sb="45" eb="47">
      <t>ゴゼン</t>
    </rPh>
    <rPh sb="48" eb="49">
      <t>ジ</t>
    </rPh>
    <phoneticPr fontId="4"/>
  </si>
  <si>
    <r>
      <t>加算算定月前の入所者の割合 (平均）について、次の①～③のうち、いずれかの要件を満たしている。（</t>
    </r>
    <r>
      <rPr>
        <b/>
        <u/>
        <sz val="10.5"/>
        <rFont val="ＭＳ ゴシック"/>
        <family val="3"/>
        <charset val="128"/>
      </rPr>
      <t>併設型・空床型を問わず、当該入所者数には、短期入所生活介護の利用者数を含まない</t>
    </r>
    <r>
      <rPr>
        <sz val="10.5"/>
        <rFont val="ＭＳ ゴシック"/>
        <family val="3"/>
        <charset val="128"/>
      </rPr>
      <t>）</t>
    </r>
    <rPh sb="11" eb="13">
      <t>ワリアイ</t>
    </rPh>
    <phoneticPr fontId="4"/>
  </si>
  <si>
    <r>
      <t>（６）個別機能訓練加算</t>
    </r>
    <r>
      <rPr>
        <sz val="11"/>
        <rFont val="ＭＳ ゴシック"/>
        <family val="3"/>
        <charset val="128"/>
      </rPr>
      <t>　</t>
    </r>
    <rPh sb="3" eb="5">
      <t>コベツ</t>
    </rPh>
    <rPh sb="5" eb="7">
      <t>キノウ</t>
    </rPh>
    <rPh sb="7" eb="9">
      <t>クンレン</t>
    </rPh>
    <rPh sb="9" eb="11">
      <t>カサン</t>
    </rPh>
    <phoneticPr fontId="4"/>
  </si>
  <si>
    <t>（７）ＡＤＬ維持等加算</t>
    <rPh sb="6" eb="8">
      <t>イジ</t>
    </rPh>
    <rPh sb="8" eb="9">
      <t>トウ</t>
    </rPh>
    <rPh sb="9" eb="11">
      <t>カサン</t>
    </rPh>
    <phoneticPr fontId="4"/>
  </si>
  <si>
    <t>（８）若年性認知症入所（利用）者受入加算</t>
    <rPh sb="3" eb="6">
      <t>ジャクネンセイ</t>
    </rPh>
    <rPh sb="6" eb="8">
      <t>ニンチ</t>
    </rPh>
    <rPh sb="8" eb="9">
      <t>ショウ</t>
    </rPh>
    <rPh sb="9" eb="11">
      <t>ニュウショ</t>
    </rPh>
    <rPh sb="12" eb="14">
      <t>リヨウ</t>
    </rPh>
    <rPh sb="16" eb="18">
      <t>ウケイレ</t>
    </rPh>
    <rPh sb="18" eb="20">
      <t>カサン</t>
    </rPh>
    <phoneticPr fontId="4"/>
  </si>
  <si>
    <t>若年性認知症入所者（介護保険法施行令第２条第６号に規定する初老期における認知症によって要介護者又は要支援者となった者）に対してサービスを行っている。</t>
    <rPh sb="8" eb="9">
      <t>シャ</t>
    </rPh>
    <phoneticPr fontId="4"/>
  </si>
  <si>
    <t>受け入れた若年性認知症入所者ごとに個別の担当者を定めている。</t>
    <phoneticPr fontId="4"/>
  </si>
  <si>
    <t>（９）専従の常勤医師を配置している場合の加算　</t>
    <rPh sb="3" eb="5">
      <t>センジュウ</t>
    </rPh>
    <rPh sb="6" eb="8">
      <t>ジョウキン</t>
    </rPh>
    <rPh sb="8" eb="10">
      <t>イシ</t>
    </rPh>
    <rPh sb="11" eb="13">
      <t>ハイチ</t>
    </rPh>
    <rPh sb="17" eb="19">
      <t>バアイ</t>
    </rPh>
    <rPh sb="20" eb="22">
      <t>カサン</t>
    </rPh>
    <phoneticPr fontId="4"/>
  </si>
  <si>
    <r>
      <t>（10）精神科を担当する医師に係る加算　</t>
    </r>
    <r>
      <rPr>
        <sz val="11.5"/>
        <rFont val="ＭＳ ゴシック"/>
        <family val="3"/>
        <charset val="128"/>
      </rPr>
      <t>[介護老人福祉施設]</t>
    </r>
    <rPh sb="8" eb="10">
      <t>タントウ</t>
    </rPh>
    <rPh sb="15" eb="16">
      <t>カカ</t>
    </rPh>
    <rPh sb="17" eb="19">
      <t>カサン</t>
    </rPh>
    <phoneticPr fontId="4"/>
  </si>
  <si>
    <t>（11）障害者生活支援体制加算</t>
    <rPh sb="13" eb="15">
      <t>カサン</t>
    </rPh>
    <phoneticPr fontId="4"/>
  </si>
  <si>
    <t>（12）入所者が入院し、又は外泊したときの費用</t>
    <rPh sb="4" eb="7">
      <t>ニュウショシャ</t>
    </rPh>
    <rPh sb="8" eb="10">
      <t>ニュウイン</t>
    </rPh>
    <rPh sb="12" eb="13">
      <t>マタ</t>
    </rPh>
    <rPh sb="14" eb="16">
      <t>ガイハク</t>
    </rPh>
    <rPh sb="21" eb="23">
      <t>ヒヨウ</t>
    </rPh>
    <phoneticPr fontId="4"/>
  </si>
  <si>
    <r>
      <t>（13）外泊時在宅サービス利用の費用　</t>
    </r>
    <r>
      <rPr>
        <sz val="11.5"/>
        <rFont val="ＭＳ ゴシック"/>
        <family val="3"/>
        <charset val="128"/>
      </rPr>
      <t>[介護老人福祉施設]</t>
    </r>
    <rPh sb="4" eb="6">
      <t>ガイハク</t>
    </rPh>
    <rPh sb="6" eb="7">
      <t>ジ</t>
    </rPh>
    <rPh sb="7" eb="9">
      <t>ザイタク</t>
    </rPh>
    <rPh sb="13" eb="15">
      <t>リヨウ</t>
    </rPh>
    <rPh sb="16" eb="18">
      <t>ヒヨウ</t>
    </rPh>
    <phoneticPr fontId="4"/>
  </si>
  <si>
    <t>（14）初期加算　</t>
    <rPh sb="4" eb="6">
      <t>ショキ</t>
    </rPh>
    <rPh sb="6" eb="8">
      <t>カサン</t>
    </rPh>
    <phoneticPr fontId="4"/>
  </si>
  <si>
    <t>（16）再入所時栄養連携加算</t>
    <rPh sb="4" eb="7">
      <t>サイニュウショ</t>
    </rPh>
    <rPh sb="7" eb="8">
      <t>ジ</t>
    </rPh>
    <rPh sb="8" eb="10">
      <t>エイヨウ</t>
    </rPh>
    <rPh sb="10" eb="12">
      <t>レンケイ</t>
    </rPh>
    <phoneticPr fontId="4"/>
  </si>
  <si>
    <t>（15）退所時栄養情報連携加算</t>
    <rPh sb="4" eb="6">
      <t>タイショ</t>
    </rPh>
    <rPh sb="6" eb="7">
      <t>ジ</t>
    </rPh>
    <rPh sb="7" eb="9">
      <t>エイヨウ</t>
    </rPh>
    <rPh sb="9" eb="11">
      <t>ジョウホウ</t>
    </rPh>
    <rPh sb="11" eb="13">
      <t>レンケイ</t>
    </rPh>
    <rPh sb="13" eb="15">
      <t>カサン</t>
    </rPh>
    <phoneticPr fontId="4"/>
  </si>
  <si>
    <t>(17)退所前訪問相談援助加算　</t>
    <rPh sb="4" eb="6">
      <t>タイショ</t>
    </rPh>
    <rPh sb="6" eb="7">
      <t>マエ</t>
    </rPh>
    <rPh sb="7" eb="9">
      <t>ホウモン</t>
    </rPh>
    <rPh sb="9" eb="11">
      <t>ソウダン</t>
    </rPh>
    <rPh sb="11" eb="13">
      <t>エンジョ</t>
    </rPh>
    <rPh sb="13" eb="15">
      <t>カサン</t>
    </rPh>
    <phoneticPr fontId="4"/>
  </si>
  <si>
    <t>（18）退所後訪問相談援助加算　</t>
    <rPh sb="6" eb="7">
      <t>アト</t>
    </rPh>
    <rPh sb="7" eb="9">
      <t>ホウモン</t>
    </rPh>
    <rPh sb="9" eb="11">
      <t>ソウダン</t>
    </rPh>
    <rPh sb="11" eb="13">
      <t>エンジョ</t>
    </rPh>
    <rPh sb="13" eb="15">
      <t>カサン</t>
    </rPh>
    <phoneticPr fontId="4"/>
  </si>
  <si>
    <t>（19）退所時相談援助加算　</t>
    <rPh sb="6" eb="7">
      <t>ジ</t>
    </rPh>
    <phoneticPr fontId="4"/>
  </si>
  <si>
    <t>（20）退所前連携加算　</t>
    <rPh sb="6" eb="7">
      <t>マエ</t>
    </rPh>
    <rPh sb="7" eb="9">
      <t>レンケイ</t>
    </rPh>
    <rPh sb="9" eb="11">
      <t>カサン</t>
    </rPh>
    <phoneticPr fontId="4"/>
  </si>
  <si>
    <t>（21）退所時情報提供加算　</t>
    <phoneticPr fontId="4"/>
  </si>
  <si>
    <t>（22）協力医療機関連携加算　</t>
    <rPh sb="4" eb="6">
      <t>キョウリョク</t>
    </rPh>
    <rPh sb="6" eb="8">
      <t>イリョウ</t>
    </rPh>
    <rPh sb="8" eb="10">
      <t>キカン</t>
    </rPh>
    <rPh sb="10" eb="12">
      <t>レンケイ</t>
    </rPh>
    <rPh sb="12" eb="14">
      <t>カサン</t>
    </rPh>
    <phoneticPr fontId="4"/>
  </si>
  <si>
    <t>（23）栄養マネジメント強化加算</t>
    <rPh sb="4" eb="6">
      <t>エイヨウ</t>
    </rPh>
    <rPh sb="12" eb="14">
      <t>キョウカ</t>
    </rPh>
    <rPh sb="14" eb="16">
      <t>カサン</t>
    </rPh>
    <phoneticPr fontId="4"/>
  </si>
  <si>
    <t>（24）経口移行加算　</t>
    <rPh sb="4" eb="6">
      <t>ケイコウ</t>
    </rPh>
    <rPh sb="6" eb="8">
      <t>イコウ</t>
    </rPh>
    <rPh sb="8" eb="10">
      <t>カサン</t>
    </rPh>
    <phoneticPr fontId="4"/>
  </si>
  <si>
    <t>（25）経口維持加算　</t>
    <rPh sb="4" eb="6">
      <t>ケイコウ</t>
    </rPh>
    <rPh sb="6" eb="8">
      <t>イジ</t>
    </rPh>
    <rPh sb="8" eb="10">
      <t>カサン</t>
    </rPh>
    <phoneticPr fontId="4"/>
  </si>
  <si>
    <t>(26)口腔衛生管理加算</t>
    <rPh sb="4" eb="6">
      <t>コウクウ</t>
    </rPh>
    <rPh sb="6" eb="8">
      <t>エイセイ</t>
    </rPh>
    <rPh sb="8" eb="10">
      <t>カンリ</t>
    </rPh>
    <rPh sb="10" eb="12">
      <t>カサン</t>
    </rPh>
    <phoneticPr fontId="4"/>
  </si>
  <si>
    <t>（27）療養食加算</t>
    <rPh sb="4" eb="6">
      <t>リョウヨウ</t>
    </rPh>
    <rPh sb="6" eb="7">
      <t>ショク</t>
    </rPh>
    <rPh sb="7" eb="9">
      <t>カサン</t>
    </rPh>
    <phoneticPr fontId="4"/>
  </si>
  <si>
    <t>（28）特別通院送迎加算　</t>
    <rPh sb="4" eb="6">
      <t>トクベツ</t>
    </rPh>
    <rPh sb="6" eb="8">
      <t>ツウイン</t>
    </rPh>
    <rPh sb="8" eb="10">
      <t>ソウゲイ</t>
    </rPh>
    <rPh sb="10" eb="12">
      <t>カサン</t>
    </rPh>
    <phoneticPr fontId="4"/>
  </si>
  <si>
    <t>（29）配置医師緊急時対応加算　</t>
    <rPh sb="4" eb="6">
      <t>ハイチ</t>
    </rPh>
    <rPh sb="6" eb="8">
      <t>イシ</t>
    </rPh>
    <rPh sb="8" eb="11">
      <t>キンキュウジ</t>
    </rPh>
    <rPh sb="11" eb="13">
      <t>タイオウ</t>
    </rPh>
    <rPh sb="13" eb="15">
      <t>カサン</t>
    </rPh>
    <phoneticPr fontId="4"/>
  </si>
  <si>
    <t>（30）看取り介護加算</t>
    <rPh sb="4" eb="6">
      <t>ミト</t>
    </rPh>
    <rPh sb="7" eb="9">
      <t>カイゴ</t>
    </rPh>
    <rPh sb="9" eb="11">
      <t>カサン</t>
    </rPh>
    <phoneticPr fontId="4"/>
  </si>
  <si>
    <t>問２の指針に、次の①～⑧の項目を盛り込んでいる。
　※①～⑧についてもそれぞれ点検してください　</t>
    <rPh sb="0" eb="1">
      <t>トイ</t>
    </rPh>
    <rPh sb="3" eb="5">
      <t>シシン</t>
    </rPh>
    <rPh sb="13" eb="15">
      <t>コウモク</t>
    </rPh>
    <rPh sb="16" eb="17">
      <t>モ</t>
    </rPh>
    <rPh sb="18" eb="19">
      <t>コ</t>
    </rPh>
    <phoneticPr fontId="4"/>
  </si>
  <si>
    <t>（31）在宅復帰支援機能加算　</t>
    <rPh sb="4" eb="6">
      <t>ザイタク</t>
    </rPh>
    <rPh sb="6" eb="8">
      <t>フッキ</t>
    </rPh>
    <rPh sb="8" eb="10">
      <t>シエン</t>
    </rPh>
    <rPh sb="10" eb="12">
      <t>キノウ</t>
    </rPh>
    <rPh sb="12" eb="14">
      <t>カサン</t>
    </rPh>
    <phoneticPr fontId="4"/>
  </si>
  <si>
    <t>（32）在宅・入所相互利用加算　</t>
    <rPh sb="4" eb="6">
      <t>ザイタク</t>
    </rPh>
    <rPh sb="7" eb="9">
      <t>ニュウショ</t>
    </rPh>
    <rPh sb="9" eb="11">
      <t>ソウゴ</t>
    </rPh>
    <rPh sb="11" eb="13">
      <t>リヨウ</t>
    </rPh>
    <rPh sb="13" eb="15">
      <t>カサン</t>
    </rPh>
    <phoneticPr fontId="4"/>
  </si>
  <si>
    <t>（33）認知症専門ケア加算　</t>
    <rPh sb="4" eb="6">
      <t>ニンチ</t>
    </rPh>
    <rPh sb="6" eb="7">
      <t>ショウ</t>
    </rPh>
    <rPh sb="7" eb="9">
      <t>センモン</t>
    </rPh>
    <rPh sb="11" eb="13">
      <t>カサン</t>
    </rPh>
    <phoneticPr fontId="4"/>
  </si>
  <si>
    <t>施設における入所者の総数のうち、日常生活に支障をきたすおそれのある症状又は行動が認められることから介護を必要とする認知症の者（日常生活自立度のランクⅢ、Ⅳ又はＭに該当する入所（利用）者＝対象者）の占める割合が２分の１以上である。</t>
    <rPh sb="0" eb="2">
      <t>シセツ</t>
    </rPh>
    <rPh sb="10" eb="12">
      <t>ソウスウ</t>
    </rPh>
    <rPh sb="16" eb="18">
      <t>ニチジョウ</t>
    </rPh>
    <rPh sb="18" eb="20">
      <t>セイカツ</t>
    </rPh>
    <rPh sb="21" eb="23">
      <t>シショウ</t>
    </rPh>
    <rPh sb="33" eb="35">
      <t>ショウジョウ</t>
    </rPh>
    <rPh sb="35" eb="36">
      <t>マタ</t>
    </rPh>
    <rPh sb="37" eb="39">
      <t>コウドウ</t>
    </rPh>
    <rPh sb="40" eb="41">
      <t>ミト</t>
    </rPh>
    <rPh sb="49" eb="51">
      <t>カイゴ</t>
    </rPh>
    <rPh sb="52" eb="54">
      <t>ヒツヨウ</t>
    </rPh>
    <rPh sb="57" eb="60">
      <t>ニンチショウ</t>
    </rPh>
    <rPh sb="61" eb="62">
      <t>モノ</t>
    </rPh>
    <rPh sb="88" eb="90">
      <t>リヨウ</t>
    </rPh>
    <rPh sb="98" eb="99">
      <t>シ</t>
    </rPh>
    <rPh sb="101" eb="103">
      <t>ワリアイ</t>
    </rPh>
    <rPh sb="105" eb="106">
      <t>ブン</t>
    </rPh>
    <rPh sb="108" eb="110">
      <t>イジョウ</t>
    </rPh>
    <phoneticPr fontId="4"/>
  </si>
  <si>
    <t>入所者の総数</t>
    <rPh sb="0" eb="3">
      <t>ニュウショシャ</t>
    </rPh>
    <rPh sb="4" eb="6">
      <t>ソウスウ</t>
    </rPh>
    <phoneticPr fontId="3"/>
  </si>
  <si>
    <t>名</t>
    <rPh sb="0" eb="1">
      <t>メイ</t>
    </rPh>
    <phoneticPr fontId="3"/>
  </si>
  <si>
    <t>　　　</t>
    <phoneticPr fontId="3"/>
  </si>
  <si>
    <t>認知症の入所者</t>
    <rPh sb="0" eb="3">
      <t>ニンチショウ</t>
    </rPh>
    <rPh sb="4" eb="7">
      <t>ニュウショシャ</t>
    </rPh>
    <phoneticPr fontId="3"/>
  </si>
  <si>
    <t>　</t>
    <phoneticPr fontId="3"/>
  </si>
  <si>
    <t>割合</t>
    <rPh sb="0" eb="2">
      <t>ワリアイ</t>
    </rPh>
    <phoneticPr fontId="3"/>
  </si>
  <si>
    <t>％</t>
    <phoneticPr fontId="3"/>
  </si>
  <si>
    <t>（34）認知症チームケア推進加算　</t>
    <rPh sb="4" eb="7">
      <t>ニンチショウ</t>
    </rPh>
    <rPh sb="12" eb="14">
      <t>スイシン</t>
    </rPh>
    <rPh sb="14" eb="16">
      <t>カサン</t>
    </rPh>
    <phoneticPr fontId="4"/>
  </si>
  <si>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いる者を１名以上配置し、かつ、複数人の介護職員から成る認知症の行動・心理症状に対するチームを組んでいる。</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08" eb="109">
      <t>モノ</t>
    </rPh>
    <rPh sb="111" eb="112">
      <t>メイ</t>
    </rPh>
    <rPh sb="114" eb="116">
      <t>ハイチ</t>
    </rPh>
    <rPh sb="121" eb="123">
      <t>フクスウ</t>
    </rPh>
    <rPh sb="123" eb="124">
      <t>ニン</t>
    </rPh>
    <rPh sb="125" eb="127">
      <t>カイゴ</t>
    </rPh>
    <rPh sb="127" eb="129">
      <t>ショクイン</t>
    </rPh>
    <rPh sb="131" eb="132">
      <t>ナ</t>
    </rPh>
    <rPh sb="133" eb="136">
      <t>ニンチショウ</t>
    </rPh>
    <rPh sb="137" eb="139">
      <t>コウドウ</t>
    </rPh>
    <rPh sb="140" eb="142">
      <t>シンリ</t>
    </rPh>
    <rPh sb="142" eb="144">
      <t>ショウジョウ</t>
    </rPh>
    <rPh sb="145" eb="146">
      <t>タイ</t>
    </rPh>
    <rPh sb="152" eb="153">
      <t>ク</t>
    </rPh>
    <phoneticPr fontId="4"/>
  </si>
  <si>
    <t>認知症の行動・心理症状の予防等に資する認知症介護に係る専門的な研修を修了している者を１名以上配置し、かつ、複数人の介護職員から成る認知症の行動・心理症状に対応するチームを組んでいる。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rPh sb="27" eb="30">
      <t>センモンテキ</t>
    </rPh>
    <rPh sb="31" eb="33">
      <t>ケンシュウ</t>
    </rPh>
    <rPh sb="34" eb="36">
      <t>シュウリョウ</t>
    </rPh>
    <rPh sb="40" eb="41">
      <t>モノ</t>
    </rPh>
    <rPh sb="43" eb="44">
      <t>メイ</t>
    </rPh>
    <rPh sb="44" eb="46">
      <t>イジョウ</t>
    </rPh>
    <rPh sb="46" eb="48">
      <t>ハイチ</t>
    </rPh>
    <rPh sb="53" eb="55">
      <t>フクスウ</t>
    </rPh>
    <rPh sb="55" eb="56">
      <t>ニン</t>
    </rPh>
    <rPh sb="57" eb="59">
      <t>カイゴ</t>
    </rPh>
    <rPh sb="59" eb="61">
      <t>ショクイン</t>
    </rPh>
    <rPh sb="63" eb="64">
      <t>ナ</t>
    </rPh>
    <rPh sb="65" eb="68">
      <t>ニンチショウ</t>
    </rPh>
    <rPh sb="69" eb="71">
      <t>コウドウ</t>
    </rPh>
    <rPh sb="72" eb="74">
      <t>シンリ</t>
    </rPh>
    <rPh sb="74" eb="76">
      <t>ショウジョウ</t>
    </rPh>
    <rPh sb="77" eb="79">
      <t>タイオウ</t>
    </rPh>
    <rPh sb="85" eb="86">
      <t>ク</t>
    </rPh>
    <phoneticPr fontId="4"/>
  </si>
  <si>
    <t>入所した日から起算して７日を限度として算定している。</t>
    <rPh sb="0" eb="2">
      <t>ニュウショ</t>
    </rPh>
    <rPh sb="4" eb="5">
      <t>ヒ</t>
    </rPh>
    <rPh sb="7" eb="9">
      <t>キサン</t>
    </rPh>
    <rPh sb="12" eb="13">
      <t>ニチ</t>
    </rPh>
    <rPh sb="14" eb="16">
      <t>ゲンド</t>
    </rPh>
    <rPh sb="19" eb="21">
      <t>サンテイ</t>
    </rPh>
    <phoneticPr fontId="4"/>
  </si>
  <si>
    <t>（35）認知症行動・心理症状緊急対応加算</t>
    <rPh sb="4" eb="6">
      <t>ニンチ</t>
    </rPh>
    <rPh sb="6" eb="7">
      <t>ショウ</t>
    </rPh>
    <rPh sb="7" eb="9">
      <t>コウドウ</t>
    </rPh>
    <rPh sb="10" eb="12">
      <t>シンリ</t>
    </rPh>
    <rPh sb="12" eb="14">
      <t>ショウジョウ</t>
    </rPh>
    <rPh sb="14" eb="16">
      <t>キンキュウ</t>
    </rPh>
    <rPh sb="16" eb="18">
      <t>タイオウ</t>
    </rPh>
    <rPh sb="18" eb="20">
      <t>カサン</t>
    </rPh>
    <phoneticPr fontId="4"/>
  </si>
  <si>
    <t>（36）褥瘡マネジメント加算　</t>
    <rPh sb="4" eb="6">
      <t>ジョクソウ</t>
    </rPh>
    <rPh sb="12" eb="14">
      <t>カサン</t>
    </rPh>
    <phoneticPr fontId="4"/>
  </si>
  <si>
    <t>（37）排せつ支援加算</t>
    <rPh sb="4" eb="5">
      <t>ハイ</t>
    </rPh>
    <rPh sb="7" eb="9">
      <t>シエン</t>
    </rPh>
    <rPh sb="9" eb="11">
      <t>カサン</t>
    </rPh>
    <phoneticPr fontId="4"/>
  </si>
  <si>
    <t>問４の①及び②又は③を全て満たしている。</t>
    <rPh sb="0" eb="1">
      <t>トイ</t>
    </rPh>
    <rPh sb="4" eb="5">
      <t>オヨ</t>
    </rPh>
    <rPh sb="7" eb="8">
      <t>マタ</t>
    </rPh>
    <rPh sb="11" eb="12">
      <t>スベ</t>
    </rPh>
    <rPh sb="13" eb="14">
      <t>ミ</t>
    </rPh>
    <phoneticPr fontId="4"/>
  </si>
  <si>
    <t>（38）自立支援促進加算</t>
    <rPh sb="4" eb="6">
      <t>ジリツ</t>
    </rPh>
    <rPh sb="6" eb="8">
      <t>シエン</t>
    </rPh>
    <rPh sb="8" eb="10">
      <t>ソクシン</t>
    </rPh>
    <rPh sb="10" eb="12">
      <t>カサン</t>
    </rPh>
    <phoneticPr fontId="4"/>
  </si>
  <si>
    <r>
      <t>（39）科学的介護推進体制加算　</t>
    </r>
    <r>
      <rPr>
        <sz val="11.5"/>
        <rFont val="ＭＳ ゴシック"/>
        <family val="3"/>
        <charset val="128"/>
      </rPr>
      <t>[介護老人福祉施設]</t>
    </r>
    <rPh sb="4" eb="7">
      <t>カガクテキ</t>
    </rPh>
    <rPh sb="7" eb="9">
      <t>カイゴ</t>
    </rPh>
    <rPh sb="9" eb="11">
      <t>スイシン</t>
    </rPh>
    <rPh sb="11" eb="13">
      <t>タイセイ</t>
    </rPh>
    <rPh sb="13" eb="15">
      <t>カサン</t>
    </rPh>
    <phoneticPr fontId="4"/>
  </si>
  <si>
    <t>（40）安全対策体制加算　</t>
    <rPh sb="4" eb="6">
      <t>アンゼン</t>
    </rPh>
    <rPh sb="6" eb="8">
      <t>タイサク</t>
    </rPh>
    <rPh sb="8" eb="10">
      <t>タイセイ</t>
    </rPh>
    <rPh sb="10" eb="12">
      <t>カサン</t>
    </rPh>
    <phoneticPr fontId="4"/>
  </si>
  <si>
    <t>指定地域密着型サービス基準第155条第１項に規定する基準に適合している。</t>
    <rPh sb="0" eb="2">
      <t>シテイ</t>
    </rPh>
    <rPh sb="2" eb="4">
      <t>チイキ</t>
    </rPh>
    <rPh sb="4" eb="7">
      <t>ミッチャクガタ</t>
    </rPh>
    <rPh sb="11" eb="13">
      <t>キジュン</t>
    </rPh>
    <rPh sb="13" eb="14">
      <t>ダイ</t>
    </rPh>
    <rPh sb="17" eb="18">
      <t>ジョウ</t>
    </rPh>
    <rPh sb="18" eb="19">
      <t>ダイ</t>
    </rPh>
    <rPh sb="20" eb="21">
      <t>コウ</t>
    </rPh>
    <rPh sb="22" eb="24">
      <t>キテイ</t>
    </rPh>
    <rPh sb="26" eb="28">
      <t>キジュン</t>
    </rPh>
    <rPh sb="29" eb="31">
      <t>テキゴウ</t>
    </rPh>
    <phoneticPr fontId="4"/>
  </si>
  <si>
    <t>指定地域密着型サービス基準第155条第1項第4号に規定する担当者が安全対策に係る外部における研修を受けている。</t>
    <rPh sb="0" eb="2">
      <t>シテイ</t>
    </rPh>
    <rPh sb="2" eb="4">
      <t>チイキ</t>
    </rPh>
    <rPh sb="4" eb="7">
      <t>ミッチャクガタ</t>
    </rPh>
    <rPh sb="11" eb="13">
      <t>キジュン</t>
    </rPh>
    <rPh sb="13" eb="14">
      <t>ダイ</t>
    </rPh>
    <rPh sb="17" eb="18">
      <t>ジョウ</t>
    </rPh>
    <rPh sb="18" eb="19">
      <t>ダイ</t>
    </rPh>
    <rPh sb="20" eb="21">
      <t>コウ</t>
    </rPh>
    <rPh sb="21" eb="22">
      <t>ダイ</t>
    </rPh>
    <rPh sb="23" eb="24">
      <t>ゴウ</t>
    </rPh>
    <rPh sb="25" eb="27">
      <t>キテイ</t>
    </rPh>
    <rPh sb="29" eb="32">
      <t>タントウシャ</t>
    </rPh>
    <rPh sb="33" eb="35">
      <t>アンゼン</t>
    </rPh>
    <rPh sb="35" eb="37">
      <t>タイサク</t>
    </rPh>
    <rPh sb="38" eb="39">
      <t>カカ</t>
    </rPh>
    <rPh sb="40" eb="42">
      <t>ガイブ</t>
    </rPh>
    <rPh sb="46" eb="48">
      <t>ケンシュウ</t>
    </rPh>
    <rPh sb="49" eb="50">
      <t>ウ</t>
    </rPh>
    <phoneticPr fontId="4"/>
  </si>
  <si>
    <t>（41）高齢者施設等感染対策向上加算</t>
    <rPh sb="4" eb="7">
      <t>コウレイシャ</t>
    </rPh>
    <rPh sb="7" eb="9">
      <t>シセツ</t>
    </rPh>
    <rPh sb="9" eb="10">
      <t>ナド</t>
    </rPh>
    <rPh sb="10" eb="12">
      <t>カンセン</t>
    </rPh>
    <rPh sb="12" eb="14">
      <t>タイサク</t>
    </rPh>
    <rPh sb="14" eb="16">
      <t>コウジョウ</t>
    </rPh>
    <rPh sb="16" eb="18">
      <t>カサン</t>
    </rPh>
    <phoneticPr fontId="4"/>
  </si>
  <si>
    <t>してい地域密着型サービス基準第152条第1項本文に規定する協力医療機関等との間で、感染症（新興感染症を除く。）の発生時等の対応を取り決めるとともに、感染症の発生時等に、協力医療機関等と連携し適切に対応している。</t>
    <rPh sb="3" eb="5">
      <t>チイキ</t>
    </rPh>
    <rPh sb="5" eb="8">
      <t>ミッチャクガタ</t>
    </rPh>
    <rPh sb="12" eb="14">
      <t>キジュン</t>
    </rPh>
    <rPh sb="14" eb="15">
      <t>ダイ</t>
    </rPh>
    <rPh sb="18" eb="19">
      <t>ジョウ</t>
    </rPh>
    <rPh sb="19" eb="20">
      <t>ダイ</t>
    </rPh>
    <rPh sb="21" eb="22">
      <t>コウ</t>
    </rPh>
    <rPh sb="22" eb="24">
      <t>ホンブン</t>
    </rPh>
    <rPh sb="25" eb="27">
      <t>キテイ</t>
    </rPh>
    <phoneticPr fontId="4"/>
  </si>
  <si>
    <t>（42）生産性向上推進体制加算</t>
    <rPh sb="4" eb="7">
      <t>セイサンセイ</t>
    </rPh>
    <rPh sb="7" eb="9">
      <t>コウジョウ</t>
    </rPh>
    <rPh sb="9" eb="11">
      <t>スイシン</t>
    </rPh>
    <rPh sb="11" eb="13">
      <t>タイセイ</t>
    </rPh>
    <rPh sb="13" eb="15">
      <t>カサン</t>
    </rPh>
    <phoneticPr fontId="4"/>
  </si>
  <si>
    <t>入所者の安全並びに介護サービスの質の確保及び職員の負担軽減に資する方策を検討するための委員会において、次に掲げる事項について必要な検討を行い、及び当該事項の実施を定期的に確認している。</t>
    <rPh sb="0" eb="3">
      <t>ニュウショシャ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1" eb="52">
      <t>ツギ</t>
    </rPh>
    <rPh sb="53" eb="54">
      <t>カカ</t>
    </rPh>
    <rPh sb="56" eb="58">
      <t>ジコウ</t>
    </rPh>
    <rPh sb="62" eb="64">
      <t>ヒツヨウ</t>
    </rPh>
    <rPh sb="65" eb="67">
      <t>ケントウ</t>
    </rPh>
    <rPh sb="68" eb="69">
      <t>オコナ</t>
    </rPh>
    <rPh sb="71" eb="72">
      <t>オヨ</t>
    </rPh>
    <rPh sb="73" eb="75">
      <t>トウガイ</t>
    </rPh>
    <rPh sb="75" eb="77">
      <t>ジコウ</t>
    </rPh>
    <rPh sb="78" eb="80">
      <t>ジッシ</t>
    </rPh>
    <rPh sb="81" eb="84">
      <t>テイキテキ</t>
    </rPh>
    <rPh sb="85" eb="87">
      <t>カクニン</t>
    </rPh>
    <phoneticPr fontId="4"/>
  </si>
  <si>
    <t>（43）サービス提供体制強化加算</t>
    <rPh sb="8" eb="10">
      <t>テイキョウ</t>
    </rPh>
    <rPh sb="10" eb="12">
      <t>タイセイ</t>
    </rPh>
    <rPh sb="12" eb="14">
      <t>キョウカ</t>
    </rPh>
    <rPh sb="14" eb="16">
      <t>カサン</t>
    </rPh>
    <phoneticPr fontId="4"/>
  </si>
  <si>
    <t>提供するサービスの質の向上に資する取組を実施している。</t>
    <rPh sb="0" eb="2">
      <t>テイキョウ</t>
    </rPh>
    <rPh sb="9" eb="10">
      <t>シツ</t>
    </rPh>
    <rPh sb="11" eb="13">
      <t>コウジョウ</t>
    </rPh>
    <rPh sb="14" eb="15">
      <t>シ</t>
    </rPh>
    <rPh sb="17" eb="19">
      <t>トリクミ</t>
    </rPh>
    <rPh sb="20" eb="22">
      <t>ジッシ</t>
    </rPh>
    <phoneticPr fontId="4"/>
  </si>
  <si>
    <t>市に届け出た運営規程に定めている入所定員を遵守するとともに、人員基準に定められた職種、員数の職員を配置している。</t>
    <rPh sb="16" eb="18">
      <t>ニュウショ</t>
    </rPh>
    <rPh sb="18" eb="20">
      <t>テイイン</t>
    </rPh>
    <phoneticPr fontId="4"/>
  </si>
  <si>
    <t>（44）介護職員等処遇改善加算</t>
    <rPh sb="4" eb="6">
      <t>カイゴ</t>
    </rPh>
    <rPh sb="6" eb="8">
      <t>ショクイン</t>
    </rPh>
    <rPh sb="8" eb="9">
      <t>トウ</t>
    </rPh>
    <rPh sb="9" eb="11">
      <t>ショグウ</t>
    </rPh>
    <rPh sb="11" eb="13">
      <t>カイゼン</t>
    </rPh>
    <rPh sb="13" eb="15">
      <t>カサン</t>
    </rPh>
    <phoneticPr fontId="4"/>
  </si>
  <si>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4"/>
  </si>
  <si>
    <t>当該指定訪問介護事業所が仮に介護職員等処遇改善加算（Ⅳ）を算定した場合に算定することが見込まれる額の1/2以上を基本給又は決まって毎月支払われる手当に充てている。</t>
    <phoneticPr fontId="4"/>
  </si>
  <si>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4"/>
  </si>
  <si>
    <t>問１の計画、計画の実施期間及び実施方法その他の介護職員の処遇改善の計画等を記載した介護職員等処遇改善計画書を作成し、全ての介護職員に周知し、平塚市に届出ている。</t>
  </si>
  <si>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4"/>
  </si>
  <si>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</si>
  <si>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7" eb="29">
      <t>ホウコク</t>
    </rPh>
    <phoneticPr fontId="4"/>
  </si>
  <si>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4"/>
  </si>
  <si>
    <t>問６</t>
    <rPh sb="0" eb="1">
      <t>トイ</t>
    </rPh>
    <phoneticPr fontId="4"/>
  </si>
  <si>
    <t>労働保険料の納付が適正に行われている。</t>
    <rPh sb="0" eb="2">
      <t>ロウドウ</t>
    </rPh>
    <rPh sb="2" eb="5">
      <t>ホケンリョウ</t>
    </rPh>
    <rPh sb="6" eb="8">
      <t>ノウフ</t>
    </rPh>
    <rPh sb="9" eb="11">
      <t>テキセイ</t>
    </rPh>
    <rPh sb="12" eb="13">
      <t>オコナ</t>
    </rPh>
    <phoneticPr fontId="4"/>
  </si>
  <si>
    <t>問７</t>
    <rPh sb="0" eb="1">
      <t>トイ</t>
    </rPh>
    <phoneticPr fontId="4"/>
  </si>
  <si>
    <t>次に掲げる基準に適合している。</t>
    <phoneticPr fontId="4"/>
  </si>
  <si>
    <t>介護職員の任用の際における職責又は職務内容等の要件（介護職員の賃金に関するものを含む。）を定めている。</t>
    <phoneticPr fontId="4"/>
  </si>
  <si>
    <t>①の要件について書面をもって作成し、全ての介護職員に周知している</t>
    <phoneticPr fontId="4"/>
  </si>
  <si>
    <t>介護職員の資質の向上の支援に関する計画を策定し、当該計画に係る研修の実施又は研修の機会を確保している。</t>
    <phoneticPr fontId="4"/>
  </si>
  <si>
    <t>③の要件について全ての介護職員に周知している。</t>
    <phoneticPr fontId="4"/>
  </si>
  <si>
    <t>介護職員の経験若しくは資格等に応じて昇給する仕組み又は一定の基準に基づき定期に昇給を判定する仕組みを設けている。</t>
    <phoneticPr fontId="4"/>
  </si>
  <si>
    <t>⑤の要件について書面をもって作成し、全ての介護職員に周知している。</t>
    <phoneticPr fontId="4"/>
  </si>
  <si>
    <t>問８</t>
    <rPh sb="0" eb="1">
      <t>トイ</t>
    </rPh>
    <phoneticPr fontId="4"/>
  </si>
  <si>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4"/>
  </si>
  <si>
    <t>問９</t>
    <rPh sb="0" eb="1">
      <t>トイ</t>
    </rPh>
    <phoneticPr fontId="4"/>
  </si>
  <si>
    <t>問８の処遇改善の内容等について、インターネットの利用その他の適切な方法により公表している。</t>
    <phoneticPr fontId="4"/>
  </si>
  <si>
    <t>問10</t>
    <rPh sb="0" eb="1">
      <t>トイ</t>
    </rPh>
    <phoneticPr fontId="4"/>
  </si>
  <si>
    <t>サービス提供体制強化加算（Ⅰ）又は（Ⅱ）のいずれかを届け出ている。</t>
    <phoneticPr fontId="4"/>
  </si>
  <si>
    <t>介護職員等処遇改善加算（Ⅳ）を算定している場合、問１①、問２から問６、問７①から④、問８の要件を満たしている。</t>
    <phoneticPr fontId="4"/>
  </si>
  <si>
    <t>問１①、問２から問８の全ての要件を満たしている。</t>
  </si>
  <si>
    <t>（５）身体的拘束廃止未実施減算</t>
    <rPh sb="3" eb="6">
      <t>シンタイテキ</t>
    </rPh>
    <rPh sb="6" eb="8">
      <t>コウソク</t>
    </rPh>
    <rPh sb="8" eb="10">
      <t>ハイシ</t>
    </rPh>
    <rPh sb="10" eb="13">
      <t>ミジッシ</t>
    </rPh>
    <rPh sb="13" eb="15">
      <t>ゲンサン</t>
    </rPh>
    <phoneticPr fontId="4"/>
  </si>
  <si>
    <t>やむを得ず身体的拘束等を行った場合に、その態様及び時間、その際の入所者の心身の状況並びに緊急やむを得ない理由を記録していない場合、事実が生じた月の翌月から改善が認められる月までの間について、入所者全員について１日につき基本単位数の10％を減算している。連続して30日を超えて同一の指定短期入所生活介護事業所に入所している利用者に対し、指定短期入所生活介護を行った場合は、１日につき30単位、基本単位数から減算している。</t>
    <rPh sb="126" eb="128">
      <t>レンゾク</t>
    </rPh>
    <rPh sb="132" eb="133">
      <t>ニチ</t>
    </rPh>
    <rPh sb="134" eb="135">
      <t>コ</t>
    </rPh>
    <rPh sb="137" eb="139">
      <t>ドウイツ</t>
    </rPh>
    <rPh sb="140" eb="142">
      <t>シテイ</t>
    </rPh>
    <rPh sb="142" eb="144">
      <t>タンキ</t>
    </rPh>
    <rPh sb="144" eb="146">
      <t>ニュウショ</t>
    </rPh>
    <rPh sb="146" eb="148">
      <t>セイカツ</t>
    </rPh>
    <rPh sb="148" eb="150">
      <t>カイゴ</t>
    </rPh>
    <rPh sb="150" eb="153">
      <t>ジギョウショ</t>
    </rPh>
    <rPh sb="154" eb="156">
      <t>ニュウショ</t>
    </rPh>
    <rPh sb="160" eb="163">
      <t>リヨウシャ</t>
    </rPh>
    <rPh sb="164" eb="165">
      <t>タイ</t>
    </rPh>
    <rPh sb="167" eb="169">
      <t>シテイ</t>
    </rPh>
    <rPh sb="169" eb="171">
      <t>タンキ</t>
    </rPh>
    <rPh sb="171" eb="173">
      <t>ニュウショ</t>
    </rPh>
    <rPh sb="173" eb="175">
      <t>セイカツ</t>
    </rPh>
    <rPh sb="175" eb="177">
      <t>カイゴ</t>
    </rPh>
    <rPh sb="178" eb="179">
      <t>オコナ</t>
    </rPh>
    <rPh sb="181" eb="183">
      <t>バアイ</t>
    </rPh>
    <rPh sb="186" eb="187">
      <t>ニチ</t>
    </rPh>
    <rPh sb="192" eb="194">
      <t>タンイ</t>
    </rPh>
    <rPh sb="195" eb="197">
      <t>キホン</t>
    </rPh>
    <rPh sb="197" eb="200">
      <t>タンイスウ</t>
    </rPh>
    <rPh sb="202" eb="204">
      <t>ゲンサン</t>
    </rPh>
    <phoneticPr fontId="4"/>
  </si>
  <si>
    <t>問2</t>
    <rPh sb="0" eb="1">
      <t>ト</t>
    </rPh>
    <phoneticPr fontId="4"/>
  </si>
  <si>
    <t>身体的拘束等の適正化を図るため、以下の措置を講じていない場合、事実が生じた月の翌月から改善が認められる月までの間について、入所者全員について１日につき基本単位数の10％を減算している。
〇身体的拘束等の適正化のための対策を検討する委員会を３月に１回以上開催するとともに、その結果について、介護職員その他従業者に周知徹底を図っていない場合
〇身体的拘束等の適正化の指針を整備していない場合
〇介護職員その他の従業者に対し、身体的拘束等の適正化のための研修を定期的
　（年２回以上）実施していない場合</t>
    <phoneticPr fontId="4"/>
  </si>
  <si>
    <t>（６）安全管理体制未実施減算</t>
    <rPh sb="3" eb="5">
      <t>アンゼン</t>
    </rPh>
    <rPh sb="5" eb="7">
      <t>カンリ</t>
    </rPh>
    <rPh sb="7" eb="9">
      <t>タイセイ</t>
    </rPh>
    <rPh sb="9" eb="12">
      <t>ミジッシ</t>
    </rPh>
    <rPh sb="12" eb="14">
      <t>ゲンサン</t>
    </rPh>
    <phoneticPr fontId="4"/>
  </si>
  <si>
    <t>指定地域密着型サービス基準第155条第1項に規定する基準に適合していない場合、1日につき5単位を所定単位数から減算している。</t>
    <phoneticPr fontId="4"/>
  </si>
  <si>
    <t>（６）サービスの提供の記録</t>
    <rPh sb="8" eb="10">
      <t>テイキョウ</t>
    </rPh>
    <rPh sb="11" eb="13">
      <t>キロク</t>
    </rPh>
    <phoneticPr fontId="4"/>
  </si>
  <si>
    <t>（７）利用料等の受領</t>
    <rPh sb="3" eb="6">
      <t>リヨウリョウ</t>
    </rPh>
    <rPh sb="6" eb="7">
      <t>トウ</t>
    </rPh>
    <rPh sb="8" eb="10">
      <t>ジュリョウ</t>
    </rPh>
    <phoneticPr fontId="4"/>
  </si>
  <si>
    <t>（８）保険給付の請求のための証明書の交付</t>
    <rPh sb="3" eb="5">
      <t>ホケン</t>
    </rPh>
    <rPh sb="5" eb="7">
      <t>キュウフ</t>
    </rPh>
    <rPh sb="8" eb="10">
      <t>セイキュウ</t>
    </rPh>
    <rPh sb="14" eb="17">
      <t>ショウメイショ</t>
    </rPh>
    <rPh sb="18" eb="20">
      <t>コウフ</t>
    </rPh>
    <phoneticPr fontId="4"/>
  </si>
  <si>
    <t>（９）サービスの取扱方針</t>
    <rPh sb="8" eb="10">
      <t>トリアツカイ</t>
    </rPh>
    <rPh sb="10" eb="12">
      <t>ホウシン</t>
    </rPh>
    <phoneticPr fontId="4"/>
  </si>
  <si>
    <t>（10）地域密着型施設サービス計画等の作成</t>
    <rPh sb="4" eb="6">
      <t>チイキ</t>
    </rPh>
    <rPh sb="6" eb="9">
      <t>ミッチャクガタ</t>
    </rPh>
    <rPh sb="9" eb="11">
      <t>シセツ</t>
    </rPh>
    <rPh sb="15" eb="17">
      <t>ケイカク</t>
    </rPh>
    <rPh sb="17" eb="18">
      <t>トウ</t>
    </rPh>
    <rPh sb="19" eb="21">
      <t>サクセイ</t>
    </rPh>
    <phoneticPr fontId="4"/>
  </si>
  <si>
    <t>（1）介護</t>
    <rPh sb="3" eb="5">
      <t>カイゴ</t>
    </rPh>
    <phoneticPr fontId="4"/>
  </si>
  <si>
    <t>（12）食事</t>
    <rPh sb="4" eb="6">
      <t>ショクジ</t>
    </rPh>
    <phoneticPr fontId="4"/>
  </si>
  <si>
    <t>（13）相談及び援助</t>
    <rPh sb="4" eb="6">
      <t>ソウダン</t>
    </rPh>
    <rPh sb="6" eb="7">
      <t>オヨ</t>
    </rPh>
    <rPh sb="8" eb="10">
      <t>エンジョ</t>
    </rPh>
    <phoneticPr fontId="4"/>
  </si>
  <si>
    <t>（14）社会生活上の便宜の提供等</t>
    <phoneticPr fontId="4"/>
  </si>
  <si>
    <t>（15）機能訓練</t>
    <rPh sb="4" eb="6">
      <t>キノウ</t>
    </rPh>
    <rPh sb="6" eb="8">
      <t>クンレン</t>
    </rPh>
    <phoneticPr fontId="4"/>
  </si>
  <si>
    <t>（16）栄養管理</t>
    <rPh sb="4" eb="6">
      <t>エイヨウ</t>
    </rPh>
    <rPh sb="6" eb="8">
      <t>カンリ</t>
    </rPh>
    <phoneticPr fontId="4"/>
  </si>
  <si>
    <t>（17）口腔衛生の管理</t>
    <rPh sb="4" eb="8">
      <t>コウクウエイセイ</t>
    </rPh>
    <rPh sb="9" eb="11">
      <t>カンリ</t>
    </rPh>
    <phoneticPr fontId="4"/>
  </si>
  <si>
    <t>（18）健康管理</t>
    <rPh sb="4" eb="6">
      <t>ケンコウ</t>
    </rPh>
    <rPh sb="6" eb="8">
      <t>カンリ</t>
    </rPh>
    <phoneticPr fontId="4"/>
  </si>
  <si>
    <t>（19）入所者の入院期間中の取り扱い</t>
    <rPh sb="4" eb="6">
      <t>ニュウショ</t>
    </rPh>
    <rPh sb="6" eb="7">
      <t>シャ</t>
    </rPh>
    <phoneticPr fontId="4"/>
  </si>
  <si>
    <t>（20）入所（利用）者に関する市町村への通知</t>
    <rPh sb="4" eb="6">
      <t>ニュウショ</t>
    </rPh>
    <rPh sb="7" eb="9">
      <t>リヨウ</t>
    </rPh>
    <rPh sb="10" eb="11">
      <t>モノ</t>
    </rPh>
    <rPh sb="12" eb="13">
      <t>カン</t>
    </rPh>
    <rPh sb="15" eb="18">
      <t>シチョウソン</t>
    </rPh>
    <rPh sb="20" eb="22">
      <t>ツウチ</t>
    </rPh>
    <phoneticPr fontId="4"/>
  </si>
  <si>
    <t>（21）緊急時等の対応</t>
    <rPh sb="4" eb="7">
      <t>キンキュウジ</t>
    </rPh>
    <rPh sb="7" eb="8">
      <t>トウ</t>
    </rPh>
    <rPh sb="9" eb="11">
      <t>タイオウ</t>
    </rPh>
    <phoneticPr fontId="4"/>
  </si>
  <si>
    <t>（22）管理者の責務</t>
    <rPh sb="4" eb="7">
      <t>カンリシャ</t>
    </rPh>
    <rPh sb="8" eb="10">
      <t>セキム</t>
    </rPh>
    <phoneticPr fontId="4"/>
  </si>
  <si>
    <r>
      <t>（23）計画担当介護支援専門員</t>
    </r>
    <r>
      <rPr>
        <sz val="10"/>
        <rFont val="ＭＳ ゴシック"/>
        <family val="3"/>
        <charset val="128"/>
      </rPr>
      <t>（施設サービス計画に関する業務を担当する介護支援専門員）</t>
    </r>
    <r>
      <rPr>
        <sz val="12"/>
        <rFont val="ＭＳ ゴシック"/>
        <family val="3"/>
        <charset val="128"/>
      </rPr>
      <t>の責務</t>
    </r>
    <rPh sb="4" eb="6">
      <t>ケイカク</t>
    </rPh>
    <rPh sb="6" eb="8">
      <t>タントウ</t>
    </rPh>
    <rPh sb="8" eb="10">
      <t>カイゴ</t>
    </rPh>
    <rPh sb="10" eb="12">
      <t>シエン</t>
    </rPh>
    <rPh sb="12" eb="15">
      <t>センモンイン</t>
    </rPh>
    <rPh sb="44" eb="46">
      <t>セキム</t>
    </rPh>
    <phoneticPr fontId="4"/>
  </si>
  <si>
    <t>（24）運営規程</t>
    <rPh sb="4" eb="8">
      <t>ウンエイキテイ</t>
    </rPh>
    <phoneticPr fontId="4"/>
  </si>
  <si>
    <t>（25）勤務体制の確保等</t>
    <rPh sb="4" eb="6">
      <t>キンム</t>
    </rPh>
    <rPh sb="6" eb="8">
      <t>タイセイ</t>
    </rPh>
    <rPh sb="9" eb="11">
      <t>カクホ</t>
    </rPh>
    <rPh sb="11" eb="12">
      <t>トウ</t>
    </rPh>
    <phoneticPr fontId="4"/>
  </si>
  <si>
    <t>（26）業務継続計画の策定等</t>
    <rPh sb="4" eb="6">
      <t>ギョウム</t>
    </rPh>
    <rPh sb="6" eb="8">
      <t>ケイゾク</t>
    </rPh>
    <rPh sb="8" eb="10">
      <t>ケイカク</t>
    </rPh>
    <rPh sb="11" eb="13">
      <t>サクテイ</t>
    </rPh>
    <rPh sb="13" eb="14">
      <t>トウ</t>
    </rPh>
    <phoneticPr fontId="4"/>
  </si>
  <si>
    <t>（27）定員の遵守</t>
    <rPh sb="4" eb="6">
      <t>テイイン</t>
    </rPh>
    <rPh sb="7" eb="9">
      <t>ジュンシュ</t>
    </rPh>
    <phoneticPr fontId="4"/>
  </si>
  <si>
    <t>（28）非常災害対策</t>
    <rPh sb="4" eb="6">
      <t>ヒジョウ</t>
    </rPh>
    <rPh sb="6" eb="8">
      <t>サイガイ</t>
    </rPh>
    <rPh sb="8" eb="10">
      <t>タイサク</t>
    </rPh>
    <phoneticPr fontId="4"/>
  </si>
  <si>
    <t>（29）衛生管理等</t>
    <rPh sb="4" eb="6">
      <t>エイセイ</t>
    </rPh>
    <rPh sb="6" eb="8">
      <t>カンリ</t>
    </rPh>
    <rPh sb="8" eb="9">
      <t>トウ</t>
    </rPh>
    <phoneticPr fontId="4"/>
  </si>
  <si>
    <t>（30）協力医療機関等</t>
    <rPh sb="4" eb="6">
      <t>キョウリョク</t>
    </rPh>
    <rPh sb="6" eb="8">
      <t>イリョウ</t>
    </rPh>
    <rPh sb="8" eb="10">
      <t>キカン</t>
    </rPh>
    <rPh sb="10" eb="11">
      <t>トウ</t>
    </rPh>
    <phoneticPr fontId="4"/>
  </si>
  <si>
    <t>（31）掲示</t>
    <rPh sb="4" eb="6">
      <t>ケイジ</t>
    </rPh>
    <phoneticPr fontId="4"/>
  </si>
  <si>
    <t>（32）秘密保持等</t>
    <rPh sb="4" eb="6">
      <t>ヒミツ</t>
    </rPh>
    <rPh sb="6" eb="8">
      <t>ホジ</t>
    </rPh>
    <rPh sb="8" eb="9">
      <t>トウ</t>
    </rPh>
    <phoneticPr fontId="4"/>
  </si>
  <si>
    <t>（33）広告</t>
    <rPh sb="4" eb="6">
      <t>コウコク</t>
    </rPh>
    <phoneticPr fontId="4"/>
  </si>
  <si>
    <t>（34）居宅介護支援事業者（介護予防支援事業者）に対する利益供与等の禁止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4"/>
  </si>
  <si>
    <t>（35）苦情処理</t>
    <rPh sb="4" eb="6">
      <t>クジョウ</t>
    </rPh>
    <rPh sb="6" eb="8">
      <t>ショリ</t>
    </rPh>
    <phoneticPr fontId="4"/>
  </si>
  <si>
    <t>（36）地域との連携等</t>
    <rPh sb="4" eb="6">
      <t>チイキ</t>
    </rPh>
    <rPh sb="8" eb="11">
      <t>レンケイトウ</t>
    </rPh>
    <phoneticPr fontId="4"/>
  </si>
  <si>
    <t>（37）自己評価・外部評価の実施（運営推進会議にて行う場合）</t>
    <rPh sb="4" eb="6">
      <t>ジコ</t>
    </rPh>
    <rPh sb="6" eb="8">
      <t>ヒョウカ</t>
    </rPh>
    <rPh sb="9" eb="11">
      <t>ガイブ</t>
    </rPh>
    <rPh sb="11" eb="13">
      <t>ヒョウカ</t>
    </rPh>
    <rPh sb="14" eb="16">
      <t>ジッシ</t>
    </rPh>
    <rPh sb="17" eb="19">
      <t>ウンエイ</t>
    </rPh>
    <rPh sb="19" eb="21">
      <t>スイシン</t>
    </rPh>
    <rPh sb="21" eb="23">
      <t>カイギ</t>
    </rPh>
    <rPh sb="25" eb="26">
      <t>オコナ</t>
    </rPh>
    <rPh sb="27" eb="29">
      <t>バアイ</t>
    </rPh>
    <phoneticPr fontId="4"/>
  </si>
  <si>
    <t>（38）事故発生の防止及び発生時の対応</t>
    <rPh sb="4" eb="6">
      <t>ジコ</t>
    </rPh>
    <rPh sb="6" eb="8">
      <t>ハッセイ</t>
    </rPh>
    <rPh sb="9" eb="11">
      <t>ボウシ</t>
    </rPh>
    <rPh sb="11" eb="12">
      <t>オヨ</t>
    </rPh>
    <rPh sb="13" eb="15">
      <t>ハッセイ</t>
    </rPh>
    <rPh sb="15" eb="16">
      <t>ジ</t>
    </rPh>
    <rPh sb="17" eb="19">
      <t>タイオウ</t>
    </rPh>
    <phoneticPr fontId="4"/>
  </si>
  <si>
    <t>（39）虐待の防止</t>
    <rPh sb="4" eb="6">
      <t>ギャクタイ</t>
    </rPh>
    <rPh sb="7" eb="9">
      <t>ボウシ</t>
    </rPh>
    <phoneticPr fontId="4"/>
  </si>
  <si>
    <r>
      <t>（40）入所者（利用者）の安全並びに介護サービスの質の確保及び職員の負担軽減に資する方策
　　　を検討するための委員会の設置　</t>
    </r>
    <r>
      <rPr>
        <sz val="10"/>
        <rFont val="ＭＳ ゴシック"/>
        <family val="3"/>
        <charset val="128"/>
      </rPr>
      <t>（令和９年３月31日までの間は努力義務）</t>
    </r>
    <rPh sb="4" eb="7">
      <t>ニュウショシャ</t>
    </rPh>
    <rPh sb="8" eb="11">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9" eb="51">
      <t>ケントウ</t>
    </rPh>
    <rPh sb="56" eb="59">
      <t>イインカイ</t>
    </rPh>
    <rPh sb="60" eb="62">
      <t>セッチ</t>
    </rPh>
    <phoneticPr fontId="4"/>
  </si>
  <si>
    <t>（41）会計の区分</t>
    <rPh sb="4" eb="6">
      <t>カイケイ</t>
    </rPh>
    <rPh sb="7" eb="9">
      <t>クブン</t>
    </rPh>
    <phoneticPr fontId="4"/>
  </si>
  <si>
    <t>（42）記録の整備</t>
    <rPh sb="4" eb="6">
      <t>キロク</t>
    </rPh>
    <rPh sb="7" eb="9">
      <t>セイビ</t>
    </rPh>
    <phoneticPr fontId="4"/>
  </si>
  <si>
    <t>（43）業務管理体制の整備</t>
    <rPh sb="4" eb="6">
      <t>ギョウム</t>
    </rPh>
    <rPh sb="6" eb="8">
      <t>カンリ</t>
    </rPh>
    <rPh sb="8" eb="10">
      <t>タイセイ</t>
    </rPh>
    <rPh sb="11" eb="13">
      <t>セイビ</t>
    </rPh>
    <phoneticPr fontId="4"/>
  </si>
  <si>
    <t>（１）日常生活継続支援加算</t>
    <rPh sb="3" eb="5">
      <t>ニチジョウ</t>
    </rPh>
    <rPh sb="5" eb="7">
      <t>セイカツ</t>
    </rPh>
    <rPh sb="7" eb="9">
      <t>ケイゾク</t>
    </rPh>
    <rPh sb="9" eb="11">
      <t>シエン</t>
    </rPh>
    <rPh sb="11" eb="13">
      <t>カサン</t>
    </rPh>
    <phoneticPr fontId="4"/>
  </si>
  <si>
    <r>
      <t>（２）看護体制加算　</t>
    </r>
    <r>
      <rPr>
        <sz val="11.5"/>
        <rFont val="ＭＳ ゴシック"/>
        <family val="3"/>
        <charset val="128"/>
      </rPr>
      <t/>
    </r>
    <rPh sb="3" eb="5">
      <t>カンゴ</t>
    </rPh>
    <rPh sb="5" eb="7">
      <t>タイセイ</t>
    </rPh>
    <rPh sb="7" eb="9">
      <t>カサン</t>
    </rPh>
    <phoneticPr fontId="4"/>
  </si>
  <si>
    <t>令和7年度　運営状況点検書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</si>
</sst>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x14ac:knownFonts="1">
    <font>
      <sz val="11"/>
      <color theme="1"/>
      <name val="游ゴシック"/>
      <family val="2"/>
      <charset val="128"/>
      <scheme val="minor"/>
    </font>
    <font>
      <sz val="10.5"/>
      <name val="ＭＳ 明朝"/>
      <family val="1"/>
      <charset val="128"/>
    </font>
    <font>
      <b/>
      <sz val="23.5"/>
      <name val="ＭＳ ゴシック"/>
      <family val="3"/>
      <charset val="128"/>
    </font>
    <font>
      <sz val="6"/>
      <name val="游ゴシック"/>
      <family val="2"/>
      <charset val="128"/>
      <scheme val="minor"/>
    </font>
    <font>
      <sz val="6"/>
      <name val="ＭＳ 明朝"/>
      <family val="1"/>
      <charset val="128"/>
    </font>
    <font>
      <sz val="14.5"/>
      <name val="ＭＳ ゴシック"/>
      <family val="3"/>
      <charset val="128"/>
    </font>
    <font>
      <sz val="10.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b/>
      <sz val="14"/>
      <color rgb="FF0000CC"/>
      <name val="ＭＳ ゴシック"/>
      <family val="3"/>
      <charset val="128"/>
    </font>
    <font>
      <sz val="11"/>
      <name val="ＭＳ ゴシック"/>
      <family val="3"/>
      <charset val="128"/>
    </font>
    <font>
      <b/>
      <sz val="16"/>
      <color rgb="FF0000CC"/>
      <name val="ＭＳ ゴシック"/>
      <family val="3"/>
      <charset val="128"/>
    </font>
    <font>
      <b/>
      <sz val="14"/>
      <name val="ＭＳ ゴシック"/>
      <family val="3"/>
      <charset val="128"/>
    </font>
    <font>
      <b/>
      <sz val="18"/>
      <color rgb="FF0000CC"/>
      <name val="ＭＳ ゴシック"/>
      <family val="3"/>
      <charset val="128"/>
    </font>
    <font>
      <b/>
      <sz val="11"/>
      <color rgb="FF0000CC"/>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4"/>
      <color theme="0"/>
      <name val="HGPｺﾞｼｯｸE"/>
      <family val="3"/>
      <charset val="128"/>
    </font>
    <font>
      <sz val="14"/>
      <color theme="0"/>
      <name val="ＭＳ ゴシック"/>
      <family val="3"/>
      <charset val="128"/>
    </font>
    <font>
      <sz val="12"/>
      <name val="ＭＳ ゴシック"/>
      <family val="3"/>
      <charset val="128"/>
    </font>
    <font>
      <sz val="11"/>
      <color rgb="FFFF0000"/>
      <name val="ＭＳ ゴシック"/>
      <family val="3"/>
      <charset val="128"/>
    </font>
    <font>
      <sz val="10.5"/>
      <color rgb="FFFF0000"/>
      <name val="ＭＳ ゴシック"/>
      <family val="3"/>
      <charset val="128"/>
    </font>
    <font>
      <b/>
      <sz val="10.5"/>
      <name val="ＭＳ ゴシック"/>
      <family val="3"/>
      <charset val="128"/>
    </font>
    <font>
      <sz val="10"/>
      <name val="ＭＳ 明朝"/>
      <family val="1"/>
      <charset val="128"/>
    </font>
    <font>
      <sz val="9"/>
      <name val="ＭＳ 明朝"/>
      <family val="1"/>
      <charset val="128"/>
    </font>
    <font>
      <sz val="10.5"/>
      <name val="ＭＳ Ｐ明朝"/>
      <family val="1"/>
      <charset val="128"/>
    </font>
    <font>
      <sz val="12"/>
      <name val="ＭＳ 明朝"/>
      <family val="1"/>
      <charset val="128"/>
    </font>
    <font>
      <sz val="10"/>
      <name val="ＭＳ Ｐ明朝"/>
      <family val="1"/>
      <charset val="128"/>
    </font>
    <font>
      <sz val="18"/>
      <color rgb="FFFF0000"/>
      <name val="ＭＳ ゴシック"/>
      <family val="3"/>
      <charset val="128"/>
    </font>
    <font>
      <sz val="11"/>
      <name val="ＭＳ Ｐゴシック"/>
      <family val="3"/>
      <charset val="128"/>
    </font>
    <font>
      <sz val="12"/>
      <name val="ＭＳ Ｐゴシック"/>
      <family val="3"/>
      <charset val="128"/>
    </font>
    <font>
      <sz val="10.5"/>
      <color rgb="FFFF0000"/>
      <name val="ＭＳ 明朝"/>
      <family val="1"/>
      <charset val="128"/>
    </font>
    <font>
      <sz val="10.5"/>
      <color theme="1"/>
      <name val="ＭＳ Ｐ明朝"/>
      <family val="1"/>
      <charset val="128"/>
    </font>
    <font>
      <sz val="10"/>
      <color theme="1"/>
      <name val="ＭＳ 明朝"/>
      <family val="1"/>
      <charset val="128"/>
    </font>
    <font>
      <sz val="8"/>
      <name val="ＭＳ ゴシック"/>
      <family val="3"/>
      <charset val="128"/>
    </font>
    <font>
      <sz val="10"/>
      <color theme="1"/>
      <name val="游ゴシック"/>
      <family val="2"/>
      <charset val="128"/>
      <scheme val="minor"/>
    </font>
    <font>
      <sz val="9"/>
      <color theme="1"/>
      <name val="ＭＳ 明朝"/>
      <family val="1"/>
      <charset val="128"/>
    </font>
    <font>
      <sz val="10.5"/>
      <color theme="1"/>
      <name val="ＭＳ ゴシック"/>
      <family val="3"/>
      <charset val="128"/>
    </font>
    <font>
      <sz val="10.5"/>
      <color theme="1"/>
      <name val="ＭＳ 明朝"/>
      <family val="1"/>
      <charset val="128"/>
    </font>
    <font>
      <sz val="10"/>
      <name val="ＭＳ Ｐゴシック"/>
      <family val="3"/>
      <charset val="128"/>
    </font>
    <font>
      <sz val="18"/>
      <color rgb="FF0000FF"/>
      <name val="ＭＳ ゴシック"/>
      <family val="3"/>
      <charset val="128"/>
    </font>
    <font>
      <b/>
      <sz val="18"/>
      <color rgb="FF0000FF"/>
      <name val="ＭＳ ゴシック"/>
      <family val="3"/>
      <charset val="128"/>
    </font>
    <font>
      <sz val="11"/>
      <color theme="1"/>
      <name val="ＭＳ ゴシック"/>
      <family val="3"/>
      <charset val="128"/>
    </font>
    <font>
      <b/>
      <sz val="18"/>
      <name val="ＭＳ ゴシック"/>
      <family val="3"/>
      <charset val="128"/>
    </font>
    <font>
      <sz val="10"/>
      <color rgb="FFFF0000"/>
      <name val="ＭＳ ゴシック"/>
      <family val="3"/>
      <charset val="128"/>
    </font>
    <font>
      <sz val="14"/>
      <color rgb="FF0000FF"/>
      <name val="ＭＳ ゴシック"/>
      <family val="3"/>
      <charset val="128"/>
    </font>
    <font>
      <b/>
      <sz val="14"/>
      <name val="ＭＳ Ｐゴシック"/>
      <family val="3"/>
      <charset val="128"/>
    </font>
    <font>
      <b/>
      <sz val="14"/>
      <name val="メイリオ"/>
      <family val="3"/>
      <charset val="128"/>
    </font>
    <font>
      <b/>
      <sz val="10"/>
      <name val="ＭＳ Ｐゴシック"/>
      <family val="3"/>
      <charset val="128"/>
    </font>
    <font>
      <sz val="18"/>
      <name val="ＭＳ ゴシック"/>
      <family val="3"/>
      <charset val="128"/>
    </font>
    <font>
      <sz val="8"/>
      <name val="ＭＳ 明朝"/>
      <family val="1"/>
      <charset val="128"/>
    </font>
    <font>
      <sz val="10"/>
      <color rgb="FFFF0000"/>
      <name val="ＭＳ 明朝"/>
      <family val="1"/>
      <charset val="128"/>
    </font>
    <font>
      <b/>
      <sz val="10.5"/>
      <name val="ＭＳ 明朝"/>
      <family val="1"/>
      <charset val="128"/>
    </font>
    <font>
      <sz val="10"/>
      <color theme="1"/>
      <name val="ＭＳ Ｐ明朝"/>
      <family val="1"/>
      <charset val="128"/>
    </font>
    <font>
      <b/>
      <sz val="14"/>
      <color rgb="FF0000FF"/>
      <name val="ＭＳ ゴシック"/>
      <family val="3"/>
      <charset val="128"/>
    </font>
    <font>
      <u/>
      <sz val="11.5"/>
      <name val="ＭＳ ゴシック"/>
      <family val="3"/>
      <charset val="128"/>
    </font>
    <font>
      <sz val="18"/>
      <color rgb="FF0000CC"/>
      <name val="ＭＳ ゴシック"/>
      <family val="3"/>
      <charset val="128"/>
    </font>
    <font>
      <b/>
      <sz val="11"/>
      <name val="ＭＳ Ｐゴシック"/>
      <family val="3"/>
      <charset val="128"/>
    </font>
    <font>
      <sz val="14"/>
      <name val="ＭＳ Ｐゴシック"/>
      <family val="3"/>
      <charset val="128"/>
    </font>
    <font>
      <sz val="14"/>
      <color theme="1"/>
      <name val="ＭＳ Ｐゴシック"/>
      <family val="3"/>
      <charset val="128"/>
    </font>
    <font>
      <sz val="10.5"/>
      <color rgb="FF0000FF"/>
      <name val="ＭＳ ゴシック"/>
      <family val="3"/>
      <charset val="128"/>
    </font>
    <font>
      <sz val="10.5"/>
      <name val="ＭＳ Ｐゴシック"/>
      <family val="3"/>
      <charset val="128"/>
    </font>
    <font>
      <b/>
      <sz val="10.5"/>
      <color rgb="FFFF0000"/>
      <name val="ＭＳ Ｐゴシック"/>
      <family val="3"/>
      <charset val="128"/>
    </font>
    <font>
      <b/>
      <sz val="10.5"/>
      <color rgb="FF0000FF"/>
      <name val="ＭＳ ゴシック"/>
      <family val="3"/>
      <charset val="128"/>
    </font>
    <font>
      <b/>
      <u/>
      <sz val="10.5"/>
      <name val="ＭＳ ゴシック"/>
      <family val="3"/>
      <charset val="128"/>
    </font>
    <font>
      <sz val="10.5"/>
      <color theme="1"/>
      <name val="游ゴシック"/>
      <family val="2"/>
      <charset val="128"/>
      <scheme val="minor"/>
    </font>
    <font>
      <sz val="10.55"/>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tint="-0.14999847407452621"/>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s>
  <cellStyleXfs count="6">
    <xf numFmtId="0" fontId="0" fillId="0" borderId="0">
      <alignment vertical="center"/>
    </xf>
    <xf numFmtId="0" fontId="1" fillId="0" borderId="0"/>
    <xf numFmtId="0" fontId="32" fillId="0" borderId="0" applyBorder="0"/>
    <xf numFmtId="0" fontId="32" fillId="0" borderId="0" applyBorder="0"/>
    <xf numFmtId="0" fontId="31" fillId="0" borderId="0"/>
    <xf numFmtId="0" fontId="1" fillId="0" borderId="0"/>
  </cellStyleXfs>
  <cellXfs count="1206">
    <xf numFmtId="0" fontId="0" fillId="0" borderId="0" xfId="0">
      <alignment vertical="center"/>
    </xf>
    <xf numFmtId="0" fontId="6" fillId="0" borderId="0" xfId="1" applyNumberFormat="1" applyFont="1"/>
    <xf numFmtId="0" fontId="6" fillId="0" borderId="0" xfId="1" applyFont="1"/>
    <xf numFmtId="0" fontId="7" fillId="0" borderId="0" xfId="1" applyFont="1"/>
    <xf numFmtId="0" fontId="9" fillId="0" borderId="5" xfId="1" applyNumberFormat="1" applyFont="1" applyBorder="1" applyAlignment="1">
      <alignment vertical="center"/>
    </xf>
    <xf numFmtId="0" fontId="9" fillId="0" borderId="0" xfId="1" applyNumberFormat="1" applyFont="1" applyFill="1" applyBorder="1" applyAlignment="1">
      <alignment vertical="center"/>
    </xf>
    <xf numFmtId="0" fontId="9" fillId="0" borderId="6" xfId="1" applyNumberFormat="1" applyFont="1" applyFill="1" applyBorder="1" applyAlignment="1">
      <alignment vertical="center"/>
    </xf>
    <xf numFmtId="0" fontId="9" fillId="0" borderId="5" xfId="1" applyNumberFormat="1" applyFont="1" applyFill="1" applyBorder="1" applyAlignment="1">
      <alignment vertical="center"/>
    </xf>
    <xf numFmtId="0" fontId="9" fillId="0" borderId="7" xfId="1" applyNumberFormat="1" applyFont="1" applyBorder="1" applyAlignment="1">
      <alignment vertical="center"/>
    </xf>
    <xf numFmtId="0" fontId="9" fillId="0" borderId="8" xfId="1" applyNumberFormat="1" applyFont="1" applyFill="1" applyBorder="1" applyAlignment="1">
      <alignment vertical="center"/>
    </xf>
    <xf numFmtId="0" fontId="9" fillId="0" borderId="9" xfId="1" applyNumberFormat="1" applyFont="1" applyFill="1" applyBorder="1" applyAlignment="1">
      <alignment vertical="center"/>
    </xf>
    <xf numFmtId="0" fontId="9" fillId="0" borderId="7" xfId="1" applyNumberFormat="1" applyFont="1" applyFill="1" applyBorder="1" applyAlignment="1">
      <alignment vertical="center"/>
    </xf>
    <xf numFmtId="0" fontId="8" fillId="0" borderId="0" xfId="1" applyNumberFormat="1" applyFont="1" applyAlignment="1">
      <alignment vertical="center"/>
    </xf>
    <xf numFmtId="0" fontId="6" fillId="0" borderId="10" xfId="1" applyFont="1" applyBorder="1"/>
    <xf numFmtId="0" fontId="7" fillId="0" borderId="10" xfId="1" applyFont="1" applyBorder="1"/>
    <xf numFmtId="0" fontId="6" fillId="2" borderId="0" xfId="1" applyFont="1" applyFill="1"/>
    <xf numFmtId="0" fontId="7" fillId="0" borderId="4" xfId="1" applyNumberFormat="1" applyFont="1" applyBorder="1" applyAlignment="1">
      <alignment vertical="center"/>
    </xf>
    <xf numFmtId="0" fontId="7" fillId="0" borderId="9" xfId="1" applyNumberFormat="1" applyFont="1" applyBorder="1" applyAlignment="1">
      <alignment vertical="center"/>
    </xf>
    <xf numFmtId="0" fontId="13" fillId="0" borderId="4" xfId="1" applyFont="1" applyBorder="1" applyAlignment="1"/>
    <xf numFmtId="0" fontId="13" fillId="0" borderId="16" xfId="1" applyFont="1" applyBorder="1" applyAlignment="1"/>
    <xf numFmtId="0" fontId="13" fillId="0" borderId="6" xfId="1" applyFont="1" applyBorder="1" applyAlignment="1"/>
    <xf numFmtId="0" fontId="13" fillId="0" borderId="9" xfId="1" applyFont="1" applyBorder="1" applyAlignment="1"/>
    <xf numFmtId="49" fontId="13" fillId="0" borderId="6" xfId="1" applyNumberFormat="1" applyFont="1" applyFill="1" applyBorder="1" applyAlignment="1">
      <alignment vertical="center"/>
    </xf>
    <xf numFmtId="49" fontId="13" fillId="0" borderId="9" xfId="1" applyNumberFormat="1" applyFont="1" applyFill="1" applyBorder="1" applyAlignment="1">
      <alignment vertical="center"/>
    </xf>
    <xf numFmtId="0" fontId="17" fillId="0" borderId="0" xfId="1" applyNumberFormat="1" applyFont="1" applyAlignment="1">
      <alignment vertical="center"/>
    </xf>
    <xf numFmtId="0" fontId="11" fillId="0" borderId="0" xfId="1" applyNumberFormat="1" applyFont="1"/>
    <xf numFmtId="0" fontId="11" fillId="0" borderId="0" xfId="1" applyFont="1"/>
    <xf numFmtId="0" fontId="11" fillId="0" borderId="0" xfId="1" applyFont="1" applyBorder="1" applyAlignment="1">
      <alignment horizontal="center" vertical="center"/>
    </xf>
    <xf numFmtId="0" fontId="13" fillId="0" borderId="0" xfId="1" applyNumberFormat="1" applyFont="1" applyAlignment="1">
      <alignment horizontal="center" vertical="center"/>
    </xf>
    <xf numFmtId="0" fontId="9" fillId="0" borderId="0" xfId="1" applyNumberFormat="1" applyFont="1" applyAlignment="1">
      <alignment vertical="center"/>
    </xf>
    <xf numFmtId="0" fontId="8" fillId="0" borderId="0" xfId="1" applyNumberFormat="1" applyFont="1" applyBorder="1" applyAlignment="1">
      <alignment horizontal="center" vertical="center"/>
    </xf>
    <xf numFmtId="0" fontId="18" fillId="0" borderId="0" xfId="1" applyNumberFormat="1" applyFont="1" applyBorder="1" applyAlignment="1">
      <alignment horizontal="center" vertical="center"/>
    </xf>
    <xf numFmtId="0" fontId="6" fillId="0" borderId="0" xfId="1" applyNumberFormat="1" applyFont="1" applyBorder="1" applyAlignment="1">
      <alignment vertical="center"/>
    </xf>
    <xf numFmtId="0" fontId="6" fillId="0" borderId="0" xfId="1" applyNumberFormat="1" applyFont="1" applyBorder="1"/>
    <xf numFmtId="0" fontId="8" fillId="0" borderId="0" xfId="1" applyNumberFormat="1" applyFont="1" applyBorder="1" applyAlignment="1">
      <alignment horizontal="left" vertical="center"/>
    </xf>
    <xf numFmtId="0" fontId="6" fillId="0" borderId="0" xfId="1" applyFont="1" applyBorder="1"/>
    <xf numFmtId="0" fontId="7" fillId="0" borderId="0" xfId="1" applyFont="1" applyBorder="1"/>
    <xf numFmtId="0" fontId="20" fillId="0" borderId="0" xfId="1" applyNumberFormat="1" applyFont="1" applyFill="1" applyAlignment="1">
      <alignment horizontal="left" vertical="center"/>
    </xf>
    <xf numFmtId="0" fontId="6" fillId="0" borderId="6" xfId="1" applyFont="1" applyBorder="1"/>
    <xf numFmtId="0" fontId="6" fillId="0" borderId="0" xfId="1" applyFont="1" applyFill="1" applyBorder="1"/>
    <xf numFmtId="0" fontId="14" fillId="0" borderId="0" xfId="1" applyFont="1" applyFill="1" applyBorder="1" applyAlignment="1">
      <alignment horizontal="center" vertical="center"/>
    </xf>
    <xf numFmtId="0" fontId="21" fillId="0" borderId="0" xfId="1" applyFont="1" applyAlignment="1">
      <alignment vertical="center"/>
    </xf>
    <xf numFmtId="0" fontId="6" fillId="0" borderId="0" xfId="1" applyFont="1" applyFill="1"/>
    <xf numFmtId="0" fontId="21" fillId="0" borderId="0" xfId="1" applyFont="1" applyFill="1" applyAlignment="1">
      <alignment vertical="center"/>
    </xf>
    <xf numFmtId="0" fontId="14" fillId="0" borderId="3" xfId="1" applyFont="1" applyFill="1" applyBorder="1" applyAlignment="1">
      <alignment horizontal="center" vertical="center"/>
    </xf>
    <xf numFmtId="0" fontId="22" fillId="0" borderId="8" xfId="1" applyFont="1" applyFill="1" applyBorder="1" applyAlignment="1"/>
    <xf numFmtId="0" fontId="6" fillId="0" borderId="0" xfId="1" applyFont="1" applyBorder="1" applyAlignment="1">
      <alignment horizontal="left" vertical="center" wrapText="1"/>
    </xf>
    <xf numFmtId="0" fontId="8" fillId="0" borderId="0" xfId="1" applyFont="1"/>
    <xf numFmtId="0" fontId="8" fillId="0" borderId="0" xfId="1" applyFont="1" applyFill="1"/>
    <xf numFmtId="0" fontId="6" fillId="0" borderId="0" xfId="1" applyFont="1" applyAlignment="1">
      <alignment vertical="top"/>
    </xf>
    <xf numFmtId="0" fontId="6" fillId="0" borderId="0" xfId="1" applyFont="1" applyBorder="1" applyAlignment="1"/>
    <xf numFmtId="0" fontId="6" fillId="0" borderId="0" xfId="1" applyFont="1" applyBorder="1" applyAlignment="1">
      <alignment horizontal="left"/>
    </xf>
    <xf numFmtId="0" fontId="6" fillId="0" borderId="0" xfId="0" applyFont="1" applyAlignment="1"/>
    <xf numFmtId="0" fontId="27" fillId="0" borderId="0" xfId="0" applyNumberFormat="1" applyFont="1" applyBorder="1" applyAlignment="1"/>
    <xf numFmtId="0" fontId="27" fillId="0" borderId="0" xfId="0" applyFont="1" applyBorder="1" applyAlignment="1"/>
    <xf numFmtId="0" fontId="34" fillId="0" borderId="0" xfId="0" applyFont="1" applyBorder="1" applyAlignment="1"/>
    <xf numFmtId="0" fontId="33" fillId="0" borderId="0" xfId="0" applyFont="1" applyAlignment="1"/>
    <xf numFmtId="49" fontId="10" fillId="0" borderId="0" xfId="1" applyNumberFormat="1" applyFont="1" applyFill="1" applyBorder="1" applyAlignment="1">
      <alignment vertical="center"/>
    </xf>
    <xf numFmtId="49" fontId="10" fillId="0" borderId="8" xfId="1" applyNumberFormat="1" applyFont="1" applyFill="1" applyBorder="1" applyAlignment="1">
      <alignment vertical="center"/>
    </xf>
    <xf numFmtId="49" fontId="10" fillId="0" borderId="3" xfId="1" applyNumberFormat="1" applyFont="1" applyFill="1" applyBorder="1" applyAlignment="1">
      <alignment vertical="center"/>
    </xf>
    <xf numFmtId="0" fontId="37" fillId="0" borderId="0" xfId="0" applyFont="1">
      <alignment vertical="center"/>
    </xf>
    <xf numFmtId="0" fontId="37" fillId="0" borderId="0" xfId="0" applyFont="1" applyAlignment="1">
      <alignment vertical="center" wrapText="1"/>
    </xf>
    <xf numFmtId="0" fontId="6" fillId="0" borderId="0" xfId="1" applyFont="1" applyFill="1" applyBorder="1" applyAlignment="1">
      <alignment horizontal="left" vertical="center" wrapText="1"/>
    </xf>
    <xf numFmtId="0" fontId="2" fillId="0" borderId="0" xfId="1" applyNumberFormat="1" applyFont="1" applyFill="1" applyAlignment="1">
      <alignment horizontal="distributed" vertical="distributed"/>
    </xf>
    <xf numFmtId="0" fontId="6" fillId="0" borderId="10" xfId="1" applyFont="1" applyFill="1" applyBorder="1"/>
    <xf numFmtId="0" fontId="11" fillId="0" borderId="0" xfId="1" applyFont="1" applyFill="1"/>
    <xf numFmtId="0" fontId="6" fillId="0" borderId="0" xfId="1" applyFont="1" applyFill="1" applyAlignment="1">
      <alignment vertical="top"/>
    </xf>
    <xf numFmtId="0" fontId="6" fillId="0" borderId="0" xfId="1" applyFont="1" applyFill="1" applyBorder="1" applyAlignment="1"/>
    <xf numFmtId="0" fontId="6" fillId="0" borderId="0" xfId="1" applyFont="1" applyFill="1" applyBorder="1" applyAlignment="1">
      <alignment horizontal="left"/>
    </xf>
    <xf numFmtId="49" fontId="14" fillId="0" borderId="15" xfId="1" applyNumberFormat="1" applyFont="1" applyFill="1" applyBorder="1" applyAlignment="1">
      <alignment vertical="center"/>
    </xf>
    <xf numFmtId="49" fontId="14" fillId="0" borderId="0" xfId="1" applyNumberFormat="1" applyFont="1" applyFill="1" applyBorder="1" applyAlignment="1">
      <alignment vertical="center"/>
    </xf>
    <xf numFmtId="49" fontId="14" fillId="0" borderId="8" xfId="1" applyNumberFormat="1" applyFont="1" applyFill="1" applyBorder="1" applyAlignment="1">
      <alignment vertical="center"/>
    </xf>
    <xf numFmtId="49" fontId="10" fillId="0" borderId="0" xfId="1" applyNumberFormat="1" applyFont="1" applyFill="1" applyBorder="1" applyAlignment="1">
      <alignment vertical="center" wrapText="1"/>
    </xf>
    <xf numFmtId="49" fontId="10" fillId="0" borderId="8" xfId="1" applyNumberFormat="1" applyFont="1" applyFill="1" applyBorder="1" applyAlignment="1">
      <alignment vertical="center" wrapText="1"/>
    </xf>
    <xf numFmtId="0" fontId="6" fillId="0" borderId="0" xfId="1" applyFont="1" applyBorder="1" applyAlignment="1">
      <alignment horizontal="left" vertical="center"/>
    </xf>
    <xf numFmtId="0" fontId="6" fillId="0" borderId="0" xfId="1" applyNumberFormat="1" applyFont="1" applyAlignment="1"/>
    <xf numFmtId="0" fontId="11" fillId="0" borderId="0" xfId="1" applyNumberFormat="1" applyFont="1" applyAlignment="1"/>
    <xf numFmtId="0" fontId="6" fillId="0" borderId="0" xfId="1" applyFont="1" applyAlignment="1"/>
    <xf numFmtId="0" fontId="6" fillId="0" borderId="0" xfId="1" applyFont="1" applyFill="1" applyAlignment="1"/>
    <xf numFmtId="0" fontId="8" fillId="0" borderId="0" xfId="1" applyFont="1" applyAlignment="1"/>
    <xf numFmtId="0" fontId="8" fillId="0" borderId="0" xfId="1" applyFont="1" applyFill="1" applyAlignment="1"/>
    <xf numFmtId="0" fontId="2" fillId="0" borderId="0" xfId="1" applyNumberFormat="1" applyFont="1" applyFill="1" applyAlignment="1">
      <alignment vertical="distributed"/>
    </xf>
    <xf numFmtId="0" fontId="6" fillId="0" borderId="0" xfId="0" applyFont="1" applyBorder="1" applyAlignment="1"/>
    <xf numFmtId="0" fontId="0" fillId="0" borderId="0" xfId="0" applyFont="1" applyAlignment="1"/>
    <xf numFmtId="0" fontId="26" fillId="0" borderId="0" xfId="1" applyFont="1" applyBorder="1"/>
    <xf numFmtId="0" fontId="8" fillId="0" borderId="0" xfId="1" applyFont="1" applyBorder="1"/>
    <xf numFmtId="0" fontId="26" fillId="0" borderId="0" xfId="1" applyFont="1" applyFill="1" applyBorder="1"/>
    <xf numFmtId="0" fontId="8" fillId="0" borderId="0" xfId="1" applyFont="1" applyFill="1" applyBorder="1"/>
    <xf numFmtId="0" fontId="26" fillId="0" borderId="20" xfId="1" applyNumberFormat="1" applyFont="1" applyBorder="1" applyAlignment="1">
      <alignment horizontal="left" vertical="center"/>
    </xf>
    <xf numFmtId="0" fontId="26" fillId="0" borderId="21" xfId="1" applyNumberFormat="1" applyFont="1" applyBorder="1" applyAlignment="1">
      <alignment horizontal="left" vertical="center" wrapText="1"/>
    </xf>
    <xf numFmtId="0" fontId="26" fillId="0" borderId="22" xfId="1" applyFont="1" applyBorder="1"/>
    <xf numFmtId="0" fontId="26" fillId="0" borderId="23" xfId="1" applyNumberFormat="1" applyFont="1" applyBorder="1" applyAlignment="1">
      <alignment horizontal="left" vertical="center"/>
    </xf>
    <xf numFmtId="0" fontId="37" fillId="0" borderId="24" xfId="0" applyFont="1" applyFill="1" applyBorder="1">
      <alignment vertical="center"/>
    </xf>
    <xf numFmtId="0" fontId="37" fillId="0" borderId="24" xfId="0" applyFont="1" applyBorder="1">
      <alignment vertical="center"/>
    </xf>
    <xf numFmtId="0" fontId="26" fillId="0" borderId="25" xfId="1" applyNumberFormat="1" applyFont="1" applyBorder="1" applyAlignment="1">
      <alignment horizontal="left" vertical="center"/>
    </xf>
    <xf numFmtId="0" fontId="26" fillId="0" borderId="26" xfId="1" applyNumberFormat="1" applyFont="1" applyBorder="1" applyAlignment="1">
      <alignment horizontal="left" vertical="center" wrapText="1"/>
    </xf>
    <xf numFmtId="0" fontId="26" fillId="0" borderId="27" xfId="1" applyFont="1" applyBorder="1"/>
    <xf numFmtId="0" fontId="0" fillId="4" borderId="0" xfId="0" applyFill="1">
      <alignment vertical="center"/>
    </xf>
    <xf numFmtId="0" fontId="11" fillId="0" borderId="0" xfId="1" applyFont="1" applyAlignment="1">
      <alignment vertical="center"/>
    </xf>
    <xf numFmtId="49" fontId="14" fillId="4" borderId="6" xfId="1" applyNumberFormat="1" applyFont="1" applyFill="1" applyBorder="1" applyAlignment="1">
      <alignment vertical="center"/>
    </xf>
    <xf numFmtId="49" fontId="14" fillId="4" borderId="9" xfId="1" applyNumberFormat="1" applyFont="1" applyFill="1" applyBorder="1" applyAlignment="1">
      <alignment vertical="center"/>
    </xf>
    <xf numFmtId="49" fontId="14" fillId="4" borderId="16" xfId="1" applyNumberFormat="1" applyFont="1" applyFill="1" applyBorder="1" applyAlignment="1">
      <alignment vertical="center"/>
    </xf>
    <xf numFmtId="0" fontId="8" fillId="0" borderId="2" xfId="1" applyNumberFormat="1" applyFont="1" applyFill="1" applyBorder="1" applyAlignment="1">
      <alignment vertical="center"/>
    </xf>
    <xf numFmtId="0" fontId="8" fillId="0" borderId="5" xfId="1" applyNumberFormat="1" applyFont="1" applyFill="1" applyBorder="1" applyAlignment="1">
      <alignment vertical="center"/>
    </xf>
    <xf numFmtId="0" fontId="8" fillId="0" borderId="7" xfId="1" applyNumberFormat="1" applyFont="1" applyFill="1" applyBorder="1" applyAlignment="1">
      <alignment vertical="center"/>
    </xf>
    <xf numFmtId="0" fontId="11" fillId="0" borderId="3" xfId="1" applyFont="1" applyBorder="1"/>
    <xf numFmtId="0" fontId="11" fillId="0" borderId="0" xfId="1" applyFont="1" applyBorder="1"/>
    <xf numFmtId="0" fontId="11" fillId="0" borderId="10" xfId="1" applyFont="1" applyBorder="1"/>
    <xf numFmtId="0" fontId="21"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center" vertical="center"/>
    </xf>
    <xf numFmtId="0" fontId="25" fillId="0" borderId="0" xfId="0" applyNumberFormat="1" applyFont="1" applyAlignment="1">
      <alignment horizontal="center" vertical="center"/>
    </xf>
    <xf numFmtId="0" fontId="0" fillId="0" borderId="0" xfId="0" applyNumberFormat="1" applyFont="1" applyAlignment="1"/>
    <xf numFmtId="0" fontId="40" fillId="0" borderId="0" xfId="0" applyFont="1" applyFill="1" applyAlignment="1"/>
    <xf numFmtId="0" fontId="40" fillId="0" borderId="0" xfId="0" applyFont="1" applyAlignment="1"/>
    <xf numFmtId="0" fontId="40" fillId="0" borderId="0" xfId="0" applyFont="1" applyBorder="1" applyAlignment="1"/>
    <xf numFmtId="0" fontId="0" fillId="0" borderId="0" xfId="0" applyFont="1" applyBorder="1" applyAlignment="1"/>
    <xf numFmtId="0" fontId="41" fillId="0" borderId="0" xfId="0" applyNumberFormat="1" applyFont="1" applyAlignment="1">
      <alignment horizontal="center" vertical="center"/>
    </xf>
    <xf numFmtId="0" fontId="7" fillId="0" borderId="0" xfId="0" applyFont="1" applyBorder="1" applyAlignment="1">
      <alignment horizontal="center" vertical="center"/>
    </xf>
    <xf numFmtId="0" fontId="32" fillId="0" borderId="0" xfId="0" applyNumberFormat="1" applyFont="1" applyAlignment="1">
      <alignment vertical="center"/>
    </xf>
    <xf numFmtId="0" fontId="35" fillId="0" borderId="0" xfId="0" applyFont="1" applyBorder="1" applyAlignment="1"/>
    <xf numFmtId="0" fontId="25" fillId="0" borderId="0" xfId="0" applyFont="1" applyBorder="1" applyAlignment="1"/>
    <xf numFmtId="0" fontId="43" fillId="0" borderId="0" xfId="0" applyFont="1" applyAlignment="1">
      <alignment vertical="center"/>
    </xf>
    <xf numFmtId="0" fontId="25" fillId="0" borderId="0" xfId="0" applyNumberFormat="1" applyFont="1" applyBorder="1" applyAlignment="1">
      <alignment horizontal="center" vertical="center"/>
    </xf>
    <xf numFmtId="0" fontId="0" fillId="0" borderId="0" xfId="0" applyNumberFormat="1" applyFont="1" applyBorder="1" applyAlignment="1"/>
    <xf numFmtId="0" fontId="43" fillId="0" borderId="0" xfId="0" applyFont="1" applyBorder="1" applyAlignment="1">
      <alignment horizontal="center" vertical="center"/>
    </xf>
    <xf numFmtId="0" fontId="21" fillId="0" borderId="0" xfId="0" applyNumberFormat="1" applyFont="1" applyAlignment="1">
      <alignment horizontal="left" vertical="center"/>
    </xf>
    <xf numFmtId="0" fontId="25" fillId="0" borderId="0" xfId="0" applyNumberFormat="1" applyFont="1" applyBorder="1" applyAlignment="1">
      <alignment horizontal="left" vertical="center"/>
    </xf>
    <xf numFmtId="0" fontId="43" fillId="0" borderId="0" xfId="0" applyFont="1" applyFill="1" applyBorder="1" applyAlignment="1">
      <alignment horizontal="center" vertical="center"/>
    </xf>
    <xf numFmtId="0" fontId="35" fillId="0" borderId="0" xfId="0" applyFont="1" applyAlignment="1"/>
    <xf numFmtId="0" fontId="25" fillId="0" borderId="0" xfId="0" applyFont="1" applyAlignment="1"/>
    <xf numFmtId="0" fontId="0" fillId="0" borderId="0" xfId="0" applyFont="1" applyBorder="1" applyAlignment="1">
      <alignment vertical="center"/>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44" fillId="0" borderId="0" xfId="0" applyNumberFormat="1" applyFont="1" applyAlignment="1"/>
    <xf numFmtId="0" fontId="44" fillId="0" borderId="0" xfId="0" applyFont="1" applyAlignment="1"/>
    <xf numFmtId="0" fontId="39" fillId="0" borderId="0" xfId="0" applyFont="1" applyFill="1" applyAlignment="1"/>
    <xf numFmtId="0" fontId="39" fillId="0" borderId="0" xfId="0" applyFont="1" applyAlignment="1"/>
    <xf numFmtId="0" fontId="8" fillId="0" borderId="0" xfId="0" applyNumberFormat="1" applyFont="1" applyBorder="1" applyAlignment="1">
      <alignment horizontal="right" vertical="center" wrapText="1"/>
    </xf>
    <xf numFmtId="0" fontId="8" fillId="0" borderId="0" xfId="0" applyNumberFormat="1" applyFont="1" applyBorder="1" applyAlignment="1">
      <alignment horizontal="center" vertical="center"/>
    </xf>
    <xf numFmtId="0" fontId="44" fillId="0" borderId="0" xfId="0" applyNumberFormat="1" applyFont="1" applyBorder="1" applyAlignment="1"/>
    <xf numFmtId="0" fontId="44" fillId="0" borderId="0" xfId="0" applyFont="1" applyBorder="1" applyAlignment="1"/>
    <xf numFmtId="0" fontId="8" fillId="0" borderId="0" xfId="0" applyNumberFormat="1" applyFont="1" applyBorder="1" applyAlignment="1">
      <alignment horizontal="left" vertical="center"/>
    </xf>
    <xf numFmtId="0" fontId="8" fillId="0" borderId="0" xfId="0" applyFont="1" applyBorder="1" applyAlignment="1"/>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0" xfId="0" applyNumberFormat="1" applyFont="1" applyBorder="1" applyAlignment="1">
      <alignment horizontal="left" vertical="center"/>
    </xf>
    <xf numFmtId="0" fontId="6" fillId="0" borderId="0" xfId="0" applyFont="1" applyFill="1" applyBorder="1" applyAlignment="1">
      <alignment horizontal="left" vertical="center" wrapText="1"/>
    </xf>
    <xf numFmtId="0" fontId="40" fillId="4" borderId="0" xfId="0" applyFont="1" applyFill="1" applyAlignment="1"/>
    <xf numFmtId="0" fontId="25" fillId="0" borderId="3" xfId="0" applyNumberFormat="1" applyFont="1" applyBorder="1" applyAlignment="1">
      <alignment horizontal="left" vertical="center"/>
    </xf>
    <xf numFmtId="0" fontId="25" fillId="0" borderId="3" xfId="0" applyNumberFormat="1" applyFont="1" applyBorder="1" applyAlignment="1">
      <alignment horizontal="center" vertical="center"/>
    </xf>
    <xf numFmtId="0" fontId="0" fillId="0" borderId="3" xfId="0" applyNumberFormat="1" applyFont="1" applyBorder="1" applyAlignment="1"/>
    <xf numFmtId="0" fontId="0" fillId="0" borderId="3" xfId="0" applyFont="1" applyBorder="1" applyAlignment="1"/>
    <xf numFmtId="0" fontId="43" fillId="0" borderId="3" xfId="0" applyFont="1" applyBorder="1" applyAlignment="1">
      <alignment horizontal="center" vertical="center"/>
    </xf>
    <xf numFmtId="0" fontId="40" fillId="0" borderId="3" xfId="0" applyFont="1" applyFill="1" applyBorder="1" applyAlignment="1"/>
    <xf numFmtId="0" fontId="40" fillId="0" borderId="3" xfId="0" applyFont="1" applyBorder="1" applyAlignment="1"/>
    <xf numFmtId="0" fontId="6" fillId="0" borderId="0" xfId="0" applyNumberFormat="1" applyFont="1" applyAlignment="1"/>
    <xf numFmtId="0" fontId="43" fillId="0" borderId="0" xfId="0" applyFont="1" applyBorder="1" applyAlignment="1">
      <alignment vertical="center"/>
    </xf>
    <xf numFmtId="0" fontId="35" fillId="0" borderId="0" xfId="0" applyFont="1" applyFill="1" applyBorder="1" applyAlignment="1"/>
    <xf numFmtId="0" fontId="35" fillId="0" borderId="0" xfId="0" applyFont="1" applyFill="1" applyAlignment="1"/>
    <xf numFmtId="0" fontId="0" fillId="0" borderId="0" xfId="0" applyFont="1" applyFill="1" applyAlignment="1"/>
    <xf numFmtId="0" fontId="8" fillId="0" borderId="0" xfId="0" applyNumberFormat="1" applyFont="1" applyFill="1" applyAlignment="1">
      <alignment horizontal="center" vertical="center"/>
    </xf>
    <xf numFmtId="0" fontId="6" fillId="0" borderId="0" xfId="0" applyNumberFormat="1" applyFont="1" applyFill="1" applyAlignment="1"/>
    <xf numFmtId="0" fontId="6" fillId="0" borderId="0" xfId="0" applyFont="1" applyFill="1" applyAlignment="1"/>
    <xf numFmtId="0" fontId="45" fillId="0" borderId="0" xfId="0" applyFont="1" applyAlignment="1">
      <alignment vertical="center"/>
    </xf>
    <xf numFmtId="0" fontId="32" fillId="0" borderId="0" xfId="0" applyNumberFormat="1" applyFont="1" applyFill="1" applyAlignment="1">
      <alignment vertical="center"/>
    </xf>
    <xf numFmtId="0" fontId="8" fillId="0" borderId="0" xfId="0" applyNumberFormat="1" applyFont="1" applyFill="1" applyAlignment="1">
      <alignment vertical="center"/>
    </xf>
    <xf numFmtId="0" fontId="43" fillId="0" borderId="0" xfId="0" applyFont="1" applyFill="1" applyAlignment="1">
      <alignment vertical="center"/>
    </xf>
    <xf numFmtId="0" fontId="46" fillId="0" borderId="0" xfId="0" applyNumberFormat="1" applyFont="1" applyAlignment="1">
      <alignment horizontal="center" vertical="center"/>
    </xf>
    <xf numFmtId="0" fontId="23" fillId="0" borderId="0" xfId="0" applyNumberFormat="1" applyFont="1" applyAlignment="1"/>
    <xf numFmtId="0" fontId="23" fillId="0" borderId="0" xfId="0" applyFont="1" applyAlignment="1"/>
    <xf numFmtId="0" fontId="25" fillId="0" borderId="0" xfId="0" applyNumberFormat="1" applyFont="1" applyFill="1" applyAlignment="1">
      <alignment horizontal="center" vertical="center"/>
    </xf>
    <xf numFmtId="0" fontId="30" fillId="0" borderId="0" xfId="0" applyFont="1" applyFill="1" applyBorder="1" applyAlignment="1">
      <alignment vertical="center"/>
    </xf>
    <xf numFmtId="0" fontId="11" fillId="0" borderId="0" xfId="0" applyNumberFormat="1" applyFont="1" applyAlignment="1">
      <alignment vertical="center"/>
    </xf>
    <xf numFmtId="0" fontId="25" fillId="0" borderId="0" xfId="0" applyFont="1" applyFill="1" applyAlignment="1"/>
    <xf numFmtId="0" fontId="41" fillId="0" borderId="0" xfId="0" applyNumberFormat="1" applyFont="1" applyBorder="1" applyAlignment="1">
      <alignment horizontal="center" vertical="center"/>
    </xf>
    <xf numFmtId="0" fontId="25" fillId="0" borderId="0" xfId="0" applyFont="1" applyBorder="1" applyAlignment="1">
      <alignment horizontal="left" vertical="center" wrapText="1"/>
    </xf>
    <xf numFmtId="0" fontId="43" fillId="0" borderId="0" xfId="0" applyFont="1" applyAlignment="1"/>
    <xf numFmtId="0" fontId="21" fillId="0" borderId="0" xfId="0" applyNumberFormat="1" applyFont="1" applyFill="1" applyAlignment="1">
      <alignment vertical="center"/>
    </xf>
    <xf numFmtId="0" fontId="30" fillId="0" borderId="0" xfId="0" applyFont="1" applyAlignment="1">
      <alignment vertical="center"/>
    </xf>
    <xf numFmtId="0" fontId="30" fillId="0" borderId="0" xfId="0" applyFont="1" applyFill="1" applyAlignment="1">
      <alignment vertical="center"/>
    </xf>
    <xf numFmtId="0" fontId="30" fillId="0" borderId="0" xfId="0" applyFont="1" applyFill="1" applyBorder="1" applyAlignment="1">
      <alignment horizontal="center" vertical="center"/>
    </xf>
    <xf numFmtId="0" fontId="21" fillId="0" borderId="0" xfId="5" applyNumberFormat="1" applyFont="1" applyAlignment="1">
      <alignment vertical="center"/>
    </xf>
    <xf numFmtId="0" fontId="43" fillId="0" borderId="0" xfId="0" applyFont="1" applyFill="1" applyBorder="1" applyAlignment="1">
      <alignment vertical="center"/>
    </xf>
    <xf numFmtId="0" fontId="39" fillId="0" borderId="0" xfId="0" applyFont="1" applyFill="1" applyBorder="1" applyAlignment="1"/>
    <xf numFmtId="0" fontId="6" fillId="0" borderId="0" xfId="0" applyFont="1" applyFill="1" applyBorder="1" applyAlignment="1">
      <alignment horizontal="left" vertical="center" wrapText="1"/>
    </xf>
    <xf numFmtId="0" fontId="8"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8"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8" fillId="0" borderId="0" xfId="0" applyFont="1" applyAlignment="1"/>
    <xf numFmtId="0" fontId="8" fillId="0" borderId="0" xfId="0" applyFont="1" applyBorder="1" applyAlignment="1">
      <alignment horizontal="left" vertical="center" wrapText="1"/>
    </xf>
    <xf numFmtId="0" fontId="8" fillId="0" borderId="0" xfId="0" applyFont="1" applyFill="1" applyAlignment="1"/>
    <xf numFmtId="0" fontId="8" fillId="0" borderId="0" xfId="0" applyFont="1" applyBorder="1" applyAlignment="1">
      <alignment horizontal="left" vertical="center"/>
    </xf>
    <xf numFmtId="0" fontId="8" fillId="0" borderId="5" xfId="0" applyNumberFormat="1" applyFont="1" applyBorder="1" applyAlignment="1">
      <alignment vertical="center" wrapText="1"/>
    </xf>
    <xf numFmtId="0" fontId="8" fillId="0" borderId="0" xfId="0" applyFont="1" applyFill="1" applyBorder="1" applyAlignment="1">
      <alignment horizontal="left" vertical="center" wrapText="1"/>
    </xf>
    <xf numFmtId="0" fontId="21" fillId="0" borderId="0" xfId="5" applyNumberFormat="1" applyFont="1" applyFill="1" applyAlignment="1">
      <alignment vertical="center"/>
    </xf>
    <xf numFmtId="0" fontId="8" fillId="0" borderId="0"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40" fillId="0" borderId="9" xfId="0" applyFont="1" applyFill="1" applyBorder="1" applyAlignment="1"/>
    <xf numFmtId="0" fontId="40" fillId="0" borderId="0" xfId="0" applyFont="1" applyFill="1" applyBorder="1" applyAlignment="1"/>
    <xf numFmtId="0" fontId="8" fillId="0" borderId="0" xfId="0" applyNumberFormat="1" applyFont="1" applyBorder="1" applyAlignment="1">
      <alignment vertical="center"/>
    </xf>
    <xf numFmtId="0" fontId="39" fillId="0" borderId="6" xfId="0" applyFont="1" applyBorder="1" applyAlignment="1"/>
    <xf numFmtId="0" fontId="39" fillId="0" borderId="46" xfId="0" applyFont="1" applyBorder="1" applyAlignment="1"/>
    <xf numFmtId="0" fontId="40" fillId="0" borderId="46" xfId="0" applyFont="1" applyBorder="1" applyAlignment="1"/>
    <xf numFmtId="0" fontId="40" fillId="0" borderId="5" xfId="0" applyFont="1" applyBorder="1" applyAlignment="1"/>
    <xf numFmtId="0" fontId="8" fillId="0" borderId="3" xfId="0" applyFont="1" applyBorder="1" applyAlignment="1"/>
    <xf numFmtId="0" fontId="35" fillId="0" borderId="3" xfId="0" applyFont="1" applyFill="1" applyBorder="1" applyAlignment="1"/>
    <xf numFmtId="0" fontId="48" fillId="0" borderId="0" xfId="0" applyFont="1" applyAlignment="1"/>
    <xf numFmtId="0" fontId="50" fillId="0" borderId="0" xfId="0" applyFont="1" applyAlignment="1"/>
    <xf numFmtId="0" fontId="41" fillId="0" borderId="0" xfId="0" applyFont="1" applyAlignment="1"/>
    <xf numFmtId="0" fontId="45" fillId="0" borderId="0" xfId="0" applyFont="1" applyAlignment="1"/>
    <xf numFmtId="0" fontId="51" fillId="0" borderId="0" xfId="0" applyFont="1" applyFill="1" applyAlignment="1"/>
    <xf numFmtId="0" fontId="53" fillId="0" borderId="0" xfId="0" applyFont="1" applyAlignment="1">
      <alignment horizontal="left"/>
    </xf>
    <xf numFmtId="0" fontId="54" fillId="0" borderId="0" xfId="0" applyFont="1" applyAlignment="1">
      <alignment horizontal="left" indent="1"/>
    </xf>
    <xf numFmtId="0" fontId="25" fillId="0" borderId="0" xfId="0" applyNumberFormat="1" applyFont="1" applyBorder="1" applyAlignment="1"/>
    <xf numFmtId="0" fontId="29" fillId="0" borderId="0" xfId="0" applyNumberFormat="1" applyFont="1" applyBorder="1" applyAlignment="1"/>
    <xf numFmtId="0" fontId="29" fillId="0" borderId="0" xfId="0" applyFont="1" applyBorder="1" applyAlignment="1"/>
    <xf numFmtId="0" fontId="55" fillId="0" borderId="0" xfId="0" applyFont="1" applyFill="1" applyBorder="1" applyAlignment="1"/>
    <xf numFmtId="0" fontId="55" fillId="0" borderId="0" xfId="0" applyFont="1" applyBorder="1" applyAlignment="1"/>
    <xf numFmtId="0" fontId="6" fillId="0" borderId="0" xfId="0" applyFont="1" applyBorder="1" applyAlignment="1">
      <alignment horizontal="center" vertical="center"/>
    </xf>
    <xf numFmtId="0" fontId="0" fillId="0" borderId="0" xfId="0" applyFont="1" applyFill="1" applyBorder="1" applyAlignment="1">
      <alignment vertical="center" wrapText="1"/>
    </xf>
    <xf numFmtId="0" fontId="6" fillId="0" borderId="0" xfId="0" applyFont="1" applyFill="1" applyBorder="1" applyAlignment="1"/>
    <xf numFmtId="0" fontId="24" fillId="0"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25" fillId="0" borderId="0" xfId="0" applyNumberFormat="1" applyFont="1" applyBorder="1" applyAlignment="1">
      <alignment vertical="center"/>
    </xf>
    <xf numFmtId="0" fontId="25" fillId="0" borderId="0" xfId="0" applyNumberFormat="1" applyFont="1" applyFill="1" applyBorder="1" applyAlignment="1"/>
    <xf numFmtId="0" fontId="41" fillId="0" borderId="0" xfId="0" applyNumberFormat="1" applyFont="1" applyBorder="1" applyAlignment="1"/>
    <xf numFmtId="0" fontId="28" fillId="0" borderId="0" xfId="0" applyNumberFormat="1" applyFont="1" applyAlignment="1">
      <alignment vertical="center"/>
    </xf>
    <xf numFmtId="0" fontId="25" fillId="0" borderId="0" xfId="0" applyNumberFormat="1" applyFont="1" applyAlignment="1">
      <alignment vertical="center"/>
    </xf>
    <xf numFmtId="0" fontId="14" fillId="0" borderId="0" xfId="0" applyFont="1" applyFill="1" applyBorder="1" applyAlignment="1">
      <alignment horizontal="center" vertical="center"/>
    </xf>
    <xf numFmtId="0" fontId="34" fillId="0" borderId="0" xfId="0" applyFont="1" applyFill="1" applyBorder="1" applyAlignment="1"/>
    <xf numFmtId="0" fontId="0" fillId="0" borderId="0" xfId="0" applyNumberFormat="1" applyFont="1" applyFill="1" applyBorder="1" applyAlignment="1"/>
    <xf numFmtId="0" fontId="28" fillId="0" borderId="0" xfId="0" applyNumberFormat="1" applyFont="1" applyFill="1" applyAlignment="1">
      <alignment vertical="center"/>
    </xf>
    <xf numFmtId="0" fontId="45" fillId="0" borderId="0" xfId="0" applyFont="1" applyBorder="1" applyAlignment="1">
      <alignment vertical="center"/>
    </xf>
    <xf numFmtId="0" fontId="13" fillId="0" borderId="0" xfId="0" applyFont="1" applyFill="1" applyBorder="1" applyAlignment="1">
      <alignment horizontal="center" vertical="center" wrapText="1"/>
    </xf>
    <xf numFmtId="0" fontId="0" fillId="0" borderId="0" xfId="0" applyFont="1" applyBorder="1" applyAlignment="1"/>
    <xf numFmtId="0" fontId="0" fillId="0" borderId="0" xfId="0" applyFont="1" applyAlignment="1"/>
    <xf numFmtId="0" fontId="53" fillId="0" borderId="0" xfId="0" applyFont="1" applyBorder="1" applyAlignment="1"/>
    <xf numFmtId="0" fontId="6" fillId="0" borderId="0" xfId="0" applyNumberFormat="1" applyFont="1" applyBorder="1" applyAlignment="1"/>
    <xf numFmtId="0" fontId="60" fillId="0" borderId="0" xfId="0" applyFont="1" applyAlignment="1"/>
    <xf numFmtId="0" fontId="61" fillId="0" borderId="0" xfId="0" applyFont="1" applyFill="1" applyAlignment="1"/>
    <xf numFmtId="0" fontId="61" fillId="0" borderId="0" xfId="0" applyFont="1" applyAlignment="1"/>
    <xf numFmtId="0" fontId="48" fillId="0" borderId="0" xfId="0" applyFont="1" applyAlignment="1">
      <alignment vertical="center"/>
    </xf>
    <xf numFmtId="0" fontId="60" fillId="0" borderId="0" xfId="0" applyFont="1" applyAlignment="1">
      <alignment vertical="center"/>
    </xf>
    <xf numFmtId="0" fontId="61" fillId="0" borderId="0" xfId="0" applyFont="1" applyFill="1" applyAlignment="1">
      <alignment vertical="center"/>
    </xf>
    <xf numFmtId="0" fontId="61" fillId="0" borderId="0" xfId="0" applyFont="1" applyAlignment="1">
      <alignment vertical="center"/>
    </xf>
    <xf numFmtId="0" fontId="29" fillId="0" borderId="0" xfId="0" applyNumberFormat="1" applyFont="1" applyBorder="1" applyAlignment="1">
      <alignment horizontal="left" vertical="center"/>
    </xf>
    <xf numFmtId="0" fontId="6" fillId="0" borderId="5"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39" fillId="0" borderId="6" xfId="0" applyFont="1" applyFill="1" applyBorder="1" applyAlignment="1"/>
    <xf numFmtId="0" fontId="6" fillId="0" borderId="8" xfId="0" applyNumberFormat="1" applyFont="1" applyBorder="1" applyAlignment="1">
      <alignment vertical="top" wrapText="1"/>
    </xf>
    <xf numFmtId="0" fontId="39" fillId="0" borderId="8" xfId="0" applyFont="1" applyBorder="1" applyAlignment="1"/>
    <xf numFmtId="0" fontId="43" fillId="0" borderId="3" xfId="0" applyFont="1" applyBorder="1" applyAlignment="1">
      <alignment vertical="center"/>
    </xf>
    <xf numFmtId="0" fontId="6" fillId="0" borderId="0" xfId="0" applyFont="1" applyBorder="1" applyAlignment="1">
      <alignment horizontal="lef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xf>
    <xf numFmtId="0" fontId="8" fillId="0" borderId="0" xfId="0" applyNumberFormat="1" applyFont="1" applyBorder="1" applyAlignment="1"/>
    <xf numFmtId="0" fontId="44" fillId="0" borderId="0" xfId="0" applyFont="1" applyFill="1" applyBorder="1" applyAlignment="1">
      <alignment vertical="center" wrapText="1"/>
    </xf>
    <xf numFmtId="0" fontId="8" fillId="0" borderId="0" xfId="0" applyFont="1" applyFill="1" applyBorder="1" applyAlignment="1"/>
    <xf numFmtId="0" fontId="13" fillId="0" borderId="0" xfId="0" applyFont="1" applyAlignment="1"/>
    <xf numFmtId="0" fontId="9" fillId="0" borderId="0" xfId="0" applyFont="1" applyAlignment="1"/>
    <xf numFmtId="0" fontId="13" fillId="0" borderId="0" xfId="0" applyFont="1" applyAlignment="1">
      <alignment vertical="center"/>
    </xf>
    <xf numFmtId="0" fontId="9" fillId="0" borderId="0" xfId="0" applyFont="1" applyAlignment="1">
      <alignment vertical="center"/>
    </xf>
    <xf numFmtId="0" fontId="8" fillId="0" borderId="0" xfId="0" applyNumberFormat="1" applyFont="1" applyBorder="1" applyAlignment="1">
      <alignment horizontal="center" vertical="center"/>
    </xf>
    <xf numFmtId="0" fontId="44" fillId="0" borderId="0" xfId="0" applyFont="1" applyAlignment="1"/>
    <xf numFmtId="0" fontId="8" fillId="0" borderId="3" xfId="0" applyFont="1" applyBorder="1" applyAlignment="1">
      <alignment horizontal="left" vertical="center"/>
    </xf>
    <xf numFmtId="0" fontId="6" fillId="0" borderId="9" xfId="0" applyFont="1" applyFill="1" applyBorder="1" applyAlignment="1">
      <alignment vertical="center" wrapText="1"/>
    </xf>
    <xf numFmtId="0" fontId="6" fillId="0" borderId="0" xfId="0" applyNumberFormat="1" applyFont="1" applyFill="1" applyBorder="1" applyAlignment="1">
      <alignment horizontal="left" vertical="top" wrapText="1"/>
    </xf>
    <xf numFmtId="0" fontId="6"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1" applyFont="1" applyBorder="1" applyAlignment="1">
      <alignment horizontal="center" vertical="center"/>
    </xf>
    <xf numFmtId="0" fontId="6" fillId="0" borderId="0" xfId="1" applyFont="1" applyFill="1" applyBorder="1" applyAlignment="1">
      <alignment horizontal="left" vertical="center" wrapText="1"/>
    </xf>
    <xf numFmtId="0" fontId="44" fillId="0" borderId="0" xfId="0" applyFont="1" applyAlignment="1"/>
    <xf numFmtId="0" fontId="39" fillId="0" borderId="0" xfId="0" applyFont="1" applyBorder="1" applyAlignment="1"/>
    <xf numFmtId="0" fontId="62" fillId="0" borderId="0" xfId="0" applyFont="1" applyFill="1" applyBorder="1" applyAlignment="1">
      <alignment horizontal="center" vertical="center"/>
    </xf>
    <xf numFmtId="0" fontId="23" fillId="0" borderId="0" xfId="0" applyFont="1" applyBorder="1" applyAlignment="1">
      <alignment horizontal="left" vertical="center" wrapText="1"/>
    </xf>
    <xf numFmtId="0" fontId="6" fillId="0" borderId="5" xfId="0" applyNumberFormat="1" applyFont="1" applyFill="1" applyBorder="1" applyAlignment="1">
      <alignment vertical="center" wrapText="1"/>
    </xf>
    <xf numFmtId="0" fontId="6" fillId="0" borderId="0" xfId="0" applyNumberFormat="1" applyFont="1" applyFill="1" applyBorder="1" applyAlignment="1">
      <alignment horizontal="right" vertical="top" wrapText="1"/>
    </xf>
    <xf numFmtId="0" fontId="6" fillId="0" borderId="5" xfId="0" applyNumberFormat="1" applyFont="1" applyFill="1" applyBorder="1" applyAlignment="1">
      <alignment horizontal="right" vertical="top" wrapText="1"/>
    </xf>
    <xf numFmtId="0" fontId="63" fillId="0" borderId="0" xfId="1" applyFont="1" applyAlignment="1">
      <alignment vertical="center"/>
    </xf>
    <xf numFmtId="0" fontId="63" fillId="0" borderId="0" xfId="1" applyFont="1" applyFill="1" applyAlignment="1">
      <alignment vertical="center"/>
    </xf>
    <xf numFmtId="0" fontId="6" fillId="0" borderId="7" xfId="0" applyNumberFormat="1" applyFont="1" applyFill="1" applyBorder="1" applyAlignment="1">
      <alignment vertical="center" wrapText="1"/>
    </xf>
    <xf numFmtId="0" fontId="6" fillId="0" borderId="5" xfId="0" applyNumberFormat="1" applyFont="1" applyBorder="1" applyAlignment="1">
      <alignment vertical="center" wrapText="1"/>
    </xf>
    <xf numFmtId="0" fontId="21" fillId="0" borderId="0" xfId="0" applyNumberFormat="1" applyFont="1" applyAlignment="1">
      <alignment horizontal="center" vertical="center"/>
    </xf>
    <xf numFmtId="0" fontId="28" fillId="0" borderId="0" xfId="0" applyFont="1" applyAlignment="1"/>
    <xf numFmtId="0" fontId="21" fillId="0" borderId="0" xfId="0" applyFont="1" applyAlignment="1"/>
    <xf numFmtId="0" fontId="21" fillId="0" borderId="0" xfId="0" applyNumberFormat="1" applyFont="1" applyAlignment="1"/>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0" fillId="0" borderId="57" xfId="0" applyFont="1" applyBorder="1" applyAlignment="1"/>
    <xf numFmtId="0" fontId="6" fillId="0" borderId="33" xfId="0" applyNumberFormat="1" applyFont="1" applyBorder="1" applyAlignment="1">
      <alignment vertical="center" wrapText="1"/>
    </xf>
    <xf numFmtId="0" fontId="6" fillId="0" borderId="34" xfId="0" applyNumberFormat="1" applyFont="1" applyBorder="1" applyAlignment="1">
      <alignment vertical="center" wrapText="1"/>
    </xf>
    <xf numFmtId="0" fontId="39" fillId="0" borderId="0" xfId="0" applyNumberFormat="1" applyFont="1" applyBorder="1" applyAlignment="1"/>
    <xf numFmtId="0" fontId="23" fillId="0" borderId="0" xfId="0" applyFont="1" applyFill="1" applyAlignment="1">
      <alignment vertical="center"/>
    </xf>
    <xf numFmtId="0" fontId="6" fillId="0" borderId="0"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8" fillId="0" borderId="8" xfId="0" applyNumberFormat="1" applyFont="1" applyBorder="1" applyAlignment="1">
      <alignment horizontal="center" vertical="center"/>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Fill="1" applyBorder="1" applyAlignment="1"/>
    <xf numFmtId="0" fontId="6" fillId="0" borderId="0" xfId="0" applyFont="1" applyBorder="1" applyAlignment="1">
      <alignment horizontal="center" vertical="center" wrapText="1"/>
    </xf>
    <xf numFmtId="0" fontId="6" fillId="0" borderId="0" xfId="0" applyFont="1" applyBorder="1" applyAlignment="1">
      <alignment vertical="center"/>
    </xf>
    <xf numFmtId="0" fontId="6" fillId="0" borderId="8" xfId="0" applyFont="1" applyBorder="1" applyAlignment="1">
      <alignment vertical="center" wrapText="1"/>
    </xf>
    <xf numFmtId="0" fontId="62" fillId="0" borderId="0" xfId="0" applyFont="1" applyFill="1" applyBorder="1" applyAlignment="1">
      <alignment vertical="center"/>
    </xf>
    <xf numFmtId="0" fontId="62" fillId="0" borderId="8" xfId="0" applyFont="1" applyFill="1" applyBorder="1" applyAlignment="1">
      <alignment vertical="center"/>
    </xf>
    <xf numFmtId="0" fontId="35" fillId="0" borderId="4" xfId="0" applyFont="1" applyBorder="1" applyAlignment="1"/>
    <xf numFmtId="0" fontId="35" fillId="0" borderId="6" xfId="0" applyFont="1" applyBorder="1" applyAlignment="1"/>
    <xf numFmtId="0" fontId="35" fillId="0" borderId="9" xfId="0" applyFont="1" applyBorder="1" applyAlignment="1"/>
    <xf numFmtId="0" fontId="6" fillId="0" borderId="3" xfId="0" applyFont="1" applyBorder="1" applyAlignment="1">
      <alignment vertical="center" wrapText="1"/>
    </xf>
    <xf numFmtId="0" fontId="62" fillId="0" borderId="3" xfId="0" applyFont="1" applyFill="1" applyBorder="1" applyAlignment="1">
      <alignment vertical="center"/>
    </xf>
    <xf numFmtId="0" fontId="6" fillId="0" borderId="5" xfId="5" applyFont="1" applyBorder="1" applyAlignment="1">
      <alignment horizontal="left" vertical="center"/>
    </xf>
    <xf numFmtId="0" fontId="6" fillId="0" borderId="0" xfId="5" applyFont="1" applyBorder="1" applyAlignment="1">
      <alignment horizontal="left" vertical="center"/>
    </xf>
    <xf numFmtId="0" fontId="23" fillId="0" borderId="0" xfId="5" applyFont="1" applyFill="1" applyBorder="1" applyAlignment="1">
      <alignment vertical="center"/>
    </xf>
    <xf numFmtId="0" fontId="6" fillId="0" borderId="5" xfId="5" applyFont="1" applyBorder="1" applyAlignment="1">
      <alignment vertical="center"/>
    </xf>
    <xf numFmtId="0" fontId="6" fillId="0" borderId="0" xfId="5" applyFont="1" applyBorder="1" applyAlignment="1">
      <alignment vertical="center"/>
    </xf>
    <xf numFmtId="0" fontId="6" fillId="0" borderId="5" xfId="0" applyFont="1" applyBorder="1" applyAlignment="1">
      <alignment vertical="center"/>
    </xf>
    <xf numFmtId="0" fontId="65" fillId="0" borderId="0" xfId="0" applyFont="1" applyFill="1" applyBorder="1" applyAlignment="1">
      <alignment vertical="center"/>
    </xf>
    <xf numFmtId="0" fontId="23" fillId="0" borderId="0"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8" xfId="0" applyFont="1" applyBorder="1" applyAlignment="1"/>
    <xf numFmtId="0" fontId="23" fillId="0" borderId="9" xfId="5" applyFont="1" applyFill="1" applyBorder="1" applyAlignment="1">
      <alignment vertical="center"/>
    </xf>
    <xf numFmtId="0" fontId="6" fillId="0" borderId="60" xfId="0" applyNumberFormat="1" applyFont="1" applyBorder="1" applyAlignment="1">
      <alignment vertical="center" wrapText="1"/>
    </xf>
    <xf numFmtId="0" fontId="40" fillId="0" borderId="30" xfId="0" applyFont="1" applyFill="1" applyBorder="1" applyAlignment="1"/>
    <xf numFmtId="0" fontId="40" fillId="0" borderId="42" xfId="0" applyFont="1" applyFill="1" applyBorder="1" applyAlignment="1"/>
    <xf numFmtId="0" fontId="35" fillId="0" borderId="2" xfId="0" applyFont="1" applyBorder="1" applyAlignment="1"/>
    <xf numFmtId="0" fontId="35" fillId="0" borderId="7" xfId="0" applyFont="1" applyBorder="1" applyAlignment="1"/>
    <xf numFmtId="0" fontId="39" fillId="0" borderId="7" xfId="0" applyFont="1" applyBorder="1" applyAlignment="1">
      <alignment vertical="center" wrapText="1"/>
    </xf>
    <xf numFmtId="0" fontId="39" fillId="0" borderId="8" xfId="0" applyFont="1" applyBorder="1" applyAlignment="1">
      <alignment vertical="center" wrapText="1"/>
    </xf>
    <xf numFmtId="0" fontId="6" fillId="0" borderId="0" xfId="0" applyFont="1" applyBorder="1" applyAlignment="1">
      <alignment vertical="top" wrapText="1"/>
    </xf>
    <xf numFmtId="0" fontId="39" fillId="0" borderId="33" xfId="0" applyFont="1" applyBorder="1" applyAlignment="1">
      <alignment vertical="center"/>
    </xf>
    <xf numFmtId="0" fontId="23" fillId="0" borderId="33" xfId="0" applyFont="1" applyFill="1" applyBorder="1" applyAlignment="1">
      <alignment vertical="center"/>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8" fillId="0" borderId="10" xfId="0" applyNumberFormat="1" applyFont="1" applyBorder="1" applyAlignment="1"/>
    <xf numFmtId="0" fontId="8" fillId="0" borderId="10" xfId="0" applyFont="1" applyBorder="1" applyAlignment="1"/>
    <xf numFmtId="0" fontId="8" fillId="0" borderId="3" xfId="0" applyNumberFormat="1" applyFont="1" applyBorder="1" applyAlignment="1"/>
    <xf numFmtId="0" fontId="55" fillId="0" borderId="3" xfId="0" applyFont="1" applyFill="1" applyBorder="1" applyAlignment="1"/>
    <xf numFmtId="0" fontId="55" fillId="0" borderId="3" xfId="0" applyFont="1" applyBorder="1" applyAlignment="1"/>
    <xf numFmtId="0" fontId="8" fillId="0" borderId="0" xfId="0" applyNumberFormat="1" applyFont="1" applyFill="1" applyBorder="1" applyAlignment="1">
      <alignment vertical="center"/>
    </xf>
    <xf numFmtId="0" fontId="8" fillId="0" borderId="0" xfId="0" applyNumberFormat="1" applyFont="1" applyAlignment="1">
      <alignment horizontal="left" vertical="center"/>
    </xf>
    <xf numFmtId="0" fontId="6" fillId="0" borderId="0" xfId="0" applyNumberFormat="1" applyFont="1" applyAlignment="1">
      <alignment horizontal="left"/>
    </xf>
    <xf numFmtId="0" fontId="36" fillId="0" borderId="0" xfId="0" applyNumberFormat="1" applyFont="1" applyBorder="1" applyAlignment="1">
      <alignment horizontal="left"/>
    </xf>
    <xf numFmtId="0" fontId="36" fillId="0" borderId="0" xfId="0" applyFont="1" applyBorder="1" applyAlignment="1">
      <alignment horizontal="left"/>
    </xf>
    <xf numFmtId="0" fontId="43" fillId="0" borderId="8" xfId="0" applyFont="1" applyBorder="1" applyAlignment="1">
      <alignment vertical="center"/>
    </xf>
    <xf numFmtId="0" fontId="39" fillId="0" borderId="8" xfId="0" applyFont="1" applyFill="1" applyBorder="1" applyAlignment="1"/>
    <xf numFmtId="0" fontId="6" fillId="0" borderId="5" xfId="0" applyFont="1" applyBorder="1" applyAlignment="1">
      <alignment horizontal="right" vertical="center" wrapText="1"/>
    </xf>
    <xf numFmtId="0" fontId="6" fillId="0" borderId="0" xfId="0" applyFont="1" applyBorder="1" applyAlignment="1">
      <alignment horizontal="right" vertical="center" wrapText="1"/>
    </xf>
    <xf numFmtId="0" fontId="6" fillId="0" borderId="5" xfId="0" applyFont="1" applyBorder="1" applyAlignment="1">
      <alignment horizontal="right" wrapText="1"/>
    </xf>
    <xf numFmtId="0" fontId="6" fillId="0" borderId="0" xfId="0" applyFont="1" applyBorder="1" applyAlignment="1">
      <alignment horizontal="right"/>
    </xf>
    <xf numFmtId="0" fontId="6" fillId="0" borderId="5" xfId="0" applyFont="1" applyBorder="1" applyAlignment="1"/>
    <xf numFmtId="0" fontId="1" fillId="0" borderId="0" xfId="0" applyFont="1" applyAlignment="1"/>
    <xf numFmtId="0" fontId="39" fillId="0" borderId="0" xfId="0" applyFont="1" applyAlignment="1">
      <alignment horizontal="lef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NumberFormat="1" applyFont="1" applyBorder="1" applyAlignment="1">
      <alignment vertical="center" wrapText="1"/>
    </xf>
    <xf numFmtId="0" fontId="6" fillId="0" borderId="6" xfId="0" applyNumberFormat="1" applyFont="1" applyBorder="1" applyAlignment="1">
      <alignment vertical="center" wrapText="1"/>
    </xf>
    <xf numFmtId="0" fontId="67" fillId="0" borderId="0" xfId="0" applyFont="1" applyBorder="1" applyAlignment="1"/>
    <xf numFmtId="0" fontId="6" fillId="0" borderId="8" xfId="0" applyNumberFormat="1" applyFont="1" applyBorder="1" applyAlignment="1">
      <alignment vertical="center" wrapText="1"/>
    </xf>
    <xf numFmtId="0" fontId="6" fillId="0" borderId="5" xfId="0" applyFont="1" applyBorder="1" applyAlignment="1">
      <alignment horizontal="center" vertical="center" wrapText="1"/>
    </xf>
    <xf numFmtId="0" fontId="6" fillId="0" borderId="8" xfId="0" applyNumberFormat="1" applyFont="1" applyBorder="1" applyAlignment="1"/>
    <xf numFmtId="0" fontId="55" fillId="0" borderId="8" xfId="0" applyFont="1" applyBorder="1" applyAlignment="1"/>
    <xf numFmtId="0" fontId="67" fillId="0" borderId="0" xfId="0" applyFont="1" applyAlignment="1"/>
    <xf numFmtId="0" fontId="6" fillId="0" borderId="7" xfId="0" applyNumberFormat="1" applyFont="1" applyBorder="1" applyAlignment="1">
      <alignment horizontal="right" vertical="center"/>
    </xf>
    <xf numFmtId="0" fontId="6" fillId="0" borderId="8" xfId="0" applyNumberFormat="1" applyFont="1" applyBorder="1" applyAlignment="1">
      <alignment horizontal="right" vertical="center"/>
    </xf>
    <xf numFmtId="0" fontId="6" fillId="0" borderId="8" xfId="0" applyNumberFormat="1" applyFont="1" applyBorder="1" applyAlignment="1">
      <alignment horizontal="left" vertical="top"/>
    </xf>
    <xf numFmtId="0" fontId="6" fillId="0" borderId="8" xfId="0" applyNumberFormat="1" applyFont="1" applyBorder="1" applyAlignment="1">
      <alignment vertical="top"/>
    </xf>
    <xf numFmtId="0" fontId="6" fillId="0" borderId="9" xfId="0" applyNumberFormat="1" applyFont="1" applyBorder="1" applyAlignment="1">
      <alignment vertical="top"/>
    </xf>
    <xf numFmtId="0" fontId="6" fillId="0" borderId="5" xfId="0" applyNumberFormat="1" applyFont="1" applyBorder="1" applyAlignment="1">
      <alignment horizontal="right" vertical="center"/>
    </xf>
    <xf numFmtId="0" fontId="6" fillId="0" borderId="0" xfId="0" applyNumberFormat="1" applyFont="1" applyBorder="1" applyAlignment="1">
      <alignment horizontal="right" vertical="center"/>
    </xf>
    <xf numFmtId="0" fontId="6" fillId="0" borderId="0" xfId="0" applyNumberFormat="1" applyFont="1" applyBorder="1" applyAlignment="1">
      <alignment horizontal="left" vertical="top"/>
    </xf>
    <xf numFmtId="0" fontId="67" fillId="0" borderId="8" xfId="0" applyFont="1" applyBorder="1" applyAlignment="1"/>
    <xf numFmtId="0" fontId="6" fillId="0" borderId="17" xfId="0" applyNumberFormat="1" applyFont="1" applyFill="1" applyBorder="1" applyAlignment="1">
      <alignment horizontal="left" vertical="center"/>
    </xf>
    <xf numFmtId="0" fontId="6" fillId="0" borderId="10" xfId="0" applyNumberFormat="1" applyFont="1" applyFill="1" applyBorder="1" applyAlignment="1">
      <alignment horizontal="left" vertical="center"/>
    </xf>
    <xf numFmtId="0" fontId="6" fillId="0" borderId="12" xfId="0" applyNumberFormat="1" applyFont="1" applyFill="1" applyBorder="1" applyAlignment="1">
      <alignment horizontal="left" vertical="center"/>
    </xf>
    <xf numFmtId="0" fontId="6" fillId="0" borderId="0" xfId="0" applyFont="1" applyBorder="1" applyAlignment="1">
      <alignment horizontal="left" vertical="top" wrapText="1"/>
    </xf>
    <xf numFmtId="0" fontId="6" fillId="0" borderId="0" xfId="0" applyNumberFormat="1" applyFont="1" applyFill="1" applyBorder="1" applyAlignment="1">
      <alignment vertical="center" wrapText="1"/>
    </xf>
    <xf numFmtId="0" fontId="6" fillId="0" borderId="0" xfId="0" applyFont="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0" xfId="0" applyNumberFormat="1" applyFont="1" applyBorder="1" applyAlignment="1">
      <alignment horizontal="left"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8" fillId="0" borderId="8" xfId="0" applyNumberFormat="1" applyFont="1" applyBorder="1" applyAlignment="1">
      <alignment horizontal="center" vertical="center"/>
    </xf>
    <xf numFmtId="0" fontId="6" fillId="0" borderId="0" xfId="0" applyFont="1" applyBorder="1" applyAlignment="1">
      <alignment horizontal="right" vertical="top" wrapText="1"/>
    </xf>
    <xf numFmtId="0" fontId="6" fillId="0" borderId="5" xfId="0" applyFont="1" applyBorder="1" applyAlignment="1">
      <alignment horizontal="right" vertical="top" wrapText="1"/>
    </xf>
    <xf numFmtId="0" fontId="6" fillId="0" borderId="5" xfId="0" applyNumberFormat="1" applyFont="1" applyBorder="1" applyAlignment="1">
      <alignment horizontal="left" vertical="center"/>
    </xf>
    <xf numFmtId="0" fontId="6" fillId="0" borderId="0" xfId="0" applyNumberFormat="1" applyFont="1" applyBorder="1" applyAlignment="1">
      <alignment horizontal="center" vertical="center" wrapText="1"/>
    </xf>
    <xf numFmtId="0" fontId="6" fillId="0" borderId="0" xfId="0" applyNumberFormat="1" applyFont="1" applyFill="1" applyBorder="1" applyAlignment="1">
      <alignment horizontal="left" vertical="center"/>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0" xfId="0" applyNumberFormat="1" applyFont="1" applyFill="1" applyBorder="1" applyAlignment="1">
      <alignment horizontal="center" vertical="center"/>
    </xf>
    <xf numFmtId="0" fontId="6" fillId="0" borderId="5" xfId="0" applyFont="1" applyBorder="1" applyAlignment="1">
      <alignment horizontal="left" vertical="top" wrapText="1"/>
    </xf>
    <xf numFmtId="0" fontId="39" fillId="0" borderId="61" xfId="0" applyFont="1" applyBorder="1" applyAlignment="1"/>
    <xf numFmtId="0" fontId="25" fillId="0" borderId="62" xfId="0" applyFont="1" applyBorder="1" applyAlignment="1"/>
    <xf numFmtId="0" fontId="28" fillId="0" borderId="0" xfId="0" applyNumberFormat="1" applyFont="1" applyAlignment="1">
      <alignment horizontal="left" vertical="top"/>
    </xf>
    <xf numFmtId="0" fontId="40" fillId="0" borderId="0" xfId="0" applyFont="1" applyAlignment="1">
      <alignment horizontal="left" vertical="top"/>
    </xf>
    <xf numFmtId="0" fontId="0" fillId="0" borderId="0" xfId="0" applyFont="1" applyAlignment="1">
      <alignment horizontal="left" vertical="top"/>
    </xf>
    <xf numFmtId="0" fontId="1" fillId="0" borderId="8" xfId="0" applyFont="1" applyBorder="1" applyAlignment="1"/>
    <xf numFmtId="0" fontId="1" fillId="0" borderId="9" xfId="0" applyFont="1" applyBorder="1" applyAlignment="1"/>
    <xf numFmtId="0" fontId="1" fillId="0" borderId="0" xfId="0" applyFont="1" applyBorder="1" applyAlignment="1"/>
    <xf numFmtId="0" fontId="6" fillId="0" borderId="0" xfId="0" applyNumberFormat="1" applyFont="1" applyFill="1" applyBorder="1" applyAlignment="1">
      <alignment horizontal="center" vertical="center" wrapText="1"/>
    </xf>
    <xf numFmtId="0" fontId="27" fillId="0" borderId="0" xfId="0" applyFont="1" applyFill="1" applyBorder="1" applyAlignment="1">
      <alignment horizontal="center"/>
    </xf>
    <xf numFmtId="0" fontId="6"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0" xfId="1" applyFont="1" applyBorder="1" applyAlignment="1">
      <alignment horizontal="center"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8" fillId="0" borderId="0" xfId="0" applyNumberFormat="1" applyFont="1" applyBorder="1" applyAlignment="1">
      <alignment horizontal="left" vertical="center" wrapText="1"/>
    </xf>
    <xf numFmtId="0" fontId="6" fillId="0" borderId="41" xfId="0" applyNumberFormat="1" applyFont="1" applyBorder="1" applyAlignment="1">
      <alignment horizontal="right" vertical="center" wrapText="1"/>
    </xf>
    <xf numFmtId="0" fontId="6" fillId="0" borderId="45" xfId="0" applyNumberFormat="1" applyFont="1" applyBorder="1" applyAlignment="1">
      <alignment horizontal="right" vertical="center" wrapText="1"/>
    </xf>
    <xf numFmtId="0" fontId="6" fillId="0" borderId="44" xfId="0" applyNumberFormat="1" applyFont="1" applyBorder="1" applyAlignment="1">
      <alignment horizontal="right" vertical="center" wrapText="1"/>
    </xf>
    <xf numFmtId="0" fontId="6" fillId="0" borderId="59" xfId="0" applyNumberFormat="1" applyFont="1" applyBorder="1" applyAlignment="1">
      <alignment horizontal="right" vertical="center" wrapText="1"/>
    </xf>
    <xf numFmtId="0" fontId="28" fillId="0" borderId="0" xfId="1" applyNumberFormat="1" applyFont="1" applyAlignment="1">
      <alignment vertical="center"/>
    </xf>
    <xf numFmtId="0" fontId="1" fillId="0" borderId="0" xfId="1" applyFont="1"/>
    <xf numFmtId="0" fontId="39" fillId="0" borderId="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8" xfId="0" applyFont="1" applyBorder="1" applyAlignment="1">
      <alignment horizontal="left" vertical="center" wrapText="1"/>
    </xf>
    <xf numFmtId="0" fontId="39" fillId="0" borderId="5" xfId="1" applyFont="1" applyFill="1" applyBorder="1" applyAlignment="1">
      <alignment vertical="center" wrapText="1"/>
    </xf>
    <xf numFmtId="0" fontId="39" fillId="0" borderId="0" xfId="1" applyFont="1" applyFill="1" applyBorder="1" applyAlignment="1">
      <alignment vertical="center" wrapText="1"/>
    </xf>
    <xf numFmtId="0" fontId="39" fillId="0" borderId="5" xfId="1" applyFont="1" applyFill="1" applyBorder="1" applyAlignment="1">
      <alignment vertical="top" wrapText="1"/>
    </xf>
    <xf numFmtId="0" fontId="39" fillId="0" borderId="0" xfId="1" applyFont="1" applyFill="1" applyBorder="1" applyAlignment="1">
      <alignment vertical="top" wrapText="1"/>
    </xf>
    <xf numFmtId="0" fontId="39" fillId="0" borderId="5" xfId="1" applyNumberFormat="1" applyFont="1" applyBorder="1" applyAlignment="1">
      <alignment horizontal="center" vertical="center"/>
    </xf>
    <xf numFmtId="0" fontId="39" fillId="0" borderId="0" xfId="1" applyNumberFormat="1" applyFont="1" applyBorder="1" applyAlignment="1">
      <alignment horizontal="center" vertical="center"/>
    </xf>
    <xf numFmtId="0" fontId="39" fillId="0" borderId="6" xfId="1" applyNumberFormat="1" applyFont="1" applyBorder="1" applyAlignment="1">
      <alignment horizontal="center" vertical="center"/>
    </xf>
    <xf numFmtId="0" fontId="0" fillId="0" borderId="0" xfId="0" applyAlignment="1">
      <alignment horizontal="center" vertical="center"/>
    </xf>
    <xf numFmtId="0" fontId="14" fillId="4" borderId="3" xfId="1" applyFont="1" applyFill="1" applyBorder="1" applyAlignment="1">
      <alignment horizontal="left" vertical="center"/>
    </xf>
    <xf numFmtId="0" fontId="14" fillId="4" borderId="4" xfId="1" applyFont="1" applyFill="1" applyBorder="1" applyAlignment="1">
      <alignment horizontal="left" vertical="center"/>
    </xf>
    <xf numFmtId="0" fontId="14" fillId="4" borderId="8" xfId="1" applyFont="1" applyFill="1" applyBorder="1" applyAlignment="1">
      <alignment horizontal="left" vertical="center"/>
    </xf>
    <xf numFmtId="0" fontId="14" fillId="4" borderId="9" xfId="1" applyFont="1" applyFill="1" applyBorder="1" applyAlignment="1">
      <alignment horizontal="left" vertical="center"/>
    </xf>
    <xf numFmtId="0" fontId="14" fillId="4" borderId="2" xfId="1" applyFont="1" applyFill="1" applyBorder="1" applyAlignment="1">
      <alignment horizontal="left" vertical="center"/>
    </xf>
    <xf numFmtId="0" fontId="14" fillId="4" borderId="7" xfId="1" applyFont="1" applyFill="1" applyBorder="1" applyAlignment="1">
      <alignment horizontal="left" vertical="center"/>
    </xf>
    <xf numFmtId="0" fontId="39" fillId="0" borderId="9" xfId="0" applyFont="1" applyBorder="1" applyAlignment="1"/>
    <xf numFmtId="0" fontId="6" fillId="0" borderId="0" xfId="0" applyFont="1" applyAlignment="1">
      <alignment horizontal="left"/>
    </xf>
    <xf numFmtId="0" fontId="43" fillId="0" borderId="0" xfId="0" applyFont="1" applyAlignment="1">
      <alignment horizontal="left" vertical="center"/>
    </xf>
    <xf numFmtId="0" fontId="39" fillId="0" borderId="0" xfId="0" applyFont="1" applyAlignment="1">
      <alignment horizontal="left"/>
    </xf>
    <xf numFmtId="0" fontId="8" fillId="0" borderId="0" xfId="0" applyNumberFormat="1" applyFont="1" applyFill="1" applyBorder="1" applyAlignment="1">
      <alignment horizontal="left" vertical="center" wrapText="1"/>
    </xf>
    <xf numFmtId="0" fontId="42" fillId="0" borderId="0"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4"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8" xfId="0" applyFont="1" applyFill="1" applyBorder="1" applyAlignment="1">
      <alignment horizontal="center" vertical="center"/>
    </xf>
    <xf numFmtId="0" fontId="51" fillId="4" borderId="9" xfId="0" applyFont="1" applyFill="1" applyBorder="1" applyAlignment="1">
      <alignment horizontal="center" vertical="center"/>
    </xf>
    <xf numFmtId="0" fontId="6" fillId="6" borderId="17" xfId="0" applyNumberFormat="1" applyFont="1" applyFill="1" applyBorder="1" applyAlignment="1">
      <alignment horizontal="left" vertical="center"/>
    </xf>
    <xf numFmtId="0" fontId="6" fillId="6" borderId="10" xfId="0" applyNumberFormat="1" applyFont="1" applyFill="1" applyBorder="1" applyAlignment="1">
      <alignment horizontal="left" vertical="center"/>
    </xf>
    <xf numFmtId="0" fontId="6" fillId="6" borderId="12" xfId="0" applyNumberFormat="1" applyFont="1" applyFill="1" applyBorder="1" applyAlignment="1">
      <alignment horizontal="left" vertical="center"/>
    </xf>
    <xf numFmtId="0" fontId="36" fillId="0" borderId="0" xfId="0" applyNumberFormat="1" applyFont="1" applyBorder="1" applyAlignment="1"/>
    <xf numFmtId="0" fontId="36" fillId="0" borderId="0" xfId="0" applyFont="1" applyBorder="1" applyAlignment="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4" borderId="3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2" xfId="0" applyFont="1" applyFill="1" applyBorder="1" applyAlignment="1">
      <alignment horizontal="center" vertical="center"/>
    </xf>
    <xf numFmtId="0" fontId="39" fillId="0" borderId="2" xfId="1" applyNumberFormat="1" applyFont="1" applyBorder="1" applyAlignment="1">
      <alignment horizontal="center" vertical="center"/>
    </xf>
    <xf numFmtId="0" fontId="39" fillId="0" borderId="3" xfId="1" applyNumberFormat="1" applyFont="1" applyBorder="1" applyAlignment="1">
      <alignment horizontal="center" vertical="center"/>
    </xf>
    <xf numFmtId="0" fontId="39" fillId="0" borderId="4" xfId="1" applyNumberFormat="1" applyFont="1" applyBorder="1" applyAlignment="1">
      <alignment horizontal="center" vertical="center"/>
    </xf>
    <xf numFmtId="0" fontId="39" fillId="0" borderId="5" xfId="1" applyNumberFormat="1" applyFont="1" applyBorder="1" applyAlignment="1">
      <alignment horizontal="center" vertical="center"/>
    </xf>
    <xf numFmtId="0" fontId="39" fillId="0" borderId="0" xfId="1" applyNumberFormat="1" applyFont="1" applyBorder="1" applyAlignment="1">
      <alignment horizontal="center" vertical="center"/>
    </xf>
    <xf numFmtId="0" fontId="39" fillId="0" borderId="6" xfId="1" applyNumberFormat="1" applyFont="1" applyBorder="1" applyAlignment="1">
      <alignment horizontal="center" vertical="center"/>
    </xf>
    <xf numFmtId="0" fontId="39" fillId="0" borderId="7" xfId="1" applyNumberFormat="1" applyFont="1" applyBorder="1" applyAlignment="1">
      <alignment horizontal="center" vertical="center"/>
    </xf>
    <xf numFmtId="0" fontId="39" fillId="0" borderId="8" xfId="1" applyNumberFormat="1" applyFont="1" applyBorder="1" applyAlignment="1">
      <alignment horizontal="center" vertical="center"/>
    </xf>
    <xf numFmtId="0" fontId="39" fillId="0" borderId="9" xfId="1" applyNumberFormat="1" applyFont="1" applyBorder="1" applyAlignment="1">
      <alignment horizontal="center" vertical="center"/>
    </xf>
    <xf numFmtId="0" fontId="39" fillId="0" borderId="5" xfId="0" applyFont="1" applyBorder="1" applyAlignment="1">
      <alignment horizontal="center" vertical="center" wrapText="1"/>
    </xf>
    <xf numFmtId="0" fontId="39" fillId="0" borderId="0" xfId="0" applyFont="1" applyBorder="1" applyAlignment="1">
      <alignment horizontal="center" vertical="center" wrapText="1"/>
    </xf>
    <xf numFmtId="0" fontId="19" fillId="3" borderId="0" xfId="1" applyNumberFormat="1" applyFont="1" applyFill="1" applyAlignment="1">
      <alignment horizontal="left"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8" fillId="0" borderId="3" xfId="0" applyNumberFormat="1" applyFont="1" applyBorder="1" applyAlignment="1">
      <alignment horizontal="center" vertical="center"/>
    </xf>
    <xf numFmtId="0" fontId="51" fillId="4" borderId="35" xfId="0" applyFont="1" applyFill="1" applyBorder="1" applyAlignment="1">
      <alignment horizontal="center" vertical="center"/>
    </xf>
    <xf numFmtId="0" fontId="51" fillId="4" borderId="33" xfId="0" applyFont="1" applyFill="1" applyBorder="1" applyAlignment="1">
      <alignment horizontal="center" vertical="center"/>
    </xf>
    <xf numFmtId="0" fontId="51" fillId="4" borderId="34"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0" xfId="0" applyFont="1" applyFill="1" applyBorder="1" applyAlignment="1">
      <alignment horizontal="center" vertical="center"/>
    </xf>
    <xf numFmtId="0" fontId="51" fillId="4" borderId="6" xfId="0" applyFont="1" applyFill="1" applyBorder="1" applyAlignment="1">
      <alignment horizontal="center" vertical="center"/>
    </xf>
    <xf numFmtId="0" fontId="51" fillId="4" borderId="41" xfId="0" applyFont="1" applyFill="1" applyBorder="1" applyAlignment="1">
      <alignment horizontal="center" vertical="center"/>
    </xf>
    <xf numFmtId="0" fontId="51" fillId="4" borderId="40" xfId="0" applyFont="1" applyFill="1" applyBorder="1" applyAlignment="1">
      <alignment horizontal="center" vertical="center"/>
    </xf>
    <xf numFmtId="0" fontId="51" fillId="4" borderId="42" xfId="0" applyFont="1" applyFill="1" applyBorder="1" applyAlignment="1">
      <alignment horizontal="center" vertical="center"/>
    </xf>
    <xf numFmtId="0" fontId="6" fillId="0" borderId="2" xfId="0" applyNumberFormat="1" applyFont="1" applyBorder="1" applyAlignment="1">
      <alignment horizontal="left" vertical="center" wrapText="1"/>
    </xf>
    <xf numFmtId="0" fontId="6" fillId="0" borderId="3"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0"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6" fillId="0" borderId="7"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9" xfId="0" applyNumberFormat="1" applyFont="1" applyBorder="1" applyAlignment="1">
      <alignment horizontal="left" vertical="center" wrapText="1"/>
    </xf>
    <xf numFmtId="0" fontId="6" fillId="0" borderId="37" xfId="0" applyNumberFormat="1" applyFont="1" applyBorder="1" applyAlignment="1">
      <alignment horizontal="left" vertical="center" wrapText="1"/>
    </xf>
    <xf numFmtId="0" fontId="6" fillId="0" borderId="39" xfId="0" applyNumberFormat="1" applyFont="1" applyBorder="1" applyAlignment="1">
      <alignment horizontal="left" vertical="center" wrapText="1"/>
    </xf>
    <xf numFmtId="0" fontId="6" fillId="0" borderId="40" xfId="0" applyNumberFormat="1" applyFont="1" applyBorder="1" applyAlignment="1">
      <alignment horizontal="left" vertical="center" wrapText="1"/>
    </xf>
    <xf numFmtId="0" fontId="6" fillId="0" borderId="42" xfId="0" applyNumberFormat="1" applyFont="1" applyBorder="1" applyAlignment="1">
      <alignment horizontal="left" vertical="center" wrapText="1"/>
    </xf>
    <xf numFmtId="0" fontId="42" fillId="4" borderId="2"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4" xfId="0" applyFont="1" applyFill="1" applyBorder="1" applyAlignment="1">
      <alignment horizontal="center" vertical="center"/>
    </xf>
    <xf numFmtId="0" fontId="42" fillId="4" borderId="7" xfId="0" applyFont="1" applyFill="1" applyBorder="1" applyAlignment="1">
      <alignment horizontal="center" vertical="center"/>
    </xf>
    <xf numFmtId="0" fontId="42" fillId="4" borderId="8" xfId="0" applyFont="1" applyFill="1" applyBorder="1" applyAlignment="1">
      <alignment horizontal="center" vertical="center"/>
    </xf>
    <xf numFmtId="0" fontId="42" fillId="4" borderId="9"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41" xfId="0" applyFont="1" applyFill="1" applyBorder="1" applyAlignment="1">
      <alignment horizontal="center" vertical="center"/>
    </xf>
    <xf numFmtId="0" fontId="42" fillId="4" borderId="40" xfId="0" applyFont="1" applyFill="1" applyBorder="1" applyAlignment="1">
      <alignment horizontal="center" vertical="center"/>
    </xf>
    <xf numFmtId="0" fontId="42" fillId="4" borderId="4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47" fillId="4" borderId="3" xfId="0" applyFont="1" applyFill="1" applyBorder="1" applyAlignment="1">
      <alignment horizontal="center" vertical="center" wrapText="1"/>
    </xf>
    <xf numFmtId="0" fontId="47" fillId="4" borderId="4"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7" fillId="4" borderId="9"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NumberFormat="1" applyFont="1" applyBorder="1" applyAlignment="1">
      <alignment horizontal="center" vertical="center" wrapText="1"/>
    </xf>
    <xf numFmtId="0" fontId="27" fillId="4" borderId="0" xfId="0" applyFont="1" applyFill="1" applyBorder="1" applyAlignment="1">
      <alignment horizontal="center"/>
    </xf>
    <xf numFmtId="0" fontId="6" fillId="0" borderId="2" xfId="0" applyNumberFormat="1" applyFont="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9" xfId="0" applyNumberFormat="1" applyFont="1" applyBorder="1" applyAlignment="1">
      <alignment horizontal="left" vertical="center"/>
    </xf>
    <xf numFmtId="0" fontId="6" fillId="0" borderId="32" xfId="0" applyNumberFormat="1" applyFont="1" applyBorder="1" applyAlignment="1">
      <alignment horizontal="left" vertical="center" wrapText="1"/>
    </xf>
    <xf numFmtId="0" fontId="6" fillId="0" borderId="33" xfId="0" applyNumberFormat="1" applyFont="1" applyBorder="1" applyAlignment="1">
      <alignment horizontal="left" vertical="center" wrapText="1"/>
    </xf>
    <xf numFmtId="0" fontId="6" fillId="0" borderId="53" xfId="0" applyNumberFormat="1" applyFont="1" applyBorder="1" applyAlignment="1">
      <alignment horizontal="left" vertical="center" wrapText="1"/>
    </xf>
    <xf numFmtId="0" fontId="6" fillId="0" borderId="55" xfId="0" applyNumberFormat="1" applyFont="1" applyBorder="1" applyAlignment="1">
      <alignment horizontal="left" vertical="center" wrapText="1"/>
    </xf>
    <xf numFmtId="0" fontId="6" fillId="0" borderId="7"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9" fillId="0" borderId="0" xfId="0" applyFont="1" applyAlignment="1">
      <alignment horizontal="center" vertical="center" wrapText="1"/>
    </xf>
    <xf numFmtId="0" fontId="6" fillId="0" borderId="2"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0" xfId="0" applyNumberFormat="1" applyFont="1" applyBorder="1" applyAlignment="1">
      <alignment horizontal="left" vertical="center"/>
    </xf>
    <xf numFmtId="0" fontId="6" fillId="0" borderId="6" xfId="0" applyNumberFormat="1" applyFont="1" applyBorder="1" applyAlignment="1">
      <alignment horizontal="left" vertical="center"/>
    </xf>
    <xf numFmtId="0" fontId="6" fillId="0" borderId="2" xfId="0" applyNumberFormat="1" applyFont="1" applyFill="1" applyBorder="1" applyAlignment="1">
      <alignment horizontal="left" vertical="center"/>
    </xf>
    <xf numFmtId="0" fontId="6" fillId="0" borderId="3" xfId="0" applyNumberFormat="1" applyFont="1" applyFill="1" applyBorder="1" applyAlignment="1">
      <alignment horizontal="left" vertical="center"/>
    </xf>
    <xf numFmtId="0" fontId="6" fillId="0" borderId="4" xfId="0" applyNumberFormat="1" applyFont="1" applyFill="1" applyBorder="1" applyAlignment="1">
      <alignment horizontal="left" vertical="center"/>
    </xf>
    <xf numFmtId="0" fontId="6" fillId="0" borderId="7" xfId="0" applyNumberFormat="1" applyFont="1" applyFill="1" applyBorder="1" applyAlignment="1">
      <alignment horizontal="left" vertical="center"/>
    </xf>
    <xf numFmtId="0" fontId="6" fillId="0" borderId="8" xfId="0" applyNumberFormat="1" applyFont="1" applyFill="1" applyBorder="1" applyAlignment="1">
      <alignment horizontal="left" vertical="center"/>
    </xf>
    <xf numFmtId="0" fontId="6" fillId="0" borderId="9" xfId="0" applyNumberFormat="1" applyFont="1" applyFill="1" applyBorder="1" applyAlignment="1">
      <alignment horizontal="left" vertical="center"/>
    </xf>
    <xf numFmtId="0" fontId="6" fillId="6" borderId="0" xfId="0" applyFont="1" applyFill="1" applyBorder="1" applyAlignment="1">
      <alignment horizontal="left" vertical="top" wrapText="1"/>
    </xf>
    <xf numFmtId="0" fontId="6" fillId="6" borderId="6" xfId="0" applyFont="1" applyFill="1" applyBorder="1" applyAlignment="1">
      <alignment horizontal="left" vertical="top" wrapText="1"/>
    </xf>
    <xf numFmtId="0" fontId="8" fillId="6" borderId="17" xfId="0" applyNumberFormat="1" applyFont="1" applyFill="1" applyBorder="1" applyAlignment="1">
      <alignment horizontal="left" vertical="center"/>
    </xf>
    <xf numFmtId="0" fontId="8" fillId="6" borderId="10" xfId="0" applyNumberFormat="1" applyFont="1" applyFill="1" applyBorder="1" applyAlignment="1">
      <alignment horizontal="left" vertical="center"/>
    </xf>
    <xf numFmtId="0" fontId="8" fillId="6" borderId="12" xfId="0" applyNumberFormat="1" applyFont="1" applyFill="1" applyBorder="1" applyAlignment="1">
      <alignment horizontal="left" vertical="center"/>
    </xf>
    <xf numFmtId="0" fontId="6" fillId="0" borderId="33" xfId="0" applyNumberFormat="1" applyFont="1" applyFill="1" applyBorder="1" applyAlignment="1">
      <alignment horizontal="left" vertical="center" wrapText="1"/>
    </xf>
    <xf numFmtId="0" fontId="6" fillId="0" borderId="34" xfId="0" applyNumberFormat="1" applyFont="1" applyFill="1" applyBorder="1" applyAlignment="1">
      <alignment horizontal="left" vertical="center" wrapText="1"/>
    </xf>
    <xf numFmtId="0" fontId="6" fillId="0" borderId="53" xfId="0" applyNumberFormat="1" applyFont="1" applyFill="1" applyBorder="1" applyAlignment="1">
      <alignment horizontal="right" vertical="center" wrapText="1"/>
    </xf>
    <xf numFmtId="0" fontId="6" fillId="0" borderId="55" xfId="0" applyNumberFormat="1" applyFont="1" applyFill="1" applyBorder="1" applyAlignment="1">
      <alignment horizontal="right" vertical="center" wrapText="1"/>
    </xf>
    <xf numFmtId="0" fontId="6" fillId="0" borderId="55" xfId="0" applyNumberFormat="1" applyFont="1" applyFill="1" applyBorder="1" applyAlignment="1">
      <alignment horizontal="left" vertical="center" wrapText="1"/>
    </xf>
    <xf numFmtId="0" fontId="6" fillId="0" borderId="51" xfId="0" applyNumberFormat="1" applyFont="1" applyFill="1" applyBorder="1" applyAlignment="1">
      <alignment horizontal="left" vertical="center" wrapText="1"/>
    </xf>
    <xf numFmtId="0" fontId="47" fillId="4" borderId="56" xfId="0" applyFont="1" applyFill="1" applyBorder="1" applyAlignment="1">
      <alignment horizontal="center" vertical="center"/>
    </xf>
    <xf numFmtId="0" fontId="47" fillId="4" borderId="55" xfId="0" applyFont="1" applyFill="1" applyBorder="1" applyAlignment="1">
      <alignment horizontal="center" vertical="center"/>
    </xf>
    <xf numFmtId="0" fontId="47" fillId="4" borderId="51" xfId="0" applyFont="1" applyFill="1" applyBorder="1" applyAlignment="1">
      <alignment horizontal="center" vertical="center"/>
    </xf>
    <xf numFmtId="0" fontId="6" fillId="0" borderId="0" xfId="0" applyFont="1" applyAlignment="1">
      <alignment horizontal="left" vertical="top" wrapText="1"/>
    </xf>
    <xf numFmtId="0" fontId="6" fillId="0" borderId="40" xfId="0" applyNumberFormat="1" applyFont="1" applyFill="1" applyBorder="1" applyAlignment="1">
      <alignment horizontal="left" vertical="center" wrapText="1"/>
    </xf>
    <xf numFmtId="0" fontId="6" fillId="0" borderId="42" xfId="0" applyNumberFormat="1" applyFont="1" applyFill="1" applyBorder="1" applyAlignment="1">
      <alignment horizontal="left" vertical="center" wrapText="1"/>
    </xf>
    <xf numFmtId="0" fontId="6" fillId="0" borderId="37" xfId="0" applyNumberFormat="1" applyFont="1" applyFill="1" applyBorder="1" applyAlignment="1">
      <alignment horizontal="right" vertical="center" wrapText="1"/>
    </xf>
    <xf numFmtId="0" fontId="6" fillId="0" borderId="0" xfId="0" applyNumberFormat="1" applyFont="1" applyFill="1" applyBorder="1" applyAlignment="1">
      <alignment horizontal="right" vertical="center" wrapText="1"/>
    </xf>
    <xf numFmtId="0" fontId="6" fillId="0" borderId="39" xfId="0" applyNumberFormat="1" applyFont="1" applyFill="1" applyBorder="1" applyAlignment="1">
      <alignment horizontal="right" vertical="center" wrapText="1"/>
    </xf>
    <xf numFmtId="0" fontId="6" fillId="0" borderId="40" xfId="0" applyNumberFormat="1" applyFont="1" applyFill="1" applyBorder="1" applyAlignment="1">
      <alignment horizontal="right" vertical="center" wrapText="1"/>
    </xf>
    <xf numFmtId="0" fontId="62" fillId="4" borderId="2" xfId="0" applyFont="1" applyFill="1" applyBorder="1" applyAlignment="1">
      <alignment horizontal="left" vertical="center"/>
    </xf>
    <xf numFmtId="0" fontId="62" fillId="4" borderId="3" xfId="0" applyFont="1" applyFill="1" applyBorder="1" applyAlignment="1">
      <alignment horizontal="left" vertical="center"/>
    </xf>
    <xf numFmtId="0" fontId="62" fillId="4" borderId="4" xfId="0" applyFont="1" applyFill="1" applyBorder="1" applyAlignment="1">
      <alignment horizontal="left" vertical="center"/>
    </xf>
    <xf numFmtId="0" fontId="62" fillId="4" borderId="5" xfId="0" applyFont="1" applyFill="1" applyBorder="1" applyAlignment="1">
      <alignment horizontal="left" vertical="center"/>
    </xf>
    <xf numFmtId="0" fontId="62" fillId="4" borderId="0" xfId="0" applyFont="1" applyFill="1" applyBorder="1" applyAlignment="1">
      <alignment horizontal="left" vertical="center"/>
    </xf>
    <xf numFmtId="0" fontId="62" fillId="4" borderId="6" xfId="0" applyFont="1" applyFill="1" applyBorder="1" applyAlignment="1">
      <alignment horizontal="left" vertical="center"/>
    </xf>
    <xf numFmtId="0" fontId="62" fillId="4" borderId="7" xfId="0" applyFont="1" applyFill="1" applyBorder="1" applyAlignment="1">
      <alignment horizontal="left" vertical="center"/>
    </xf>
    <xf numFmtId="0" fontId="62" fillId="4" borderId="8" xfId="0" applyFont="1" applyFill="1" applyBorder="1" applyAlignment="1">
      <alignment horizontal="left" vertical="center"/>
    </xf>
    <xf numFmtId="0" fontId="62" fillId="4" borderId="9" xfId="0" applyFont="1" applyFill="1" applyBorder="1" applyAlignment="1">
      <alignment horizontal="left" vertical="center"/>
    </xf>
    <xf numFmtId="0" fontId="6" fillId="0" borderId="0" xfId="0" applyNumberFormat="1" applyFont="1" applyFill="1" applyBorder="1" applyAlignment="1">
      <alignment horizontal="left" vertical="top" wrapText="1"/>
    </xf>
    <xf numFmtId="0" fontId="6" fillId="0" borderId="6" xfId="0" applyNumberFormat="1" applyFont="1" applyFill="1" applyBorder="1" applyAlignment="1">
      <alignment horizontal="left" vertical="top" wrapText="1"/>
    </xf>
    <xf numFmtId="0" fontId="6" fillId="0" borderId="32" xfId="0" applyNumberFormat="1" applyFont="1" applyFill="1" applyBorder="1" applyAlignment="1">
      <alignment horizontal="left" vertical="center" wrapText="1"/>
    </xf>
    <xf numFmtId="0" fontId="6" fillId="0" borderId="28"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30" xfId="0" applyNumberFormat="1" applyFont="1" applyBorder="1" applyAlignment="1">
      <alignment horizontal="left" vertical="center" wrapText="1"/>
    </xf>
    <xf numFmtId="0" fontId="6" fillId="0" borderId="36" xfId="0" applyNumberFormat="1" applyFont="1" applyBorder="1" applyAlignment="1">
      <alignment horizontal="left" vertical="center" wrapText="1"/>
    </xf>
    <xf numFmtId="0" fontId="6" fillId="0" borderId="5" xfId="0" applyNumberFormat="1" applyFont="1" applyFill="1" applyBorder="1" applyAlignment="1">
      <alignment horizontal="right" vertical="top" wrapText="1"/>
    </xf>
    <xf numFmtId="0" fontId="6" fillId="0" borderId="0" xfId="0" applyNumberFormat="1" applyFont="1" applyFill="1" applyBorder="1" applyAlignment="1">
      <alignment horizontal="right" vertical="top" wrapText="1"/>
    </xf>
    <xf numFmtId="0" fontId="6" fillId="0" borderId="32" xfId="0" applyNumberFormat="1" applyFont="1" applyFill="1" applyBorder="1" applyAlignment="1">
      <alignment horizontal="right" vertical="center" wrapText="1"/>
    </xf>
    <xf numFmtId="0" fontId="6" fillId="0" borderId="33" xfId="0" applyNumberFormat="1" applyFont="1" applyFill="1" applyBorder="1" applyAlignment="1">
      <alignment horizontal="right" vertical="center" wrapText="1"/>
    </xf>
    <xf numFmtId="0" fontId="23" fillId="0" borderId="8" xfId="0" applyFont="1" applyBorder="1" applyAlignment="1">
      <alignment horizontal="center" vertical="center" shrinkToFit="1"/>
    </xf>
    <xf numFmtId="0" fontId="23" fillId="0" borderId="0" xfId="0" applyFont="1" applyBorder="1" applyAlignment="1">
      <alignment horizontal="center" vertical="center" shrinkToFit="1"/>
    </xf>
    <xf numFmtId="0" fontId="62" fillId="4" borderId="10" xfId="0" applyFont="1" applyFill="1" applyBorder="1" applyAlignment="1">
      <alignment horizontal="left" vertical="center"/>
    </xf>
    <xf numFmtId="0" fontId="62" fillId="4" borderId="12" xfId="0" applyFont="1" applyFill="1" applyBorder="1" applyAlignment="1">
      <alignment horizontal="left" vertical="center"/>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2" fillId="4" borderId="17" xfId="0" applyFont="1" applyFill="1" applyBorder="1" applyAlignment="1">
      <alignment horizontal="left"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6" fillId="0" borderId="11" xfId="0" applyNumberFormat="1" applyFont="1" applyBorder="1" applyAlignment="1">
      <alignment horizontal="center" vertical="center"/>
    </xf>
    <xf numFmtId="0" fontId="6" fillId="0" borderId="5"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41" fillId="0" borderId="2" xfId="0" applyNumberFormat="1" applyFont="1" applyBorder="1" applyAlignment="1">
      <alignment horizontal="center" vertical="center"/>
    </xf>
    <xf numFmtId="0" fontId="41" fillId="0" borderId="3" xfId="0" applyNumberFormat="1" applyFont="1" applyBorder="1" applyAlignment="1">
      <alignment horizontal="center" vertical="center"/>
    </xf>
    <xf numFmtId="0" fontId="41" fillId="0" borderId="4" xfId="0" applyNumberFormat="1" applyFont="1" applyBorder="1" applyAlignment="1">
      <alignment horizontal="center" vertical="center"/>
    </xf>
    <xf numFmtId="0" fontId="41" fillId="0" borderId="5"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6" xfId="0" applyNumberFormat="1" applyFont="1" applyBorder="1" applyAlignment="1">
      <alignment horizontal="center" vertical="center"/>
    </xf>
    <xf numFmtId="0" fontId="41" fillId="0" borderId="7" xfId="0" applyNumberFormat="1" applyFont="1" applyBorder="1" applyAlignment="1">
      <alignment horizontal="center" vertical="center"/>
    </xf>
    <xf numFmtId="0" fontId="41" fillId="0" borderId="8" xfId="0" applyNumberFormat="1" applyFont="1" applyBorder="1" applyAlignment="1">
      <alignment horizontal="center" vertical="center"/>
    </xf>
    <xf numFmtId="0" fontId="41" fillId="0" borderId="9" xfId="0" applyNumberFormat="1" applyFont="1" applyBorder="1" applyAlignment="1">
      <alignment horizontal="center" vertical="center"/>
    </xf>
    <xf numFmtId="0" fontId="8" fillId="0" borderId="32" xfId="0" applyNumberFormat="1" applyFont="1" applyBorder="1" applyAlignment="1">
      <alignment horizontal="center" vertical="center" wrapText="1"/>
    </xf>
    <xf numFmtId="0" fontId="8" fillId="0" borderId="38" xfId="0" applyNumberFormat="1" applyFont="1" applyBorder="1" applyAlignment="1">
      <alignment horizontal="center" vertical="center" wrapText="1"/>
    </xf>
    <xf numFmtId="0" fontId="8" fillId="0" borderId="0" xfId="0" applyNumberFormat="1" applyFont="1" applyBorder="1" applyAlignment="1">
      <alignment horizontal="left" vertical="center" wrapText="1"/>
    </xf>
    <xf numFmtId="0" fontId="8" fillId="0" borderId="6" xfId="0" applyNumberFormat="1" applyFont="1" applyBorder="1" applyAlignment="1">
      <alignment horizontal="left" vertical="center" wrapText="1"/>
    </xf>
    <xf numFmtId="0" fontId="8" fillId="0" borderId="33" xfId="0" applyNumberFormat="1" applyFont="1" applyBorder="1" applyAlignment="1">
      <alignment horizontal="left" vertical="center" wrapText="1"/>
    </xf>
    <xf numFmtId="0" fontId="8" fillId="0" borderId="3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2" xfId="0" applyNumberFormat="1" applyFont="1" applyFill="1" applyBorder="1" applyAlignment="1">
      <alignment horizontal="left" vertical="center" wrapText="1"/>
    </xf>
    <xf numFmtId="0" fontId="8" fillId="0" borderId="33" xfId="0" applyNumberFormat="1" applyFont="1" applyFill="1" applyBorder="1" applyAlignment="1">
      <alignment horizontal="left" vertical="center" wrapText="1"/>
    </xf>
    <xf numFmtId="0" fontId="8" fillId="0" borderId="34" xfId="0" applyNumberFormat="1" applyFont="1" applyFill="1" applyBorder="1" applyAlignment="1">
      <alignment horizontal="left" vertical="center" wrapText="1"/>
    </xf>
    <xf numFmtId="0" fontId="47" fillId="4" borderId="52" xfId="0" applyFont="1" applyFill="1" applyBorder="1" applyAlignment="1">
      <alignment horizontal="center" vertical="center"/>
    </xf>
    <xf numFmtId="0" fontId="47" fillId="4" borderId="48" xfId="0" applyFont="1" applyFill="1" applyBorder="1" applyAlignment="1">
      <alignment horizontal="center" vertical="center"/>
    </xf>
    <xf numFmtId="0" fontId="47" fillId="4" borderId="47" xfId="0" applyFont="1" applyFill="1" applyBorder="1" applyAlignment="1">
      <alignment horizontal="center" vertical="center"/>
    </xf>
    <xf numFmtId="0" fontId="47" fillId="4" borderId="35" xfId="0" applyFont="1" applyFill="1" applyBorder="1" applyAlignment="1">
      <alignment horizontal="center" vertical="center"/>
    </xf>
    <xf numFmtId="0" fontId="47" fillId="4" borderId="33" xfId="0" applyFont="1" applyFill="1" applyBorder="1" applyAlignment="1">
      <alignment horizontal="center" vertical="center"/>
    </xf>
    <xf numFmtId="0" fontId="47" fillId="4" borderId="34" xfId="0" applyFont="1" applyFill="1" applyBorder="1" applyAlignment="1">
      <alignment horizontal="center" vertical="center"/>
    </xf>
    <xf numFmtId="0" fontId="8" fillId="0" borderId="28" xfId="0" applyNumberFormat="1" applyFont="1" applyBorder="1" applyAlignment="1">
      <alignment horizontal="center" vertical="center" wrapText="1"/>
    </xf>
    <xf numFmtId="0" fontId="8" fillId="0" borderId="43" xfId="0" applyNumberFormat="1" applyFont="1" applyBorder="1" applyAlignment="1">
      <alignment horizontal="center" vertical="center" wrapText="1"/>
    </xf>
    <xf numFmtId="0" fontId="8" fillId="0" borderId="29" xfId="0" applyNumberFormat="1" applyFont="1" applyBorder="1" applyAlignment="1">
      <alignment horizontal="left" vertical="center" wrapText="1"/>
    </xf>
    <xf numFmtId="0" fontId="8" fillId="0" borderId="30" xfId="0" applyNumberFormat="1" applyFont="1" applyBorder="1" applyAlignment="1">
      <alignment horizontal="left" vertical="center" wrapText="1"/>
    </xf>
    <xf numFmtId="0" fontId="8" fillId="0" borderId="5"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51" fillId="5" borderId="5" xfId="0" applyFont="1" applyFill="1" applyBorder="1" applyAlignment="1">
      <alignment horizontal="center" vertical="center"/>
    </xf>
    <xf numFmtId="0" fontId="51" fillId="5" borderId="0" xfId="0" applyFont="1" applyFill="1" applyBorder="1" applyAlignment="1">
      <alignment horizontal="center" vertical="center"/>
    </xf>
    <xf numFmtId="0" fontId="51" fillId="5" borderId="6" xfId="0" applyFont="1" applyFill="1" applyBorder="1" applyAlignment="1">
      <alignment horizontal="center" vertical="center"/>
    </xf>
    <xf numFmtId="0" fontId="6" fillId="0" borderId="8" xfId="0" applyNumberFormat="1" applyFont="1" applyBorder="1" applyAlignment="1">
      <alignment horizontal="right" vertical="center" wrapText="1"/>
    </xf>
    <xf numFmtId="0" fontId="6" fillId="0" borderId="2" xfId="0" applyFont="1" applyBorder="1" applyAlignment="1">
      <alignment horizontal="right" vertical="center" wrapText="1"/>
    </xf>
    <xf numFmtId="0" fontId="6" fillId="0" borderId="63" xfId="0" applyFont="1" applyBorder="1" applyAlignment="1">
      <alignment horizontal="right" vertical="center" wrapText="1"/>
    </xf>
    <xf numFmtId="0" fontId="6" fillId="0" borderId="41" xfId="0" applyFont="1" applyBorder="1" applyAlignment="1">
      <alignment horizontal="right" vertical="center" wrapText="1"/>
    </xf>
    <xf numFmtId="0" fontId="6" fillId="0" borderId="45" xfId="0" applyFont="1" applyBorder="1" applyAlignment="1">
      <alignment horizontal="right" vertical="center" wrapText="1"/>
    </xf>
    <xf numFmtId="0" fontId="6" fillId="0" borderId="5" xfId="0" applyFont="1" applyBorder="1" applyAlignment="1">
      <alignment horizontal="right" vertical="center" wrapText="1"/>
    </xf>
    <xf numFmtId="0" fontId="6" fillId="0" borderId="44" xfId="0" applyFont="1" applyBorder="1" applyAlignment="1">
      <alignment horizontal="right" vertical="center" wrapText="1"/>
    </xf>
    <xf numFmtId="0" fontId="6" fillId="0" borderId="7" xfId="0" applyFont="1" applyBorder="1" applyAlignment="1">
      <alignment horizontal="right" vertical="center" wrapText="1"/>
    </xf>
    <xf numFmtId="0" fontId="6" fillId="0" borderId="59" xfId="0" applyFont="1" applyBorder="1" applyAlignment="1">
      <alignment horizontal="right" vertical="center" wrapText="1"/>
    </xf>
    <xf numFmtId="0" fontId="6" fillId="0" borderId="5" xfId="0" applyFont="1" applyBorder="1" applyAlignment="1">
      <alignment horizontal="right" vertical="top" wrapText="1"/>
    </xf>
    <xf numFmtId="0" fontId="6" fillId="0" borderId="0" xfId="0" applyFont="1" applyBorder="1" applyAlignment="1">
      <alignment horizontal="right" vertical="top" wrapText="1"/>
    </xf>
    <xf numFmtId="0" fontId="6" fillId="0" borderId="41" xfId="0" applyFont="1" applyBorder="1" applyAlignment="1">
      <alignment horizontal="right" vertical="top" wrapText="1"/>
    </xf>
    <xf numFmtId="0" fontId="6" fillId="0" borderId="40" xfId="0" applyFont="1" applyBorder="1" applyAlignment="1">
      <alignment horizontal="right" vertical="top" wrapText="1"/>
    </xf>
    <xf numFmtId="0" fontId="6" fillId="0" borderId="31" xfId="0" applyFont="1" applyBorder="1" applyAlignment="1">
      <alignment horizontal="right" vertical="top" wrapText="1"/>
    </xf>
    <xf numFmtId="0" fontId="6" fillId="0" borderId="29" xfId="0" applyFont="1" applyBorder="1" applyAlignment="1">
      <alignment horizontal="right" vertical="top" wrapText="1"/>
    </xf>
    <xf numFmtId="0" fontId="6" fillId="0" borderId="42" xfId="0" applyFont="1" applyBorder="1" applyAlignment="1">
      <alignment horizontal="left" vertical="center" wrapText="1"/>
    </xf>
    <xf numFmtId="0" fontId="6" fillId="0" borderId="37" xfId="0" applyFont="1" applyBorder="1" applyAlignment="1">
      <alignment horizontal="left" vertical="center"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7" xfId="0" applyFont="1" applyBorder="1" applyAlignment="1">
      <alignment horizontal="left" vertical="top"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3" fillId="0" borderId="0" xfId="0" applyFont="1" applyFill="1" applyBorder="1" applyAlignment="1">
      <alignment horizontal="left" vertical="center" wrapText="1"/>
    </xf>
    <xf numFmtId="0" fontId="68" fillId="0" borderId="2" xfId="0" applyNumberFormat="1" applyFont="1" applyBorder="1" applyAlignment="1">
      <alignment horizontal="center" vertical="center"/>
    </xf>
    <xf numFmtId="0" fontId="68" fillId="0" borderId="3" xfId="0" applyNumberFormat="1" applyFont="1" applyBorder="1" applyAlignment="1">
      <alignment horizontal="center" vertical="center"/>
    </xf>
    <xf numFmtId="0" fontId="68" fillId="0" borderId="4" xfId="0" applyNumberFormat="1" applyFont="1" applyBorder="1" applyAlignment="1">
      <alignment horizontal="center" vertical="center"/>
    </xf>
    <xf numFmtId="0" fontId="68" fillId="0" borderId="7" xfId="0" applyNumberFormat="1" applyFont="1" applyBorder="1" applyAlignment="1">
      <alignment horizontal="center" vertical="center"/>
    </xf>
    <xf numFmtId="0" fontId="68" fillId="0" borderId="8" xfId="0" applyNumberFormat="1" applyFont="1" applyBorder="1" applyAlignment="1">
      <alignment horizontal="center" vertical="center"/>
    </xf>
    <xf numFmtId="0" fontId="68" fillId="0" borderId="9" xfId="0" applyNumberFormat="1" applyFont="1" applyBorder="1" applyAlignment="1">
      <alignment horizontal="center" vertical="center"/>
    </xf>
    <xf numFmtId="0" fontId="68" fillId="0" borderId="5" xfId="0" applyNumberFormat="1" applyFont="1" applyBorder="1" applyAlignment="1">
      <alignment horizontal="center" vertical="center"/>
    </xf>
    <xf numFmtId="0" fontId="68" fillId="0" borderId="0" xfId="0" applyNumberFormat="1" applyFont="1" applyBorder="1" applyAlignment="1">
      <alignment horizontal="center" vertical="center"/>
    </xf>
    <xf numFmtId="0" fontId="68" fillId="0" borderId="6" xfId="0" applyNumberFormat="1" applyFont="1" applyBorder="1" applyAlignment="1">
      <alignment horizontal="center" vertical="center"/>
    </xf>
    <xf numFmtId="0" fontId="68" fillId="0" borderId="2" xfId="0" applyNumberFormat="1" applyFont="1" applyFill="1" applyBorder="1" applyAlignment="1">
      <alignment horizontal="left" vertical="center" wrapText="1"/>
    </xf>
    <xf numFmtId="0" fontId="68" fillId="0" borderId="3" xfId="0" applyNumberFormat="1" applyFont="1" applyFill="1" applyBorder="1" applyAlignment="1">
      <alignment horizontal="left" vertical="center" wrapText="1"/>
    </xf>
    <xf numFmtId="0" fontId="68" fillId="0" borderId="4" xfId="0" applyNumberFormat="1" applyFont="1" applyFill="1" applyBorder="1" applyAlignment="1">
      <alignment horizontal="left" vertical="center" wrapText="1"/>
    </xf>
    <xf numFmtId="0" fontId="68" fillId="0" borderId="5" xfId="0" applyNumberFormat="1" applyFont="1" applyFill="1" applyBorder="1" applyAlignment="1">
      <alignment horizontal="left" vertical="center" wrapText="1"/>
    </xf>
    <xf numFmtId="0" fontId="68" fillId="0" borderId="0" xfId="0" applyNumberFormat="1" applyFont="1" applyFill="1" applyBorder="1" applyAlignment="1">
      <alignment horizontal="left" vertical="center" wrapText="1"/>
    </xf>
    <xf numFmtId="0" fontId="68" fillId="0" borderId="6" xfId="0" applyNumberFormat="1" applyFont="1" applyFill="1" applyBorder="1" applyAlignment="1">
      <alignment horizontal="left" vertical="center" wrapText="1"/>
    </xf>
    <xf numFmtId="0" fontId="68" fillId="0" borderId="7" xfId="0" applyNumberFormat="1" applyFont="1" applyFill="1" applyBorder="1" applyAlignment="1">
      <alignment horizontal="left" vertical="center" wrapText="1"/>
    </xf>
    <xf numFmtId="0" fontId="68" fillId="0" borderId="8" xfId="0" applyNumberFormat="1" applyFont="1" applyFill="1" applyBorder="1" applyAlignment="1">
      <alignment horizontal="left" vertical="center" wrapText="1"/>
    </xf>
    <xf numFmtId="0" fontId="68" fillId="0" borderId="9" xfId="0" applyNumberFormat="1" applyFont="1" applyFill="1" applyBorder="1" applyAlignment="1">
      <alignment horizontal="left" vertical="center" wrapText="1"/>
    </xf>
    <xf numFmtId="0" fontId="6" fillId="0" borderId="44" xfId="0" applyNumberFormat="1" applyFont="1" applyBorder="1" applyAlignment="1">
      <alignment horizontal="right" vertical="center" wrapText="1"/>
    </xf>
    <xf numFmtId="0" fontId="6" fillId="0" borderId="31" xfId="0" applyNumberFormat="1" applyFont="1" applyBorder="1" applyAlignment="1">
      <alignment horizontal="right" vertical="center" wrapText="1"/>
    </xf>
    <xf numFmtId="0" fontId="6" fillId="0" borderId="43" xfId="0" applyNumberFormat="1" applyFont="1" applyBorder="1" applyAlignment="1">
      <alignment horizontal="right" vertical="center" wrapText="1"/>
    </xf>
    <xf numFmtId="0" fontId="6" fillId="0" borderId="8" xfId="0" applyNumberFormat="1" applyFont="1" applyBorder="1" applyAlignment="1">
      <alignment horizontal="center" vertical="center" wrapText="1"/>
    </xf>
    <xf numFmtId="0" fontId="6" fillId="0" borderId="41" xfId="0" applyNumberFormat="1" applyFont="1" applyBorder="1" applyAlignment="1">
      <alignment horizontal="right" vertical="center" wrapText="1"/>
    </xf>
    <xf numFmtId="0" fontId="6" fillId="0" borderId="45" xfId="0" applyNumberFormat="1" applyFont="1" applyBorder="1" applyAlignment="1">
      <alignment horizontal="right" vertical="center" wrapText="1"/>
    </xf>
    <xf numFmtId="0" fontId="8" fillId="0" borderId="3" xfId="0" applyNumberFormat="1" applyFont="1" applyBorder="1" applyAlignment="1">
      <alignment horizontal="center" vertical="center" wrapText="1"/>
    </xf>
    <xf numFmtId="0" fontId="6" fillId="4" borderId="0" xfId="0" applyNumberFormat="1" applyFont="1" applyFill="1" applyBorder="1" applyAlignment="1">
      <alignment horizontal="center" vertical="center"/>
    </xf>
    <xf numFmtId="0" fontId="6" fillId="4" borderId="0" xfId="0" applyNumberFormat="1" applyFont="1" applyFill="1" applyBorder="1" applyAlignment="1">
      <alignment horizontal="center" vertical="center" wrapText="1"/>
    </xf>
    <xf numFmtId="0" fontId="6" fillId="0" borderId="32" xfId="0" applyNumberFormat="1" applyFont="1" applyBorder="1" applyAlignment="1">
      <alignment horizontal="center" vertical="center"/>
    </xf>
    <xf numFmtId="0" fontId="6" fillId="0" borderId="33" xfId="0" applyNumberFormat="1" applyFont="1" applyBorder="1" applyAlignment="1">
      <alignment horizontal="center" vertical="center"/>
    </xf>
    <xf numFmtId="0" fontId="6" fillId="0" borderId="32" xfId="0" applyNumberFormat="1" applyFont="1" applyBorder="1" applyAlignment="1">
      <alignment horizontal="center" vertical="center" wrapText="1"/>
    </xf>
    <xf numFmtId="0" fontId="6" fillId="0" borderId="33"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23" fillId="0" borderId="8" xfId="0" applyNumberFormat="1" applyFont="1" applyBorder="1" applyAlignment="1">
      <alignment horizontal="right" vertical="center" wrapText="1"/>
    </xf>
    <xf numFmtId="0" fontId="23" fillId="0" borderId="8"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8" fillId="0" borderId="2" xfId="0" applyNumberFormat="1" applyFont="1" applyBorder="1" applyAlignment="1">
      <alignment horizontal="center" vertical="center"/>
    </xf>
    <xf numFmtId="0" fontId="8" fillId="0" borderId="7" xfId="0" applyNumberFormat="1" applyFont="1" applyBorder="1" applyAlignment="1">
      <alignment horizontal="center" vertical="center"/>
    </xf>
    <xf numFmtId="0" fontId="8" fillId="0" borderId="8"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2"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6"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17"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1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6" fillId="0" borderId="0" xfId="0" applyFont="1" applyBorder="1" applyAlignment="1">
      <alignment horizontal="right" vertical="center" wrapText="1"/>
    </xf>
    <xf numFmtId="0" fontId="6" fillId="0" borderId="5" xfId="0" applyNumberFormat="1" applyFont="1" applyBorder="1" applyAlignment="1">
      <alignment horizontal="right" vertical="center"/>
    </xf>
    <xf numFmtId="0" fontId="6" fillId="0" borderId="0" xfId="0" applyNumberFormat="1" applyFont="1" applyBorder="1" applyAlignment="1">
      <alignment horizontal="right" vertical="center"/>
    </xf>
    <xf numFmtId="0" fontId="39" fillId="0" borderId="5" xfId="0" applyFont="1" applyBorder="1" applyAlignment="1">
      <alignment horizontal="right" vertical="center"/>
    </xf>
    <xf numFmtId="0" fontId="39" fillId="0" borderId="0" xfId="0" applyFont="1" applyBorder="1" applyAlignment="1">
      <alignment horizontal="right" vertical="center"/>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0"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NumberFormat="1" applyFont="1" applyBorder="1" applyAlignment="1">
      <alignment horizontal="left" vertical="center" shrinkToFit="1"/>
    </xf>
    <xf numFmtId="0" fontId="6" fillId="0" borderId="6" xfId="0" applyNumberFormat="1" applyFont="1" applyBorder="1" applyAlignment="1">
      <alignment horizontal="left" vertical="center" shrinkToFit="1"/>
    </xf>
    <xf numFmtId="0" fontId="36" fillId="0" borderId="8" xfId="0" applyNumberFormat="1" applyFont="1" applyBorder="1" applyAlignment="1"/>
    <xf numFmtId="0" fontId="36" fillId="0" borderId="8" xfId="0" applyFont="1" applyBorder="1" applyAlignment="1"/>
    <xf numFmtId="0" fontId="62" fillId="4" borderId="2" xfId="0" applyFont="1" applyFill="1" applyBorder="1" applyAlignment="1">
      <alignment horizontal="center" vertical="center"/>
    </xf>
    <xf numFmtId="0" fontId="62" fillId="4" borderId="3" xfId="0" applyFont="1" applyFill="1" applyBorder="1" applyAlignment="1">
      <alignment horizontal="center" vertical="center"/>
    </xf>
    <xf numFmtId="0" fontId="62" fillId="4" borderId="4" xfId="0" applyFont="1" applyFill="1" applyBorder="1" applyAlignment="1">
      <alignment horizontal="center" vertical="center"/>
    </xf>
    <xf numFmtId="0" fontId="62" fillId="4" borderId="5" xfId="0" applyFont="1" applyFill="1" applyBorder="1" applyAlignment="1">
      <alignment horizontal="center" vertical="center"/>
    </xf>
    <xf numFmtId="0" fontId="62" fillId="4" borderId="0" xfId="0" applyFont="1" applyFill="1" applyBorder="1" applyAlignment="1">
      <alignment horizontal="center" vertical="center"/>
    </xf>
    <xf numFmtId="0" fontId="62" fillId="4" borderId="6" xfId="0" applyFont="1" applyFill="1" applyBorder="1" applyAlignment="1">
      <alignment horizontal="center" vertical="center"/>
    </xf>
    <xf numFmtId="0" fontId="62" fillId="4" borderId="7" xfId="0" applyFont="1" applyFill="1" applyBorder="1" applyAlignment="1">
      <alignment horizontal="center" vertical="center"/>
    </xf>
    <xf numFmtId="0" fontId="62" fillId="4" borderId="8" xfId="0" applyFont="1" applyFill="1" applyBorder="1" applyAlignment="1">
      <alignment horizontal="center" vertical="center"/>
    </xf>
    <xf numFmtId="0" fontId="62" fillId="4" borderId="9" xfId="0" applyFont="1" applyFill="1" applyBorder="1" applyAlignment="1">
      <alignment horizontal="center" vertical="center"/>
    </xf>
    <xf numFmtId="0" fontId="6" fillId="6" borderId="2" xfId="0" applyNumberFormat="1" applyFont="1" applyFill="1" applyBorder="1" applyAlignment="1">
      <alignment horizontal="left" vertical="center" wrapText="1"/>
    </xf>
    <xf numFmtId="0" fontId="6" fillId="6" borderId="3" xfId="0" applyNumberFormat="1" applyFont="1" applyFill="1" applyBorder="1" applyAlignment="1">
      <alignment horizontal="left" vertical="center" wrapText="1"/>
    </xf>
    <xf numFmtId="0" fontId="6" fillId="6" borderId="4" xfId="0" applyNumberFormat="1" applyFont="1" applyFill="1" applyBorder="1" applyAlignment="1">
      <alignment horizontal="left" vertical="center" wrapText="1"/>
    </xf>
    <xf numFmtId="0" fontId="6" fillId="6" borderId="5" xfId="0" applyNumberFormat="1" applyFont="1" applyFill="1" applyBorder="1" applyAlignment="1">
      <alignment horizontal="left" vertical="center" wrapText="1"/>
    </xf>
    <xf numFmtId="0" fontId="6" fillId="6" borderId="0" xfId="0" applyNumberFormat="1" applyFont="1" applyFill="1" applyBorder="1" applyAlignment="1">
      <alignment horizontal="left" vertical="center" wrapText="1"/>
    </xf>
    <xf numFmtId="0" fontId="6" fillId="6" borderId="6" xfId="0" applyNumberFormat="1" applyFont="1" applyFill="1" applyBorder="1" applyAlignment="1">
      <alignment horizontal="left" vertical="center" wrapText="1"/>
    </xf>
    <xf numFmtId="0" fontId="6" fillId="6" borderId="7" xfId="0" applyNumberFormat="1" applyFont="1" applyFill="1" applyBorder="1" applyAlignment="1">
      <alignment horizontal="left" vertical="center" wrapText="1"/>
    </xf>
    <xf numFmtId="0" fontId="6" fillId="6" borderId="8" xfId="0" applyNumberFormat="1" applyFont="1" applyFill="1" applyBorder="1" applyAlignment="1">
      <alignment horizontal="left" vertical="center" wrapText="1"/>
    </xf>
    <xf numFmtId="0" fontId="6" fillId="6" borderId="9" xfId="0" applyNumberFormat="1" applyFont="1" applyFill="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6" fillId="0" borderId="5" xfId="0" applyNumberFormat="1" applyFont="1" applyBorder="1" applyAlignment="1">
      <alignment horizontal="right" vertical="top" wrapText="1"/>
    </xf>
    <xf numFmtId="0" fontId="6" fillId="0" borderId="0" xfId="0" applyNumberFormat="1" applyFont="1" applyBorder="1" applyAlignment="1">
      <alignment horizontal="right" vertical="top" wrapText="1"/>
    </xf>
    <xf numFmtId="0" fontId="6" fillId="0" borderId="0" xfId="0" applyNumberFormat="1" applyFont="1" applyBorder="1" applyAlignment="1">
      <alignment horizontal="left" vertical="top" wrapText="1"/>
    </xf>
    <xf numFmtId="0" fontId="6" fillId="0" borderId="6" xfId="0" applyNumberFormat="1" applyFont="1" applyBorder="1" applyAlignment="1">
      <alignment horizontal="left" vertical="top" wrapText="1"/>
    </xf>
    <xf numFmtId="0" fontId="6" fillId="0" borderId="8" xfId="0" applyNumberFormat="1" applyFont="1" applyBorder="1" applyAlignment="1">
      <alignment horizontal="left" vertical="top" wrapText="1"/>
    </xf>
    <xf numFmtId="0" fontId="6" fillId="0" borderId="9" xfId="0" applyNumberFormat="1" applyFont="1" applyBorder="1" applyAlignment="1">
      <alignment horizontal="left" vertical="top" wrapText="1"/>
    </xf>
    <xf numFmtId="0" fontId="6" fillId="0" borderId="5" xfId="0" applyNumberFormat="1" applyFont="1" applyBorder="1" applyAlignment="1">
      <alignment horizontal="left" vertical="center"/>
    </xf>
    <xf numFmtId="0" fontId="52" fillId="0" borderId="8" xfId="0" applyFont="1" applyBorder="1" applyAlignment="1"/>
    <xf numFmtId="0" fontId="0" fillId="0" borderId="8" xfId="0" applyFont="1" applyBorder="1" applyAlignment="1">
      <alignment horizontal="center" vertical="center" shrinkToFi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2" xfId="0" applyFont="1" applyFill="1" applyBorder="1" applyAlignment="1">
      <alignment vertical="center" wrapText="1"/>
    </xf>
    <xf numFmtId="0" fontId="39" fillId="0" borderId="3" xfId="0" applyFont="1" applyFill="1" applyBorder="1" applyAlignment="1">
      <alignment vertical="center" wrapText="1"/>
    </xf>
    <xf numFmtId="0" fontId="39" fillId="0" borderId="4" xfId="0" applyFont="1" applyFill="1" applyBorder="1" applyAlignment="1">
      <alignment vertical="center" wrapText="1"/>
    </xf>
    <xf numFmtId="0" fontId="39" fillId="0" borderId="5" xfId="0" applyFont="1" applyFill="1" applyBorder="1" applyAlignment="1">
      <alignment vertical="center" wrapText="1"/>
    </xf>
    <xf numFmtId="0" fontId="39" fillId="0" borderId="0" xfId="0" applyFont="1" applyFill="1" applyBorder="1" applyAlignment="1">
      <alignment vertical="center" wrapText="1"/>
    </xf>
    <xf numFmtId="0" fontId="39" fillId="0" borderId="6"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39" fillId="0" borderId="9" xfId="0" applyFont="1" applyFill="1" applyBorder="1" applyAlignment="1">
      <alignment vertical="center" wrapText="1"/>
    </xf>
    <xf numFmtId="0" fontId="64" fillId="0" borderId="0" xfId="1" applyFont="1" applyBorder="1" applyAlignment="1">
      <alignment vertical="center" shrinkToFit="1"/>
    </xf>
    <xf numFmtId="0" fontId="42" fillId="4" borderId="12" xfId="0" applyFont="1" applyFill="1" applyBorder="1" applyAlignment="1">
      <alignment horizontal="center" vertical="center"/>
    </xf>
    <xf numFmtId="0" fontId="42" fillId="4" borderId="11" xfId="0" applyFont="1" applyFill="1" applyBorder="1" applyAlignment="1">
      <alignment horizontal="center" vertical="center"/>
    </xf>
    <xf numFmtId="0" fontId="8" fillId="0" borderId="4" xfId="0" applyNumberFormat="1" applyFont="1" applyBorder="1" applyAlignment="1">
      <alignment horizontal="center" vertical="center"/>
    </xf>
    <xf numFmtId="0" fontId="8" fillId="0" borderId="9" xfId="0" applyNumberFormat="1" applyFont="1" applyBorder="1" applyAlignment="1">
      <alignment horizontal="center" vertical="center"/>
    </xf>
    <xf numFmtId="0" fontId="6" fillId="0" borderId="49" xfId="0" applyNumberFormat="1" applyFont="1" applyBorder="1" applyAlignment="1">
      <alignment vertical="center" wrapText="1"/>
    </xf>
    <xf numFmtId="0" fontId="6" fillId="0" borderId="48" xfId="0" applyNumberFormat="1" applyFont="1" applyBorder="1" applyAlignment="1">
      <alignment vertical="center" wrapText="1"/>
    </xf>
    <xf numFmtId="0" fontId="6" fillId="0" borderId="47" xfId="0" applyNumberFormat="1" applyFont="1" applyBorder="1" applyAlignment="1">
      <alignment vertical="center" wrapText="1"/>
    </xf>
    <xf numFmtId="0" fontId="25" fillId="0" borderId="0" xfId="0" applyFont="1" applyFill="1" applyBorder="1" applyAlignment="1">
      <alignment horizontal="left" vertical="center" wrapText="1"/>
    </xf>
    <xf numFmtId="0" fontId="26" fillId="0" borderId="0" xfId="1" applyNumberFormat="1" applyFont="1" applyFill="1" applyBorder="1" applyAlignment="1">
      <alignment horizontal="left" vertical="top" wrapText="1"/>
    </xf>
    <xf numFmtId="0" fontId="26" fillId="0" borderId="0" xfId="1" applyNumberFormat="1" applyFont="1" applyBorder="1" applyAlignment="1">
      <alignment horizontal="left" vertical="top" wrapText="1"/>
    </xf>
    <xf numFmtId="0" fontId="8" fillId="0" borderId="3" xfId="1" applyNumberFormat="1" applyFont="1" applyBorder="1" applyAlignment="1">
      <alignment horizontal="center" vertical="center"/>
    </xf>
    <xf numFmtId="0" fontId="8" fillId="0" borderId="0" xfId="1" applyNumberFormat="1" applyFont="1" applyBorder="1" applyAlignment="1">
      <alignment horizontal="center" vertical="center"/>
    </xf>
    <xf numFmtId="0" fontId="8" fillId="0" borderId="8" xfId="1" applyNumberFormat="1" applyFont="1" applyBorder="1" applyAlignment="1">
      <alignment horizontal="center" vertical="center"/>
    </xf>
    <xf numFmtId="0" fontId="8" fillId="4" borderId="3" xfId="1" applyNumberFormat="1" applyFont="1" applyFill="1" applyBorder="1" applyAlignment="1">
      <alignment horizontal="center" vertical="center"/>
    </xf>
    <xf numFmtId="0" fontId="8" fillId="4" borderId="0" xfId="1" applyNumberFormat="1" applyFont="1" applyFill="1" applyBorder="1" applyAlignment="1">
      <alignment horizontal="center" vertical="center"/>
    </xf>
    <xf numFmtId="0" fontId="8" fillId="4" borderId="8" xfId="1" applyNumberFormat="1" applyFont="1" applyFill="1" applyBorder="1" applyAlignment="1">
      <alignment horizontal="center" vertical="center"/>
    </xf>
    <xf numFmtId="49" fontId="14" fillId="4" borderId="3" xfId="1" applyNumberFormat="1" applyFont="1" applyFill="1" applyBorder="1" applyAlignment="1">
      <alignment horizontal="center" vertical="center"/>
    </xf>
    <xf numFmtId="49" fontId="14" fillId="4" borderId="4" xfId="1" applyNumberFormat="1" applyFont="1" applyFill="1" applyBorder="1" applyAlignment="1">
      <alignment horizontal="center" vertical="center"/>
    </xf>
    <xf numFmtId="49" fontId="14" fillId="4" borderId="0" xfId="1" applyNumberFormat="1" applyFont="1" applyFill="1" applyBorder="1" applyAlignment="1">
      <alignment horizontal="center" vertical="center"/>
    </xf>
    <xf numFmtId="49" fontId="14" fillId="4" borderId="6" xfId="1" applyNumberFormat="1" applyFont="1" applyFill="1" applyBorder="1" applyAlignment="1">
      <alignment horizontal="center" vertical="center"/>
    </xf>
    <xf numFmtId="49" fontId="14" fillId="4" borderId="8" xfId="1" applyNumberFormat="1" applyFont="1" applyFill="1" applyBorder="1" applyAlignment="1">
      <alignment horizontal="center" vertical="center"/>
    </xf>
    <xf numFmtId="49" fontId="14" fillId="4" borderId="9" xfId="1" applyNumberFormat="1" applyFont="1" applyFill="1" applyBorder="1" applyAlignment="1">
      <alignment horizontal="center" vertical="center"/>
    </xf>
    <xf numFmtId="0" fontId="38" fillId="0" borderId="0" xfId="0" applyFont="1" applyBorder="1" applyAlignment="1">
      <alignment horizontal="left" vertical="top" wrapText="1"/>
    </xf>
    <xf numFmtId="0" fontId="6" fillId="0" borderId="3"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8" fillId="0" borderId="2" xfId="1" applyNumberFormat="1" applyFont="1" applyBorder="1" applyAlignment="1">
      <alignment horizontal="center" vertical="center"/>
    </xf>
    <xf numFmtId="0" fontId="8" fillId="0" borderId="5" xfId="1" applyNumberFormat="1" applyFont="1" applyBorder="1" applyAlignment="1">
      <alignment horizontal="center" vertical="center"/>
    </xf>
    <xf numFmtId="0" fontId="8" fillId="0" borderId="7" xfId="1" applyNumberFormat="1" applyFont="1" applyBorder="1" applyAlignment="1">
      <alignment horizontal="center" vertical="center"/>
    </xf>
    <xf numFmtId="0" fontId="26" fillId="0" borderId="21" xfId="1" applyNumberFormat="1" applyFont="1" applyBorder="1" applyAlignment="1">
      <alignment horizontal="left" vertical="center" wrapText="1"/>
    </xf>
    <xf numFmtId="0" fontId="5" fillId="0" borderId="0" xfId="1" applyNumberFormat="1" applyFont="1" applyAlignment="1">
      <alignment horizontal="center" vertical="center"/>
    </xf>
    <xf numFmtId="0" fontId="8" fillId="0" borderId="1" xfId="1" applyNumberFormat="1" applyFont="1" applyBorder="1" applyAlignment="1">
      <alignment horizontal="left" vertical="center"/>
    </xf>
    <xf numFmtId="0" fontId="8" fillId="0" borderId="2" xfId="1" applyNumberFormat="1" applyFont="1" applyBorder="1" applyAlignment="1">
      <alignment horizontal="left" vertical="center"/>
    </xf>
    <xf numFmtId="0" fontId="8" fillId="0" borderId="3" xfId="1" applyNumberFormat="1" applyFont="1" applyBorder="1" applyAlignment="1">
      <alignment horizontal="left" vertical="center"/>
    </xf>
    <xf numFmtId="0" fontId="8" fillId="0" borderId="4" xfId="1" applyNumberFormat="1" applyFont="1" applyBorder="1" applyAlignment="1">
      <alignment horizontal="left" vertical="center"/>
    </xf>
    <xf numFmtId="0" fontId="9" fillId="0" borderId="0"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10" fillId="4" borderId="0" xfId="1" applyNumberFormat="1" applyFont="1" applyFill="1" applyBorder="1" applyAlignment="1">
      <alignment horizontal="center" vertical="center" shrinkToFit="1"/>
    </xf>
    <xf numFmtId="0" fontId="10" fillId="4" borderId="8" xfId="1" applyNumberFormat="1" applyFont="1" applyFill="1" applyBorder="1" applyAlignment="1">
      <alignment horizontal="center" vertical="center" shrinkToFit="1"/>
    </xf>
    <xf numFmtId="0" fontId="10" fillId="4" borderId="0" xfId="1" applyNumberFormat="1" applyFont="1" applyFill="1" applyBorder="1" applyAlignment="1">
      <alignment horizontal="center" vertical="center"/>
    </xf>
    <xf numFmtId="0" fontId="10" fillId="4" borderId="8" xfId="1" applyNumberFormat="1" applyFont="1" applyFill="1" applyBorder="1" applyAlignment="1">
      <alignment horizontal="center" vertical="center"/>
    </xf>
    <xf numFmtId="49" fontId="16" fillId="0" borderId="3" xfId="1" applyNumberFormat="1" applyFont="1" applyFill="1" applyBorder="1" applyAlignment="1">
      <alignment horizontal="center" vertical="center"/>
    </xf>
    <xf numFmtId="49" fontId="16" fillId="0" borderId="4" xfId="1" applyNumberFormat="1" applyFont="1" applyFill="1" applyBorder="1" applyAlignment="1">
      <alignment horizontal="center" vertical="center"/>
    </xf>
    <xf numFmtId="0" fontId="8" fillId="0" borderId="9"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2" xfId="1" applyNumberFormat="1" applyFont="1" applyBorder="1" applyAlignment="1">
      <alignment horizontal="center" vertical="center"/>
    </xf>
    <xf numFmtId="0" fontId="8" fillId="0" borderId="11" xfId="1" applyNumberFormat="1" applyFont="1" applyBorder="1" applyAlignment="1">
      <alignment horizontal="center" vertical="center"/>
    </xf>
    <xf numFmtId="0" fontId="11" fillId="0" borderId="3" xfId="1" applyNumberFormat="1" applyFont="1" applyBorder="1" applyAlignment="1">
      <alignment horizontal="center" vertical="center"/>
    </xf>
    <xf numFmtId="49" fontId="15" fillId="4" borderId="3" xfId="1" applyNumberFormat="1" applyFont="1" applyFill="1" applyBorder="1" applyAlignment="1">
      <alignment horizontal="center" vertical="center"/>
    </xf>
    <xf numFmtId="0" fontId="11" fillId="0" borderId="3" xfId="1" applyNumberFormat="1" applyFont="1" applyBorder="1" applyAlignment="1">
      <alignment horizontal="center" vertical="center" textRotation="255"/>
    </xf>
    <xf numFmtId="0" fontId="11" fillId="0" borderId="4" xfId="1" applyNumberFormat="1" applyFont="1" applyBorder="1" applyAlignment="1">
      <alignment horizontal="center" vertical="center" textRotation="255"/>
    </xf>
    <xf numFmtId="0" fontId="11" fillId="0" borderId="0" xfId="1" applyNumberFormat="1" applyFont="1" applyBorder="1" applyAlignment="1">
      <alignment horizontal="center" vertical="center" textRotation="255"/>
    </xf>
    <xf numFmtId="0" fontId="11" fillId="0" borderId="6" xfId="1" applyNumberFormat="1" applyFont="1" applyBorder="1" applyAlignment="1">
      <alignment horizontal="center" vertical="center" textRotation="255"/>
    </xf>
    <xf numFmtId="0" fontId="11" fillId="0" borderId="8" xfId="1" applyNumberFormat="1" applyFont="1" applyBorder="1" applyAlignment="1">
      <alignment horizontal="center" vertical="center" textRotation="255"/>
    </xf>
    <xf numFmtId="0" fontId="11" fillId="0" borderId="9" xfId="1" applyNumberFormat="1" applyFont="1" applyBorder="1" applyAlignment="1">
      <alignment horizontal="center" vertical="center" textRotation="255"/>
    </xf>
    <xf numFmtId="49" fontId="12" fillId="4" borderId="3" xfId="1" applyNumberFormat="1" applyFont="1" applyFill="1" applyBorder="1" applyAlignment="1">
      <alignment horizontal="center" vertical="center"/>
    </xf>
    <xf numFmtId="49" fontId="12" fillId="4" borderId="8" xfId="1" applyNumberFormat="1" applyFont="1" applyFill="1" applyBorder="1" applyAlignment="1">
      <alignment horizontal="center" vertical="center"/>
    </xf>
    <xf numFmtId="49" fontId="10" fillId="4" borderId="3" xfId="1" applyNumberFormat="1" applyFont="1" applyFill="1" applyBorder="1" applyAlignment="1">
      <alignment horizontal="center" vertical="center"/>
    </xf>
    <xf numFmtId="49" fontId="10" fillId="4" borderId="8"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0" fillId="4" borderId="19" xfId="1" applyNumberFormat="1" applyFont="1" applyFill="1" applyBorder="1" applyAlignment="1">
      <alignment horizontal="center" vertical="center"/>
    </xf>
    <xf numFmtId="49" fontId="14" fillId="4" borderId="15" xfId="1" applyNumberFormat="1" applyFont="1" applyFill="1" applyBorder="1" applyAlignment="1">
      <alignment horizontal="center" vertical="center"/>
    </xf>
    <xf numFmtId="49" fontId="10" fillId="4" borderId="0" xfId="1" applyNumberFormat="1" applyFont="1" applyFill="1" applyBorder="1" applyAlignment="1">
      <alignment horizontal="center" vertical="center"/>
    </xf>
    <xf numFmtId="0" fontId="8" fillId="0" borderId="12" xfId="1" applyNumberFormat="1" applyFont="1" applyBorder="1" applyAlignment="1">
      <alignment horizontal="center" vertical="center" shrinkToFit="1"/>
    </xf>
    <xf numFmtId="0" fontId="8" fillId="0" borderId="11" xfId="1" applyNumberFormat="1" applyFont="1" applyBorder="1" applyAlignment="1">
      <alignment horizontal="center" vertical="center" shrinkToFit="1"/>
    </xf>
    <xf numFmtId="0" fontId="8" fillId="0" borderId="13" xfId="1" applyNumberFormat="1" applyFont="1" applyBorder="1" applyAlignment="1">
      <alignment horizontal="center" vertical="center" shrinkToFit="1"/>
    </xf>
    <xf numFmtId="0" fontId="8" fillId="0" borderId="18" xfId="1" applyNumberFormat="1" applyFont="1" applyBorder="1" applyAlignment="1">
      <alignment horizontal="center" vertical="center"/>
    </xf>
    <xf numFmtId="0" fontId="8" fillId="0" borderId="14" xfId="1" applyNumberFormat="1" applyFont="1" applyBorder="1" applyAlignment="1">
      <alignment horizontal="center" vertical="center"/>
    </xf>
    <xf numFmtId="0" fontId="26" fillId="0" borderId="26" xfId="1" applyNumberFormat="1" applyFont="1" applyBorder="1" applyAlignment="1">
      <alignment horizontal="left" vertical="center"/>
    </xf>
    <xf numFmtId="0" fontId="26" fillId="0" borderId="26" xfId="1" applyNumberFormat="1" applyFont="1" applyBorder="1" applyAlignment="1">
      <alignment horizontal="left" vertical="center" wrapText="1"/>
    </xf>
    <xf numFmtId="0" fontId="26" fillId="0" borderId="0" xfId="1" applyNumberFormat="1" applyFont="1" applyFill="1" applyBorder="1" applyAlignment="1">
      <alignment horizontal="left" vertical="top"/>
    </xf>
    <xf numFmtId="0" fontId="33" fillId="0" borderId="8" xfId="0" applyFont="1" applyBorder="1" applyAlignment="1">
      <alignment horizontal="center" vertical="center" shrinkToFit="1"/>
    </xf>
    <xf numFmtId="0" fontId="6" fillId="0" borderId="5" xfId="0" applyNumberFormat="1" applyFont="1" applyBorder="1" applyAlignment="1">
      <alignment horizontal="center" vertical="top" wrapText="1"/>
    </xf>
    <xf numFmtId="0" fontId="6" fillId="0" borderId="0" xfId="0" applyNumberFormat="1" applyFont="1" applyBorder="1" applyAlignment="1">
      <alignment horizontal="center" vertical="top" wrapText="1"/>
    </xf>
    <xf numFmtId="0" fontId="8" fillId="0" borderId="2" xfId="0" applyNumberFormat="1" applyFont="1" applyBorder="1" applyAlignment="1">
      <alignment horizontal="left" vertical="center"/>
    </xf>
    <xf numFmtId="0" fontId="8" fillId="0" borderId="3" xfId="0" applyNumberFormat="1" applyFont="1" applyBorder="1" applyAlignment="1">
      <alignment horizontal="left" vertical="center"/>
    </xf>
    <xf numFmtId="0" fontId="8" fillId="0" borderId="4" xfId="0" applyNumberFormat="1" applyFont="1" applyBorder="1" applyAlignment="1">
      <alignment horizontal="left" vertical="center"/>
    </xf>
    <xf numFmtId="0" fontId="8" fillId="0" borderId="7" xfId="0" applyNumberFormat="1" applyFont="1" applyBorder="1" applyAlignment="1">
      <alignment horizontal="left" vertical="center"/>
    </xf>
    <xf numFmtId="0" fontId="8" fillId="0" borderId="8" xfId="0" applyNumberFormat="1" applyFont="1" applyBorder="1" applyAlignment="1">
      <alignment horizontal="left" vertical="center"/>
    </xf>
    <xf numFmtId="0" fontId="8" fillId="0" borderId="9" xfId="0" applyNumberFormat="1" applyFont="1" applyBorder="1" applyAlignment="1">
      <alignment horizontal="left" vertical="center"/>
    </xf>
    <xf numFmtId="0" fontId="2" fillId="0" borderId="0" xfId="1" applyNumberFormat="1" applyFont="1" applyFill="1" applyAlignment="1">
      <alignment horizontal="distributed" vertical="distributed"/>
    </xf>
    <xf numFmtId="0" fontId="8" fillId="0" borderId="4" xfId="1" applyNumberFormat="1" applyFont="1" applyBorder="1" applyAlignment="1">
      <alignment horizontal="center" vertical="center"/>
    </xf>
    <xf numFmtId="0" fontId="8" fillId="0" borderId="6" xfId="1" applyNumberFormat="1" applyFont="1" applyBorder="1" applyAlignment="1">
      <alignment horizontal="center" vertical="center"/>
    </xf>
    <xf numFmtId="0" fontId="6" fillId="0" borderId="11" xfId="0" applyFont="1" applyBorder="1" applyAlignment="1">
      <alignment horizontal="left" vertical="center" wrapText="1"/>
    </xf>
    <xf numFmtId="0" fontId="0" fillId="0" borderId="0" xfId="0" applyFont="1" applyBorder="1" applyAlignment="1">
      <alignment horizontal="center" vertical="center"/>
    </xf>
    <xf numFmtId="0" fontId="26" fillId="0" borderId="24" xfId="1" applyNumberFormat="1" applyFont="1" applyFill="1" applyBorder="1" applyAlignment="1">
      <alignment horizontal="left" vertical="top" wrapText="1"/>
    </xf>
    <xf numFmtId="0" fontId="26" fillId="0" borderId="0" xfId="1" applyNumberFormat="1" applyFont="1" applyFill="1" applyBorder="1" applyAlignment="1">
      <alignment horizontal="left" vertical="center" wrapText="1"/>
    </xf>
    <xf numFmtId="0" fontId="26" fillId="0" borderId="24" xfId="1" applyNumberFormat="1" applyFont="1" applyFill="1" applyBorder="1" applyAlignment="1">
      <alignment horizontal="left" vertical="center" wrapText="1"/>
    </xf>
    <xf numFmtId="0" fontId="26" fillId="0" borderId="21" xfId="1" applyNumberFormat="1" applyFont="1" applyBorder="1" applyAlignment="1">
      <alignment horizontal="left" vertical="center"/>
    </xf>
    <xf numFmtId="0" fontId="6" fillId="0" borderId="11" xfId="0" applyFont="1" applyFill="1" applyBorder="1" applyAlignment="1">
      <alignment horizontal="left" vertical="center" wrapText="1"/>
    </xf>
    <xf numFmtId="0" fontId="6" fillId="0" borderId="11" xfId="0" applyFont="1" applyBorder="1" applyAlignment="1">
      <alignment horizontal="left" vertical="center"/>
    </xf>
    <xf numFmtId="0" fontId="47" fillId="4" borderId="2" xfId="0" applyFont="1" applyFill="1" applyBorder="1" applyAlignment="1">
      <alignment horizontal="center" vertical="center"/>
    </xf>
    <xf numFmtId="0" fontId="47" fillId="4" borderId="3" xfId="0" applyFont="1" applyFill="1" applyBorder="1" applyAlignment="1">
      <alignment horizontal="center" vertical="center"/>
    </xf>
    <xf numFmtId="0" fontId="47" fillId="4" borderId="4" xfId="0" applyFont="1" applyFill="1" applyBorder="1" applyAlignment="1">
      <alignment horizontal="center" vertical="center"/>
    </xf>
    <xf numFmtId="0" fontId="47" fillId="4" borderId="5" xfId="0" applyFont="1" applyFill="1" applyBorder="1" applyAlignment="1">
      <alignment horizontal="center" vertical="center"/>
    </xf>
    <xf numFmtId="0" fontId="47" fillId="4" borderId="0" xfId="0" applyFont="1" applyFill="1" applyBorder="1" applyAlignment="1">
      <alignment horizontal="center" vertical="center"/>
    </xf>
    <xf numFmtId="0" fontId="47" fillId="4" borderId="6" xfId="0" applyFont="1" applyFill="1" applyBorder="1" applyAlignment="1">
      <alignment horizontal="center" vertical="center"/>
    </xf>
    <xf numFmtId="0" fontId="47" fillId="4" borderId="7" xfId="0" applyFont="1" applyFill="1" applyBorder="1" applyAlignment="1">
      <alignment horizontal="center" vertical="center"/>
    </xf>
    <xf numFmtId="0" fontId="47" fillId="4" borderId="8" xfId="0" applyFont="1" applyFill="1" applyBorder="1" applyAlignment="1">
      <alignment horizontal="center" vertical="center"/>
    </xf>
    <xf numFmtId="0" fontId="47" fillId="4" borderId="9" xfId="0" applyFont="1" applyFill="1" applyBorder="1" applyAlignment="1">
      <alignment horizontal="center" vertical="center"/>
    </xf>
    <xf numFmtId="0" fontId="6" fillId="0" borderId="5" xfId="0" applyFont="1" applyBorder="1" applyAlignment="1">
      <alignment horizontal="right" vertical="top"/>
    </xf>
    <xf numFmtId="0" fontId="6" fillId="0" borderId="0" xfId="0" applyFont="1" applyBorder="1" applyAlignment="1">
      <alignment horizontal="right" vertical="top"/>
    </xf>
    <xf numFmtId="0" fontId="6" fillId="0" borderId="5"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37" xfId="0" applyNumberFormat="1" applyFont="1" applyBorder="1" applyAlignment="1">
      <alignment horizontal="center" vertical="center" wrapText="1"/>
    </xf>
    <xf numFmtId="0" fontId="6" fillId="0" borderId="32" xfId="0" applyNumberFormat="1" applyFont="1" applyBorder="1" applyAlignment="1">
      <alignment vertical="center" wrapText="1"/>
    </xf>
    <xf numFmtId="0" fontId="6" fillId="0" borderId="33" xfId="0" applyNumberFormat="1" applyFont="1" applyBorder="1" applyAlignment="1">
      <alignment vertical="center" wrapText="1"/>
    </xf>
    <xf numFmtId="0" fontId="6" fillId="0" borderId="34" xfId="0" applyNumberFormat="1" applyFont="1" applyBorder="1" applyAlignment="1">
      <alignment vertical="center" wrapText="1"/>
    </xf>
    <xf numFmtId="0" fontId="6" fillId="0" borderId="34" xfId="0" applyNumberFormat="1" applyFont="1" applyBorder="1" applyAlignment="1">
      <alignment horizontal="left" vertical="center" wrapText="1"/>
    </xf>
    <xf numFmtId="0" fontId="6" fillId="0" borderId="51" xfId="0" applyNumberFormat="1" applyFont="1" applyBorder="1" applyAlignment="1">
      <alignment horizontal="left" vertical="center" wrapText="1"/>
    </xf>
    <xf numFmtId="0" fontId="6" fillId="0" borderId="49" xfId="0" applyNumberFormat="1" applyFont="1" applyBorder="1" applyAlignment="1">
      <alignment horizontal="center" vertical="center" wrapText="1"/>
    </xf>
    <xf numFmtId="0" fontId="6" fillId="0" borderId="50" xfId="0" applyNumberFormat="1" applyFont="1" applyBorder="1" applyAlignment="1">
      <alignment horizontal="center" vertical="center" wrapText="1"/>
    </xf>
    <xf numFmtId="0" fontId="6" fillId="0" borderId="38" xfId="0" applyNumberFormat="1" applyFont="1" applyBorder="1" applyAlignment="1">
      <alignment horizontal="center" vertical="center" wrapText="1"/>
    </xf>
    <xf numFmtId="0" fontId="6" fillId="0" borderId="39" xfId="0" applyNumberFormat="1" applyFont="1" applyBorder="1" applyAlignment="1">
      <alignment horizontal="center" vertical="center" wrapText="1"/>
    </xf>
    <xf numFmtId="0" fontId="6" fillId="0" borderId="45" xfId="0" applyNumberFormat="1" applyFont="1" applyBorder="1" applyAlignment="1">
      <alignment horizontal="center" vertical="center" wrapText="1"/>
    </xf>
    <xf numFmtId="0" fontId="6" fillId="0" borderId="48" xfId="0" applyNumberFormat="1" applyFont="1" applyFill="1" applyBorder="1" applyAlignment="1">
      <alignment horizontal="left" vertical="center" wrapText="1"/>
    </xf>
    <xf numFmtId="0" fontId="6" fillId="0" borderId="47" xfId="0" applyNumberFormat="1"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58"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36"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6" fillId="0" borderId="38" xfId="0" applyNumberFormat="1" applyFont="1" applyBorder="1" applyAlignment="1">
      <alignment horizontal="center" vertical="center"/>
    </xf>
    <xf numFmtId="0" fontId="6" fillId="0" borderId="53" xfId="0" applyNumberFormat="1" applyFont="1" applyBorder="1" applyAlignment="1">
      <alignment horizontal="center" vertical="center" wrapText="1"/>
    </xf>
    <xf numFmtId="0" fontId="6" fillId="0" borderId="54" xfId="0" applyNumberFormat="1" applyFont="1" applyBorder="1" applyAlignment="1">
      <alignment horizontal="center" vertical="center" wrapText="1"/>
    </xf>
    <xf numFmtId="0" fontId="6" fillId="0" borderId="2" xfId="5" applyNumberFormat="1" applyFont="1" applyBorder="1" applyAlignment="1">
      <alignment horizontal="center" vertical="center"/>
    </xf>
    <xf numFmtId="0" fontId="6" fillId="0" borderId="3" xfId="5" applyNumberFormat="1" applyFont="1" applyBorder="1" applyAlignment="1">
      <alignment horizontal="center" vertical="center"/>
    </xf>
    <xf numFmtId="0" fontId="6" fillId="0" borderId="4" xfId="5" applyNumberFormat="1" applyFont="1" applyBorder="1" applyAlignment="1">
      <alignment horizontal="center" vertical="center"/>
    </xf>
    <xf numFmtId="0" fontId="6" fillId="0" borderId="7" xfId="5" applyNumberFormat="1" applyFont="1" applyBorder="1" applyAlignment="1">
      <alignment horizontal="center" vertical="center"/>
    </xf>
    <xf numFmtId="0" fontId="6" fillId="0" borderId="8" xfId="5" applyNumberFormat="1" applyFont="1" applyBorder="1" applyAlignment="1">
      <alignment horizontal="center" vertical="center"/>
    </xf>
    <xf numFmtId="0" fontId="6" fillId="0" borderId="9" xfId="5" applyNumberFormat="1" applyFont="1" applyBorder="1" applyAlignment="1">
      <alignment horizontal="center" vertical="center"/>
    </xf>
    <xf numFmtId="0" fontId="6" fillId="0" borderId="2" xfId="5" applyFont="1" applyFill="1" applyBorder="1" applyAlignment="1">
      <alignment horizontal="left" vertical="center" wrapText="1"/>
    </xf>
    <xf numFmtId="0" fontId="6" fillId="0" borderId="3" xfId="5" applyFont="1" applyFill="1" applyBorder="1" applyAlignment="1">
      <alignment horizontal="left" vertical="center" wrapText="1"/>
    </xf>
    <xf numFmtId="0" fontId="6" fillId="0" borderId="4" xfId="5" applyFont="1" applyFill="1" applyBorder="1" applyAlignment="1">
      <alignment horizontal="left" vertical="center" wrapText="1"/>
    </xf>
    <xf numFmtId="0" fontId="6" fillId="0" borderId="7" xfId="5" applyFont="1" applyFill="1" applyBorder="1" applyAlignment="1">
      <alignment horizontal="left" vertical="center" wrapText="1"/>
    </xf>
    <xf numFmtId="0" fontId="6" fillId="0" borderId="8" xfId="5" applyFont="1" applyFill="1" applyBorder="1" applyAlignment="1">
      <alignment horizontal="left" vertical="center" wrapText="1"/>
    </xf>
    <xf numFmtId="0" fontId="6" fillId="0" borderId="9" xfId="5" applyFont="1" applyFill="1" applyBorder="1" applyAlignment="1">
      <alignment horizontal="left" vertical="center" wrapText="1"/>
    </xf>
    <xf numFmtId="0" fontId="6" fillId="0" borderId="5" xfId="5" applyNumberFormat="1" applyFont="1" applyBorder="1" applyAlignment="1">
      <alignment horizontal="center" vertical="center"/>
    </xf>
    <xf numFmtId="0" fontId="6" fillId="0" borderId="0" xfId="5" applyNumberFormat="1" applyFont="1" applyBorder="1" applyAlignment="1">
      <alignment horizontal="center" vertical="center"/>
    </xf>
    <xf numFmtId="0" fontId="6" fillId="0" borderId="6" xfId="5" applyNumberFormat="1" applyFont="1" applyBorder="1" applyAlignment="1">
      <alignment horizontal="center" vertical="center"/>
    </xf>
    <xf numFmtId="0" fontId="39" fillId="0" borderId="32" xfId="0" applyFont="1" applyBorder="1" applyAlignment="1">
      <alignment horizontal="center" vertical="center" wrapText="1"/>
    </xf>
    <xf numFmtId="0" fontId="39" fillId="0" borderId="33" xfId="0" applyFont="1" applyBorder="1" applyAlignment="1"/>
    <xf numFmtId="0" fontId="39" fillId="0" borderId="32" xfId="0" applyFont="1" applyBorder="1" applyAlignment="1"/>
    <xf numFmtId="0" fontId="6" fillId="4" borderId="33" xfId="0" applyFont="1" applyFill="1" applyBorder="1" applyAlignment="1">
      <alignment horizontal="center" vertical="center" shrinkToFit="1"/>
    </xf>
    <xf numFmtId="0" fontId="6" fillId="4" borderId="38" xfId="0" applyFont="1" applyFill="1" applyBorder="1" applyAlignment="1">
      <alignment horizontal="center" vertical="center" shrinkToFit="1"/>
    </xf>
    <xf numFmtId="0" fontId="39" fillId="0" borderId="33" xfId="0" applyFont="1" applyBorder="1" applyAlignment="1">
      <alignment horizontal="center" vertical="center" wrapText="1"/>
    </xf>
    <xf numFmtId="0" fontId="6" fillId="0" borderId="2" xfId="5" applyFont="1" applyBorder="1" applyAlignment="1">
      <alignment horizontal="left" vertical="center"/>
    </xf>
    <xf numFmtId="0" fontId="6" fillId="0" borderId="3" xfId="5" applyFont="1" applyBorder="1" applyAlignment="1">
      <alignment horizontal="left" vertical="center"/>
    </xf>
    <xf numFmtId="0" fontId="6" fillId="0" borderId="4" xfId="5" applyFont="1" applyBorder="1" applyAlignment="1">
      <alignment horizontal="left" vertical="center"/>
    </xf>
    <xf numFmtId="0" fontId="6" fillId="0" borderId="7" xfId="5" applyFont="1" applyBorder="1" applyAlignment="1">
      <alignment horizontal="left" vertical="center"/>
    </xf>
    <xf numFmtId="0" fontId="6" fillId="0" borderId="8" xfId="5" applyFont="1" applyBorder="1" applyAlignment="1">
      <alignment horizontal="left" vertical="center"/>
    </xf>
    <xf numFmtId="0" fontId="6" fillId="0" borderId="9" xfId="5" applyFont="1" applyBorder="1" applyAlignment="1">
      <alignment horizontal="left" vertical="center"/>
    </xf>
    <xf numFmtId="0" fontId="6" fillId="0" borderId="5" xfId="5" applyFont="1" applyBorder="1" applyAlignment="1">
      <alignment horizontal="left" vertical="center"/>
    </xf>
    <xf numFmtId="0" fontId="6" fillId="0" borderId="0" xfId="5" applyFont="1" applyBorder="1" applyAlignment="1">
      <alignment horizontal="left" vertical="center"/>
    </xf>
    <xf numFmtId="0" fontId="6" fillId="0" borderId="6" xfId="5" applyFont="1" applyBorder="1" applyAlignment="1">
      <alignment horizontal="left"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14" fillId="4" borderId="2"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4" fillId="4" borderId="0" xfId="1" applyFont="1" applyFill="1" applyBorder="1" applyAlignment="1">
      <alignment horizontal="center" vertical="center"/>
    </xf>
    <xf numFmtId="0" fontId="14" fillId="4" borderId="6"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14" fillId="4" borderId="9" xfId="1" applyFont="1" applyFill="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7" xfId="0" applyFont="1" applyBorder="1" applyAlignment="1">
      <alignment horizontal="left" vertical="center"/>
    </xf>
    <xf numFmtId="0" fontId="6" fillId="0" borderId="36" xfId="0" applyNumberFormat="1" applyFont="1" applyBorder="1" applyAlignment="1">
      <alignment horizontal="center" vertical="center" wrapText="1"/>
    </xf>
    <xf numFmtId="0" fontId="6" fillId="0" borderId="59" xfId="0" applyNumberFormat="1" applyFont="1" applyBorder="1" applyAlignment="1">
      <alignment horizontal="center" vertical="center" wrapText="1"/>
    </xf>
    <xf numFmtId="0" fontId="6" fillId="4"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4" borderId="8" xfId="0" applyFont="1" applyFill="1" applyBorder="1" applyAlignment="1">
      <alignment horizontal="center" vertical="center" wrapText="1"/>
    </xf>
    <xf numFmtId="0" fontId="47" fillId="4" borderId="31" xfId="0" applyFont="1" applyFill="1" applyBorder="1" applyAlignment="1">
      <alignment horizontal="center" vertical="center"/>
    </xf>
    <xf numFmtId="0" fontId="47" fillId="4" borderId="29" xfId="0" applyFont="1" applyFill="1" applyBorder="1" applyAlignment="1">
      <alignment horizontal="center" vertical="center"/>
    </xf>
    <xf numFmtId="0" fontId="47" fillId="4" borderId="30" xfId="0" applyFont="1" applyFill="1" applyBorder="1" applyAlignment="1">
      <alignment horizontal="center" vertical="center"/>
    </xf>
    <xf numFmtId="0" fontId="6" fillId="4" borderId="33" xfId="0" applyNumberFormat="1" applyFont="1" applyFill="1" applyBorder="1" applyAlignment="1">
      <alignment horizontal="center" vertical="center" wrapText="1"/>
    </xf>
    <xf numFmtId="0" fontId="6" fillId="0" borderId="0" xfId="0" applyNumberFormat="1" applyFont="1" applyFill="1" applyBorder="1" applyAlignment="1">
      <alignment horizontal="right" wrapText="1"/>
    </xf>
    <xf numFmtId="0" fontId="6" fillId="0" borderId="44" xfId="0" applyNumberFormat="1" applyFont="1" applyFill="1" applyBorder="1" applyAlignment="1">
      <alignment horizontal="right" wrapText="1"/>
    </xf>
    <xf numFmtId="0" fontId="6" fillId="0" borderId="29" xfId="0" applyNumberFormat="1" applyFont="1" applyFill="1" applyBorder="1" applyAlignment="1">
      <alignment horizontal="right" wrapText="1"/>
    </xf>
    <xf numFmtId="0" fontId="6" fillId="0" borderId="43" xfId="0" applyNumberFormat="1" applyFont="1" applyFill="1" applyBorder="1" applyAlignment="1">
      <alignment horizontal="right" wrapText="1"/>
    </xf>
    <xf numFmtId="0" fontId="6" fillId="0" borderId="35" xfId="0" applyNumberFormat="1" applyFont="1" applyFill="1" applyBorder="1" applyAlignment="1">
      <alignment horizontal="right" wrapText="1"/>
    </xf>
    <xf numFmtId="0" fontId="6" fillId="0" borderId="38" xfId="0" applyNumberFormat="1" applyFont="1" applyFill="1" applyBorder="1" applyAlignment="1">
      <alignment horizontal="right" wrapText="1"/>
    </xf>
    <xf numFmtId="0" fontId="6" fillId="0" borderId="40" xfId="0" applyNumberFormat="1" applyFont="1" applyBorder="1" applyAlignment="1">
      <alignment horizontal="left" vertical="center"/>
    </xf>
    <xf numFmtId="0" fontId="6" fillId="0" borderId="37"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37" xfId="0" applyNumberFormat="1" applyFont="1" applyFill="1" applyBorder="1" applyAlignment="1">
      <alignment horizontal="left" vertical="center" wrapText="1"/>
    </xf>
    <xf numFmtId="0" fontId="42" fillId="4" borderId="31" xfId="0" applyFont="1" applyFill="1" applyBorder="1" applyAlignment="1">
      <alignment horizontal="center" vertical="center"/>
    </xf>
    <xf numFmtId="0" fontId="42" fillId="4" borderId="29" xfId="0" applyFont="1" applyFill="1" applyBorder="1" applyAlignment="1">
      <alignment horizontal="center" vertical="center"/>
    </xf>
    <xf numFmtId="0" fontId="42" fillId="4" borderId="30" xfId="0" applyFont="1" applyFill="1" applyBorder="1" applyAlignment="1">
      <alignment horizontal="center" vertical="center"/>
    </xf>
    <xf numFmtId="0" fontId="33" fillId="6" borderId="0" xfId="0" applyFont="1" applyFill="1" applyBorder="1" applyAlignment="1">
      <alignment horizontal="left" vertical="center" wrapText="1"/>
    </xf>
    <xf numFmtId="0" fontId="6" fillId="0" borderId="5" xfId="0" applyFont="1" applyBorder="1" applyAlignment="1">
      <alignment horizontal="left" vertical="top" wrapText="1"/>
    </xf>
    <xf numFmtId="0" fontId="6" fillId="0" borderId="6" xfId="0" applyNumberFormat="1" applyFont="1" applyBorder="1" applyAlignment="1">
      <alignment horizontal="center" vertical="center" wrapText="1"/>
    </xf>
    <xf numFmtId="0" fontId="42" fillId="4" borderId="17" xfId="0" applyFont="1" applyFill="1" applyBorder="1" applyAlignment="1">
      <alignment horizontal="center" vertical="center"/>
    </xf>
    <xf numFmtId="0" fontId="42" fillId="4" borderId="10"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3"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5" xfId="0" applyFont="1" applyFill="1" applyBorder="1" applyAlignment="1">
      <alignment horizontal="center" vertical="center"/>
    </xf>
    <xf numFmtId="0" fontId="58" fillId="4" borderId="0" xfId="0" applyFont="1" applyFill="1" applyBorder="1" applyAlignment="1">
      <alignment horizontal="center" vertical="center"/>
    </xf>
    <xf numFmtId="0" fontId="58" fillId="4" borderId="6" xfId="0" applyFont="1" applyFill="1" applyBorder="1" applyAlignment="1">
      <alignment horizontal="center" vertical="center"/>
    </xf>
    <xf numFmtId="0" fontId="58" fillId="4" borderId="7" xfId="0" applyFont="1" applyFill="1" applyBorder="1" applyAlignment="1">
      <alignment horizontal="center" vertical="center"/>
    </xf>
    <xf numFmtId="0" fontId="58" fillId="4" borderId="8" xfId="0" applyFont="1" applyFill="1" applyBorder="1" applyAlignment="1">
      <alignment horizontal="center" vertical="center"/>
    </xf>
    <xf numFmtId="0" fontId="58" fillId="4" borderId="9"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47" fillId="4" borderId="40" xfId="0" applyFont="1" applyFill="1" applyBorder="1" applyAlignment="1">
      <alignment horizontal="center" vertical="center"/>
    </xf>
    <xf numFmtId="0" fontId="47" fillId="4" borderId="42" xfId="0" applyFont="1" applyFill="1" applyBorder="1" applyAlignment="1">
      <alignment horizontal="center" vertical="center"/>
    </xf>
    <xf numFmtId="0" fontId="42" fillId="4" borderId="2" xfId="5" applyFont="1" applyFill="1" applyBorder="1" applyAlignment="1">
      <alignment horizontal="center" vertical="center"/>
    </xf>
    <xf numFmtId="0" fontId="42" fillId="4" borderId="3" xfId="5" applyFont="1" applyFill="1" applyBorder="1" applyAlignment="1">
      <alignment horizontal="center" vertical="center"/>
    </xf>
    <xf numFmtId="0" fontId="42" fillId="4" borderId="4" xfId="5" applyFont="1" applyFill="1" applyBorder="1" applyAlignment="1">
      <alignment horizontal="center" vertical="center"/>
    </xf>
    <xf numFmtId="0" fontId="42" fillId="4" borderId="5" xfId="5" applyFont="1" applyFill="1" applyBorder="1" applyAlignment="1">
      <alignment horizontal="center" vertical="center"/>
    </xf>
    <xf numFmtId="0" fontId="42" fillId="4" borderId="0" xfId="5" applyFont="1" applyFill="1" applyBorder="1" applyAlignment="1">
      <alignment horizontal="center" vertical="center"/>
    </xf>
    <xf numFmtId="0" fontId="42" fillId="4" borderId="6" xfId="5" applyFont="1" applyFill="1" applyBorder="1" applyAlignment="1">
      <alignment horizontal="center" vertical="center"/>
    </xf>
    <xf numFmtId="0" fontId="42" fillId="4" borderId="7" xfId="5" applyFont="1" applyFill="1" applyBorder="1" applyAlignment="1">
      <alignment horizontal="center" vertical="center"/>
    </xf>
    <xf numFmtId="0" fontId="42" fillId="4" borderId="8" xfId="5" applyFont="1" applyFill="1" applyBorder="1" applyAlignment="1">
      <alignment horizontal="center" vertical="center"/>
    </xf>
    <xf numFmtId="0" fontId="42" fillId="4" borderId="9" xfId="5" applyFont="1" applyFill="1" applyBorder="1" applyAlignment="1">
      <alignment horizontal="center" vertical="center"/>
    </xf>
    <xf numFmtId="0" fontId="14" fillId="4" borderId="3" xfId="1" applyFont="1" applyFill="1" applyBorder="1" applyAlignment="1">
      <alignment vertical="center"/>
    </xf>
    <xf numFmtId="0" fontId="14" fillId="4" borderId="4" xfId="1" applyFont="1" applyFill="1" applyBorder="1" applyAlignment="1">
      <alignment vertical="center"/>
    </xf>
    <xf numFmtId="0" fontId="14" fillId="4" borderId="0" xfId="1" applyFont="1" applyFill="1" applyBorder="1" applyAlignment="1">
      <alignment vertical="center"/>
    </xf>
    <xf numFmtId="0" fontId="14" fillId="4" borderId="6" xfId="1" applyFont="1" applyFill="1" applyBorder="1" applyAlignment="1">
      <alignment vertical="center"/>
    </xf>
    <xf numFmtId="0" fontId="14" fillId="4" borderId="8" xfId="1" applyFont="1" applyFill="1" applyBorder="1" applyAlignment="1">
      <alignment vertical="center"/>
    </xf>
    <xf numFmtId="0" fontId="14" fillId="4" borderId="9" xfId="1" applyFont="1" applyFill="1" applyBorder="1" applyAlignment="1">
      <alignment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33" xfId="0" applyNumberFormat="1" applyFont="1" applyFill="1" applyBorder="1" applyAlignment="1">
      <alignment horizontal="right" wrapText="1"/>
    </xf>
    <xf numFmtId="0" fontId="6" fillId="0" borderId="38" xfId="0" applyNumberFormat="1" applyFont="1" applyFill="1" applyBorder="1" applyAlignment="1">
      <alignment horizontal="right" vertical="center" wrapText="1"/>
    </xf>
    <xf numFmtId="0" fontId="6" fillId="0" borderId="33" xfId="0" applyNumberFormat="1" applyFont="1" applyFill="1" applyBorder="1" applyAlignment="1">
      <alignment horizontal="right" vertical="top" wrapText="1"/>
    </xf>
    <xf numFmtId="0" fontId="6" fillId="0" borderId="38" xfId="0" applyNumberFormat="1" applyFont="1" applyFill="1" applyBorder="1" applyAlignment="1">
      <alignment horizontal="right" vertical="top" wrapText="1"/>
    </xf>
    <xf numFmtId="0" fontId="39" fillId="0" borderId="11" xfId="1" applyNumberFormat="1" applyFont="1" applyBorder="1" applyAlignment="1">
      <alignment horizontal="center" vertical="center"/>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Border="1" applyAlignment="1">
      <alignment horizontal="left"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2" xfId="0" applyNumberFormat="1" applyFont="1" applyBorder="1" applyAlignment="1">
      <alignment horizontal="left" vertical="center" wrapText="1"/>
    </xf>
    <xf numFmtId="0" fontId="39" fillId="0" borderId="3" xfId="0" applyNumberFormat="1" applyFont="1" applyBorder="1" applyAlignment="1">
      <alignment horizontal="left" vertical="center" wrapText="1"/>
    </xf>
    <xf numFmtId="0" fontId="39" fillId="0" borderId="4" xfId="0" applyNumberFormat="1" applyFont="1" applyBorder="1" applyAlignment="1">
      <alignment horizontal="left" vertical="center" wrapText="1"/>
    </xf>
    <xf numFmtId="0" fontId="39" fillId="0" borderId="5" xfId="0" applyNumberFormat="1" applyFont="1" applyBorder="1" applyAlignment="1">
      <alignment horizontal="left" vertical="center" wrapText="1"/>
    </xf>
    <xf numFmtId="0" fontId="39" fillId="0" borderId="0" xfId="0" applyNumberFormat="1" applyFont="1" applyBorder="1" applyAlignment="1">
      <alignment horizontal="left" vertical="center" wrapText="1"/>
    </xf>
    <xf numFmtId="0" fontId="39" fillId="0" borderId="6" xfId="0" applyNumberFormat="1" applyFont="1" applyBorder="1" applyAlignment="1">
      <alignment horizontal="left" vertical="center" wrapText="1"/>
    </xf>
    <xf numFmtId="0" fontId="39" fillId="0" borderId="7" xfId="0" applyNumberFormat="1" applyFont="1" applyBorder="1" applyAlignment="1">
      <alignment horizontal="left" vertical="center" wrapText="1"/>
    </xf>
    <xf numFmtId="0" fontId="39" fillId="0" borderId="8" xfId="0" applyNumberFormat="1" applyFont="1" applyBorder="1" applyAlignment="1">
      <alignment horizontal="left" vertical="center" wrapText="1"/>
    </xf>
    <xf numFmtId="0" fontId="39" fillId="0" borderId="9" xfId="0" applyNumberFormat="1"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7" xfId="0" applyFont="1" applyBorder="1" applyAlignment="1">
      <alignment horizontal="left" vertical="center" wrapText="1"/>
    </xf>
    <xf numFmtId="0" fontId="14" fillId="4" borderId="2" xfId="1" applyFont="1" applyFill="1" applyBorder="1" applyAlignment="1">
      <alignment horizontal="left" vertical="center"/>
    </xf>
    <xf numFmtId="0" fontId="14" fillId="4" borderId="3" xfId="1" applyFont="1" applyFill="1" applyBorder="1" applyAlignment="1">
      <alignment horizontal="left" vertical="center"/>
    </xf>
    <xf numFmtId="0" fontId="14" fillId="4" borderId="4" xfId="1" applyFont="1" applyFill="1" applyBorder="1" applyAlignment="1">
      <alignment horizontal="left" vertical="center"/>
    </xf>
    <xf numFmtId="0" fontId="14" fillId="4" borderId="7" xfId="1" applyFont="1" applyFill="1" applyBorder="1" applyAlignment="1">
      <alignment horizontal="left" vertical="center"/>
    </xf>
    <xf numFmtId="0" fontId="14" fillId="4" borderId="8" xfId="1" applyFont="1" applyFill="1" applyBorder="1" applyAlignment="1">
      <alignment horizontal="left" vertical="center"/>
    </xf>
    <xf numFmtId="0" fontId="14" fillId="4" borderId="9" xfId="1" applyFont="1" applyFill="1" applyBorder="1" applyAlignment="1">
      <alignment horizontal="left" vertical="center"/>
    </xf>
    <xf numFmtId="0" fontId="21" fillId="0" borderId="0" xfId="0" applyFont="1" applyAlignment="1">
      <alignment horizontal="left" vertical="center" wrapText="1"/>
    </xf>
    <xf numFmtId="0" fontId="8" fillId="0" borderId="7" xfId="0" applyNumberFormat="1" applyFont="1" applyBorder="1" applyAlignment="1">
      <alignment horizontal="left" vertical="center" wrapText="1"/>
    </xf>
    <xf numFmtId="0" fontId="39" fillId="0" borderId="6" xfId="0" applyFont="1" applyFill="1" applyBorder="1" applyAlignment="1">
      <alignment horizontal="center" vertical="center" wrapText="1"/>
    </xf>
  </cellXfs>
  <cellStyles count="6">
    <cellStyle name="標準" xfId="0" builtinId="0"/>
    <cellStyle name="標準 2" xfId="1"/>
    <cellStyle name="標準 2 2" xfId="4"/>
    <cellStyle name="標準 3" xfId="2"/>
    <cellStyle name="標準 3 2 2" xfId="3"/>
    <cellStyle name="標準_コピーCT279ID2202N16" xfId="5"/>
  </cellStyles>
  <dxfs count="0"/>
  <tableStyles count="0" defaultTableStyle="TableStyleMedium2" defaultPivotStyle="PivotStyleLight16"/>
  <colors>
    <mruColors>
      <color rgb="FFFFCCCC"/>
      <color rgb="FFFF9999"/>
      <color rgb="FFFF7C80"/>
      <color rgb="FF0000CC"/>
      <color rgb="FFFF66FF"/>
      <color rgb="FF99CCFF"/>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38099</xdr:colOff>
      <xdr:row>27</xdr:row>
      <xdr:rowOff>19051</xdr:rowOff>
    </xdr:from>
    <xdr:to>
      <xdr:col>69</xdr:col>
      <xdr:colOff>28575</xdr:colOff>
      <xdr:row>30</xdr:row>
      <xdr:rowOff>161924</xdr:rowOff>
    </xdr:to>
    <xdr:sp macro="" textlink="">
      <xdr:nvSpPr>
        <xdr:cNvPr id="2" name="AutoShape 18">
          <a:extLst>
            <a:ext uri="{FF2B5EF4-FFF2-40B4-BE49-F238E27FC236}">
              <a16:creationId xmlns:a16="http://schemas.microsoft.com/office/drawing/2014/main" id="{00000000-0008-0000-0000-000002000000}"/>
            </a:ext>
          </a:extLst>
        </xdr:cNvPr>
        <xdr:cNvSpPr>
          <a:spLocks noChangeArrowheads="1"/>
        </xdr:cNvSpPr>
      </xdr:nvSpPr>
      <xdr:spPr bwMode="auto">
        <a:xfrm>
          <a:off x="114299" y="5372101"/>
          <a:ext cx="7077076" cy="1057273"/>
        </a:xfrm>
        <a:prstGeom prst="roundRect">
          <a:avLst/>
        </a:prstGeom>
        <a:solidFill>
          <a:schemeClr val="bg2">
            <a:lumMod val="90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速やかに改善</a:t>
          </a:r>
          <a:r>
            <a:rPr lang="ja-JP" altLang="en-US" sz="1100" b="1" i="0" baseline="0">
              <a:solidFill>
                <a:sysClr val="windowText" lastClr="000000"/>
              </a:solidFill>
              <a:latin typeface="メイリオ" pitchFamily="50" charset="-128"/>
              <a:ea typeface="メイリオ" pitchFamily="50" charset="-128"/>
              <a:cs typeface="+mn-cs"/>
            </a:rPr>
            <a:t>又は改善に向けた検討を行って</a:t>
          </a:r>
          <a:r>
            <a:rPr lang="ja-JP" altLang="ja-JP" sz="1100" b="1" i="0" baseline="0">
              <a:solidFill>
                <a:sysClr val="windowText" lastClr="000000"/>
              </a:solidFill>
              <a:latin typeface="メイリオ" pitchFamily="50" charset="-128"/>
              <a:ea typeface="メイリオ" pitchFamily="50" charset="-128"/>
              <a:cs typeface="+mn-cs"/>
            </a:rPr>
            <a:t>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72</xdr:col>
      <xdr:colOff>242520</xdr:colOff>
      <xdr:row>24</xdr:row>
      <xdr:rowOff>25644</xdr:rowOff>
    </xdr:from>
    <xdr:to>
      <xdr:col>77</xdr:col>
      <xdr:colOff>252046</xdr:colOff>
      <xdr:row>31</xdr:row>
      <xdr:rowOff>76200</xdr:rowOff>
    </xdr:to>
    <xdr:sp macro="" textlink="">
      <xdr:nvSpPr>
        <xdr:cNvPr id="5" name="角丸四角形 4"/>
        <xdr:cNvSpPr/>
      </xdr:nvSpPr>
      <xdr:spPr>
        <a:xfrm>
          <a:off x="7767270" y="4264269"/>
          <a:ext cx="3419476" cy="1365006"/>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72</xdr:col>
      <xdr:colOff>463793</xdr:colOff>
      <xdr:row>49</xdr:row>
      <xdr:rowOff>249116</xdr:rowOff>
    </xdr:from>
    <xdr:to>
      <xdr:col>77</xdr:col>
      <xdr:colOff>495300</xdr:colOff>
      <xdr:row>54</xdr:row>
      <xdr:rowOff>109904</xdr:rowOff>
    </xdr:to>
    <xdr:sp macro="" textlink="">
      <xdr:nvSpPr>
        <xdr:cNvPr id="16" name="角丸四角形 15"/>
        <xdr:cNvSpPr/>
      </xdr:nvSpPr>
      <xdr:spPr>
        <a:xfrm>
          <a:off x="7856658" y="10155116"/>
          <a:ext cx="3453180" cy="945173"/>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4</xdr:col>
      <xdr:colOff>47625</xdr:colOff>
      <xdr:row>132</xdr:row>
      <xdr:rowOff>76444</xdr:rowOff>
    </xdr:from>
    <xdr:to>
      <xdr:col>66</xdr:col>
      <xdr:colOff>75226</xdr:colOff>
      <xdr:row>136</xdr:row>
      <xdr:rowOff>54986</xdr:rowOff>
    </xdr:to>
    <xdr:sp macro="" textlink="">
      <xdr:nvSpPr>
        <xdr:cNvPr id="15" name="角丸四角形 14">
          <a:extLst>
            <a:ext uri="{FF2B5EF4-FFF2-40B4-BE49-F238E27FC236}">
              <a16:creationId xmlns:a16="http://schemas.microsoft.com/office/drawing/2014/main" id="{00000000-0008-0000-0000-000016000000}"/>
            </a:ext>
          </a:extLst>
        </xdr:cNvPr>
        <xdr:cNvSpPr/>
      </xdr:nvSpPr>
      <xdr:spPr>
        <a:xfrm>
          <a:off x="406644" y="24116079"/>
          <a:ext cx="6365390" cy="623311"/>
        </a:xfrm>
        <a:prstGeom prst="roundRect">
          <a:avLst/>
        </a:prstGeom>
        <a:solidFill>
          <a:schemeClr val="bg1">
            <a:lumMod val="85000"/>
          </a:schemeClr>
        </a:solidFill>
        <a:ln>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介護職員、看護職員、介護支援専門員が基準で定められている配置を下回る場合、減算が必要になることがあります。</a:t>
          </a:r>
        </a:p>
      </xdr:txBody>
    </xdr:sp>
    <xdr:clientData/>
  </xdr:twoCellAnchor>
  <xdr:oneCellAnchor>
    <xdr:from>
      <xdr:col>34</xdr:col>
      <xdr:colOff>19050</xdr:colOff>
      <xdr:row>546</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18000000}"/>
            </a:ext>
          </a:extLst>
        </xdr:cNvPr>
        <xdr:cNvSpPr txBox="1"/>
      </xdr:nvSpPr>
      <xdr:spPr>
        <a:xfrm>
          <a:off x="3905250" y="11187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4</xdr:col>
      <xdr:colOff>93052</xdr:colOff>
      <xdr:row>2233</xdr:row>
      <xdr:rowOff>61790</xdr:rowOff>
    </xdr:from>
    <xdr:to>
      <xdr:col>64</xdr:col>
      <xdr:colOff>7327</xdr:colOff>
      <xdr:row>2236</xdr:row>
      <xdr:rowOff>109204</xdr:rowOff>
    </xdr:to>
    <xdr:sp macro="" textlink="">
      <xdr:nvSpPr>
        <xdr:cNvPr id="19"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452071" y="365719213"/>
          <a:ext cx="6061564" cy="765452"/>
        </a:xfrm>
        <a:prstGeom prst="roundRect">
          <a:avLst/>
        </a:prstGeom>
        <a:solidFill>
          <a:schemeClr val="accent5">
            <a:lumMod val="20000"/>
            <a:lumOff val="80000"/>
          </a:schemeClr>
        </a:solidFill>
        <a:ln w="19050">
          <a:solidFill>
            <a:schemeClr val="accent5">
              <a:lumMod val="75000"/>
            </a:schemeClr>
          </a:solid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oneCellAnchor>
    <xdr:from>
      <xdr:col>34</xdr:col>
      <xdr:colOff>19050</xdr:colOff>
      <xdr:row>140</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08000000}"/>
            </a:ext>
          </a:extLst>
        </xdr:cNvPr>
        <xdr:cNvSpPr txBox="1"/>
      </xdr:nvSpPr>
      <xdr:spPr>
        <a:xfrm>
          <a:off x="3514725" y="218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2</xdr:col>
      <xdr:colOff>73269</xdr:colOff>
      <xdr:row>2173</xdr:row>
      <xdr:rowOff>153866</xdr:rowOff>
    </xdr:from>
    <xdr:to>
      <xdr:col>70</xdr:col>
      <xdr:colOff>23864</xdr:colOff>
      <xdr:row>2178</xdr:row>
      <xdr:rowOff>1047</xdr:rowOff>
    </xdr:to>
    <xdr:sp macro="" textlink="">
      <xdr:nvSpPr>
        <xdr:cNvPr id="10" name="角丸四角形 9">
          <a:extLst>
            <a:ext uri="{FF2B5EF4-FFF2-40B4-BE49-F238E27FC236}">
              <a16:creationId xmlns:a16="http://schemas.microsoft.com/office/drawing/2014/main" id="{00000000-0008-0000-0000-00000B000000}"/>
            </a:ext>
          </a:extLst>
        </xdr:cNvPr>
        <xdr:cNvSpPr/>
      </xdr:nvSpPr>
      <xdr:spPr>
        <a:xfrm>
          <a:off x="241788" y="354557135"/>
          <a:ext cx="7043057" cy="653143"/>
        </a:xfrm>
        <a:prstGeom prst="roundRect">
          <a:avLst/>
        </a:prstGeom>
        <a:solidFill>
          <a:schemeClr val="bg2">
            <a:lumMod val="90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3393"/>
  <sheetViews>
    <sheetView showGridLines="0" tabSelected="1" view="pageBreakPreview" topLeftCell="A2198" zoomScaleNormal="100" zoomScaleSheetLayoutView="100" workbookViewId="0">
      <selection activeCell="A3" sqref="A3:BS3"/>
    </sheetView>
  </sheetViews>
  <sheetFormatPr defaultRowHeight="18.75" x14ac:dyDescent="0.15"/>
  <cols>
    <col min="1" max="1" width="1" style="2" customWidth="1"/>
    <col min="2" max="5" width="1.25" style="77" customWidth="1"/>
    <col min="6" max="40" width="1.375" style="2" customWidth="1"/>
    <col min="41" max="41" width="1.375" style="42" customWidth="1"/>
    <col min="42" max="64" width="1.375" style="2" customWidth="1"/>
    <col min="65" max="68" width="1.25" style="2" customWidth="1"/>
    <col min="69" max="69" width="3.625" style="2" customWidth="1"/>
    <col min="70" max="70" width="1.25" style="2" customWidth="1"/>
    <col min="71" max="71" width="1" style="2" customWidth="1"/>
    <col min="72" max="72" width="0.75" customWidth="1"/>
    <col min="73" max="73" width="8.75" customWidth="1"/>
  </cols>
  <sheetData>
    <row r="1" spans="1:75" ht="27" customHeight="1" x14ac:dyDescent="0.15">
      <c r="A1" s="81"/>
      <c r="B1" s="81"/>
      <c r="C1" s="81"/>
      <c r="D1" s="81"/>
      <c r="E1" s="81"/>
      <c r="F1" s="81"/>
      <c r="G1" s="81"/>
      <c r="H1" s="81"/>
      <c r="I1" s="81"/>
      <c r="J1" s="42"/>
      <c r="K1" s="972" t="s">
        <v>895</v>
      </c>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AT1" s="972"/>
      <c r="AU1" s="972"/>
      <c r="AV1" s="972"/>
      <c r="AW1" s="972"/>
      <c r="AX1" s="972"/>
      <c r="AY1" s="972"/>
      <c r="AZ1" s="972"/>
      <c r="BA1" s="972"/>
      <c r="BB1" s="972"/>
      <c r="BC1" s="972"/>
      <c r="BD1" s="972"/>
      <c r="BE1" s="972"/>
      <c r="BF1" s="972"/>
      <c r="BG1" s="972"/>
      <c r="BH1" s="972"/>
      <c r="BI1" s="972"/>
      <c r="BJ1" s="81"/>
      <c r="BK1" s="81"/>
      <c r="BL1" s="81"/>
      <c r="BM1" s="81"/>
      <c r="BN1" s="81"/>
      <c r="BO1" s="81"/>
      <c r="BP1" s="81"/>
      <c r="BQ1" s="81"/>
      <c r="BR1" s="81"/>
      <c r="BS1" s="81"/>
    </row>
    <row r="2" spans="1:75" ht="12" customHeight="1" x14ac:dyDescent="0.4">
      <c r="A2" s="81"/>
      <c r="B2" s="81"/>
      <c r="C2" s="81"/>
      <c r="D2" s="81"/>
      <c r="E2" s="81"/>
      <c r="F2" s="81"/>
      <c r="G2" s="81"/>
      <c r="H2" s="81"/>
      <c r="I2" s="81"/>
      <c r="J2" s="81"/>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63"/>
      <c r="BK2" s="81"/>
      <c r="BL2" s="81"/>
      <c r="BM2" s="81"/>
      <c r="BN2" s="81"/>
      <c r="BO2" s="81"/>
      <c r="BP2" s="81"/>
      <c r="BQ2" s="81"/>
      <c r="BR2" s="81"/>
      <c r="BS2" s="81"/>
    </row>
    <row r="3" spans="1:75" x14ac:dyDescent="0.4">
      <c r="A3" s="921" t="s">
        <v>88</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1"/>
      <c r="AS3" s="921"/>
      <c r="AT3" s="921"/>
      <c r="AU3" s="921"/>
      <c r="AV3" s="921"/>
      <c r="AW3" s="921"/>
      <c r="AX3" s="921"/>
      <c r="AY3" s="921"/>
      <c r="AZ3" s="921"/>
      <c r="BA3" s="921"/>
      <c r="BB3" s="921"/>
      <c r="BC3" s="921"/>
      <c r="BD3" s="921"/>
      <c r="BE3" s="921"/>
      <c r="BF3" s="921"/>
      <c r="BG3" s="921"/>
      <c r="BH3" s="921"/>
      <c r="BI3" s="921"/>
      <c r="BJ3" s="921"/>
      <c r="BK3" s="921"/>
      <c r="BL3" s="921"/>
      <c r="BM3" s="921"/>
      <c r="BN3" s="921"/>
      <c r="BO3" s="921"/>
      <c r="BP3" s="921"/>
      <c r="BQ3" s="921"/>
      <c r="BR3" s="921"/>
      <c r="BS3" s="921"/>
    </row>
    <row r="4" spans="1:75" ht="24" x14ac:dyDescent="0.25">
      <c r="A4" s="1"/>
      <c r="B4" s="75"/>
      <c r="C4" s="75"/>
      <c r="D4" s="75"/>
      <c r="E4" s="75"/>
      <c r="F4" s="1"/>
      <c r="G4" s="1"/>
      <c r="H4" s="1"/>
      <c r="I4" s="1"/>
      <c r="J4" s="1"/>
      <c r="K4" s="1"/>
      <c r="L4" s="1"/>
      <c r="M4" s="1"/>
      <c r="N4" s="1"/>
      <c r="O4" s="1"/>
      <c r="P4" s="1"/>
      <c r="Q4" s="1"/>
      <c r="R4" s="1"/>
      <c r="S4" s="1"/>
      <c r="T4" s="1"/>
      <c r="X4" s="3"/>
      <c r="Y4" s="3"/>
      <c r="Z4" s="3"/>
    </row>
    <row r="5" spans="1:75" ht="15.6" customHeight="1" x14ac:dyDescent="0.4">
      <c r="A5" s="922" t="s">
        <v>0</v>
      </c>
      <c r="B5" s="922"/>
      <c r="C5" s="922"/>
      <c r="D5" s="922"/>
      <c r="E5" s="922"/>
      <c r="F5" s="922"/>
      <c r="G5" s="922"/>
      <c r="H5" s="922"/>
      <c r="I5" s="922"/>
      <c r="J5" s="922"/>
      <c r="K5" s="922"/>
      <c r="L5" s="922"/>
      <c r="M5" s="922"/>
      <c r="N5" s="922"/>
      <c r="O5" s="922"/>
      <c r="P5" s="922"/>
      <c r="Q5" s="922"/>
      <c r="R5" s="922"/>
      <c r="S5" s="922"/>
      <c r="T5" s="922"/>
      <c r="U5" s="922"/>
      <c r="V5" s="922"/>
      <c r="W5" s="922"/>
      <c r="X5" s="922"/>
      <c r="Y5" s="922"/>
      <c r="Z5" s="922"/>
      <c r="AA5" s="922"/>
      <c r="AB5" s="922"/>
      <c r="AC5" s="922"/>
      <c r="AD5" s="922"/>
      <c r="AE5" s="922"/>
      <c r="AF5" s="923" t="s">
        <v>1</v>
      </c>
      <c r="AG5" s="924"/>
      <c r="AH5" s="924"/>
      <c r="AI5" s="924"/>
      <c r="AJ5" s="924"/>
      <c r="AK5" s="924"/>
      <c r="AL5" s="924"/>
      <c r="AM5" s="924"/>
      <c r="AN5" s="924"/>
      <c r="AO5" s="924"/>
      <c r="AP5" s="924"/>
      <c r="AQ5" s="924"/>
      <c r="AR5" s="924"/>
      <c r="AS5" s="924"/>
      <c r="AT5" s="924"/>
      <c r="AU5" s="924"/>
      <c r="AV5" s="924"/>
      <c r="AW5" s="924"/>
      <c r="AX5" s="924"/>
      <c r="AY5" s="924"/>
      <c r="AZ5" s="924"/>
      <c r="BA5" s="924"/>
      <c r="BB5" s="924"/>
      <c r="BC5" s="924"/>
      <c r="BD5" s="924"/>
      <c r="BE5" s="924"/>
      <c r="BF5" s="924"/>
      <c r="BG5" s="924"/>
      <c r="BH5" s="924"/>
      <c r="BI5" s="924"/>
      <c r="BJ5" s="924"/>
      <c r="BK5" s="924"/>
      <c r="BL5" s="924"/>
      <c r="BM5" s="924"/>
      <c r="BN5" s="924"/>
      <c r="BO5" s="924"/>
      <c r="BP5" s="924"/>
      <c r="BQ5" s="924"/>
      <c r="BR5" s="924"/>
      <c r="BS5" s="925"/>
    </row>
    <row r="6" spans="1:75" ht="12.6" customHeight="1" x14ac:dyDescent="0.4">
      <c r="A6" s="4"/>
      <c r="B6" s="5"/>
      <c r="C6" s="5"/>
      <c r="D6" s="926" t="s">
        <v>55</v>
      </c>
      <c r="E6" s="926"/>
      <c r="F6" s="926"/>
      <c r="G6" s="926"/>
      <c r="H6" s="926"/>
      <c r="I6" s="926"/>
      <c r="J6" s="928"/>
      <c r="K6" s="928"/>
      <c r="L6" s="928"/>
      <c r="M6" s="928"/>
      <c r="N6" s="926" t="s">
        <v>2</v>
      </c>
      <c r="O6" s="926"/>
      <c r="P6" s="926"/>
      <c r="Q6" s="928"/>
      <c r="R6" s="928"/>
      <c r="S6" s="928"/>
      <c r="T6" s="928"/>
      <c r="U6" s="926" t="s">
        <v>3</v>
      </c>
      <c r="V6" s="926"/>
      <c r="W6" s="926"/>
      <c r="X6" s="930"/>
      <c r="Y6" s="930"/>
      <c r="Z6" s="930"/>
      <c r="AA6" s="930"/>
      <c r="AB6" s="926" t="s">
        <v>71</v>
      </c>
      <c r="AC6" s="926"/>
      <c r="AD6" s="926"/>
      <c r="AE6" s="6"/>
      <c r="AF6" s="7"/>
      <c r="AG6" s="930"/>
      <c r="AH6" s="930"/>
      <c r="AI6" s="930"/>
      <c r="AJ6" s="930"/>
      <c r="AK6" s="930"/>
      <c r="AL6" s="930"/>
      <c r="AM6" s="930"/>
      <c r="AN6" s="930"/>
      <c r="AO6" s="930"/>
      <c r="AP6" s="930"/>
      <c r="AQ6" s="930"/>
      <c r="AR6" s="930"/>
      <c r="AS6" s="930"/>
      <c r="AT6" s="930"/>
      <c r="AU6" s="930"/>
      <c r="AV6" s="930"/>
      <c r="AW6" s="930"/>
      <c r="AX6" s="930"/>
      <c r="AY6" s="930"/>
      <c r="AZ6" s="930"/>
      <c r="BA6" s="930"/>
      <c r="BB6" s="930"/>
      <c r="BC6" s="930"/>
      <c r="BD6" s="930"/>
      <c r="BE6" s="930"/>
      <c r="BF6" s="930"/>
      <c r="BG6" s="930"/>
      <c r="BH6" s="930"/>
      <c r="BI6" s="930"/>
      <c r="BJ6" s="930"/>
      <c r="BK6" s="930"/>
      <c r="BL6" s="930"/>
      <c r="BM6" s="930"/>
      <c r="BN6" s="930"/>
      <c r="BO6" s="930"/>
      <c r="BP6" s="930"/>
      <c r="BQ6" s="930"/>
      <c r="BR6" s="930"/>
      <c r="BS6" s="6"/>
    </row>
    <row r="7" spans="1:75" ht="12.6" customHeight="1" x14ac:dyDescent="0.4">
      <c r="A7" s="8"/>
      <c r="B7" s="9"/>
      <c r="C7" s="9"/>
      <c r="D7" s="927"/>
      <c r="E7" s="927"/>
      <c r="F7" s="927"/>
      <c r="G7" s="927"/>
      <c r="H7" s="927"/>
      <c r="I7" s="927"/>
      <c r="J7" s="929"/>
      <c r="K7" s="929"/>
      <c r="L7" s="929"/>
      <c r="M7" s="929"/>
      <c r="N7" s="927"/>
      <c r="O7" s="927"/>
      <c r="P7" s="927"/>
      <c r="Q7" s="929"/>
      <c r="R7" s="929"/>
      <c r="S7" s="929"/>
      <c r="T7" s="929"/>
      <c r="U7" s="927"/>
      <c r="V7" s="927"/>
      <c r="W7" s="927"/>
      <c r="X7" s="931"/>
      <c r="Y7" s="931"/>
      <c r="Z7" s="931"/>
      <c r="AA7" s="931"/>
      <c r="AB7" s="927"/>
      <c r="AC7" s="927"/>
      <c r="AD7" s="927"/>
      <c r="AE7" s="10"/>
      <c r="AF7" s="11"/>
      <c r="AG7" s="931"/>
      <c r="AH7" s="931"/>
      <c r="AI7" s="931"/>
      <c r="AJ7" s="931"/>
      <c r="AK7" s="931"/>
      <c r="AL7" s="931"/>
      <c r="AM7" s="931"/>
      <c r="AN7" s="931"/>
      <c r="AO7" s="931"/>
      <c r="AP7" s="931"/>
      <c r="AQ7" s="931"/>
      <c r="AR7" s="931"/>
      <c r="AS7" s="931"/>
      <c r="AT7" s="931"/>
      <c r="AU7" s="931"/>
      <c r="AV7" s="931"/>
      <c r="AW7" s="931"/>
      <c r="AX7" s="931"/>
      <c r="AY7" s="931"/>
      <c r="AZ7" s="931"/>
      <c r="BA7" s="931"/>
      <c r="BB7" s="931"/>
      <c r="BC7" s="931"/>
      <c r="BD7" s="931"/>
      <c r="BE7" s="931"/>
      <c r="BF7" s="931"/>
      <c r="BG7" s="931"/>
      <c r="BH7" s="931"/>
      <c r="BI7" s="931"/>
      <c r="BJ7" s="931"/>
      <c r="BK7" s="931"/>
      <c r="BL7" s="931"/>
      <c r="BM7" s="931"/>
      <c r="BN7" s="931"/>
      <c r="BO7" s="931"/>
      <c r="BP7" s="931"/>
      <c r="BQ7" s="931"/>
      <c r="BR7" s="931"/>
      <c r="BS7" s="10"/>
    </row>
    <row r="8" spans="1:75" ht="14.1" customHeight="1" x14ac:dyDescent="0.25">
      <c r="A8" s="12" t="s">
        <v>4</v>
      </c>
      <c r="B8" s="75"/>
      <c r="C8" s="75"/>
      <c r="D8" s="75"/>
      <c r="E8" s="75"/>
      <c r="F8" s="1"/>
      <c r="G8" s="1"/>
      <c r="H8" s="1"/>
      <c r="I8" s="1"/>
      <c r="J8" s="1"/>
      <c r="K8" s="1"/>
      <c r="L8" s="1"/>
      <c r="M8" s="1"/>
      <c r="N8" s="1"/>
      <c r="O8" s="1"/>
      <c r="P8" s="1"/>
      <c r="Q8" s="1"/>
      <c r="R8" s="1"/>
      <c r="S8" s="1"/>
      <c r="T8" s="1"/>
      <c r="U8" s="13"/>
      <c r="V8" s="13"/>
      <c r="W8" s="13"/>
      <c r="X8" s="14"/>
      <c r="Y8" s="14"/>
      <c r="Z8" s="14"/>
      <c r="AA8" s="13"/>
      <c r="AB8" s="13"/>
      <c r="AC8" s="13"/>
      <c r="AD8" s="13"/>
      <c r="AE8" s="13"/>
      <c r="AF8" s="13"/>
      <c r="AG8" s="13"/>
      <c r="AH8" s="13"/>
      <c r="AI8" s="13"/>
      <c r="AJ8" s="13"/>
      <c r="AK8" s="13"/>
      <c r="AL8" s="13"/>
      <c r="AM8" s="13"/>
      <c r="AN8" s="13"/>
      <c r="AO8" s="64"/>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5" ht="12.6" customHeight="1" x14ac:dyDescent="0.15">
      <c r="A9" s="940" t="s">
        <v>5</v>
      </c>
      <c r="B9" s="940"/>
      <c r="C9" s="940"/>
      <c r="D9" s="940"/>
      <c r="E9" s="941"/>
      <c r="F9" s="955" t="s">
        <v>6</v>
      </c>
      <c r="G9" s="956"/>
      <c r="H9" s="956"/>
      <c r="I9" s="956"/>
      <c r="J9" s="956"/>
      <c r="K9" s="956"/>
      <c r="L9" s="956"/>
      <c r="M9" s="956"/>
      <c r="N9" s="956"/>
      <c r="O9" s="956"/>
      <c r="P9" s="956"/>
      <c r="Q9" s="956"/>
      <c r="R9" s="956"/>
      <c r="S9" s="956"/>
      <c r="T9" s="956"/>
      <c r="U9" s="957"/>
      <c r="V9" s="957"/>
      <c r="W9" s="15"/>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6"/>
      <c r="AY9" s="946"/>
      <c r="AZ9" s="946"/>
      <c r="BA9" s="946"/>
      <c r="BB9" s="946"/>
      <c r="BC9" s="946"/>
      <c r="BD9" s="946"/>
      <c r="BE9" s="946"/>
      <c r="BF9" s="946"/>
      <c r="BG9" s="946"/>
      <c r="BH9" s="946"/>
      <c r="BI9" s="946"/>
      <c r="BJ9" s="946"/>
      <c r="BK9" s="946"/>
      <c r="BL9" s="946"/>
      <c r="BM9" s="946"/>
      <c r="BN9" s="946"/>
      <c r="BO9" s="946"/>
      <c r="BP9" s="946"/>
      <c r="BQ9" s="946"/>
      <c r="BR9" s="946"/>
      <c r="BS9" s="16"/>
    </row>
    <row r="10" spans="1:75" ht="12.6" customHeight="1" x14ac:dyDescent="0.15">
      <c r="A10" s="942"/>
      <c r="B10" s="942"/>
      <c r="C10" s="942"/>
      <c r="D10" s="942"/>
      <c r="E10" s="943"/>
      <c r="F10" s="955"/>
      <c r="G10" s="956"/>
      <c r="H10" s="956"/>
      <c r="I10" s="956"/>
      <c r="J10" s="956"/>
      <c r="K10" s="956"/>
      <c r="L10" s="956"/>
      <c r="M10" s="956"/>
      <c r="N10" s="956"/>
      <c r="O10" s="956"/>
      <c r="P10" s="956"/>
      <c r="Q10" s="956"/>
      <c r="R10" s="956"/>
      <c r="S10" s="956"/>
      <c r="T10" s="956"/>
      <c r="U10" s="956"/>
      <c r="V10" s="956"/>
      <c r="W10" s="15"/>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17"/>
    </row>
    <row r="11" spans="1:75" ht="19.5" customHeight="1" x14ac:dyDescent="0.2">
      <c r="A11" s="942"/>
      <c r="B11" s="942"/>
      <c r="C11" s="942"/>
      <c r="D11" s="942"/>
      <c r="E11" s="943"/>
      <c r="F11" s="958" t="s">
        <v>7</v>
      </c>
      <c r="G11" s="959"/>
      <c r="H11" s="959"/>
      <c r="I11" s="959"/>
      <c r="J11" s="959"/>
      <c r="K11" s="959"/>
      <c r="L11" s="959"/>
      <c r="M11" s="959"/>
      <c r="N11" s="959"/>
      <c r="O11" s="959"/>
      <c r="P11" s="959"/>
      <c r="Q11" s="959"/>
      <c r="R11" s="959"/>
      <c r="S11" s="959"/>
      <c r="T11" s="959"/>
      <c r="U11" s="959"/>
      <c r="V11" s="959"/>
      <c r="W11" s="59"/>
      <c r="X11" s="952"/>
      <c r="Y11" s="952"/>
      <c r="Z11" s="952"/>
      <c r="AA11" s="952"/>
      <c r="AB11" s="952"/>
      <c r="AC11" s="952"/>
      <c r="AD11" s="952"/>
      <c r="AE11" s="952"/>
      <c r="AF11" s="952"/>
      <c r="AG11" s="952"/>
      <c r="AH11" s="952"/>
      <c r="AI11" s="952"/>
      <c r="AJ11" s="952"/>
      <c r="AK11" s="952"/>
      <c r="AL11" s="952"/>
      <c r="AM11" s="952"/>
      <c r="AN11" s="952"/>
      <c r="AO11" s="952"/>
      <c r="AP11" s="952"/>
      <c r="AQ11" s="952"/>
      <c r="AR11" s="952"/>
      <c r="AS11" s="952"/>
      <c r="AT11" s="952"/>
      <c r="AU11" s="952"/>
      <c r="AV11" s="952"/>
      <c r="AW11" s="952"/>
      <c r="AX11" s="952"/>
      <c r="AY11" s="952"/>
      <c r="AZ11" s="952"/>
      <c r="BA11" s="952"/>
      <c r="BB11" s="952"/>
      <c r="BC11" s="952"/>
      <c r="BD11" s="952"/>
      <c r="BE11" s="952"/>
      <c r="BF11" s="952"/>
      <c r="BG11" s="952"/>
      <c r="BH11" s="952"/>
      <c r="BI11" s="952"/>
      <c r="BJ11" s="952"/>
      <c r="BK11" s="952"/>
      <c r="BL11" s="952"/>
      <c r="BM11" s="952"/>
      <c r="BN11" s="952"/>
      <c r="BO11" s="952"/>
      <c r="BP11" s="952"/>
      <c r="BQ11" s="952"/>
      <c r="BR11" s="952"/>
      <c r="BS11" s="18"/>
    </row>
    <row r="12" spans="1:75" ht="12.6" customHeight="1" x14ac:dyDescent="0.2">
      <c r="A12" s="942"/>
      <c r="B12" s="942"/>
      <c r="C12" s="942"/>
      <c r="D12" s="942"/>
      <c r="E12" s="943"/>
      <c r="F12" s="934" t="s">
        <v>53</v>
      </c>
      <c r="G12" s="935"/>
      <c r="H12" s="935"/>
      <c r="I12" s="935"/>
      <c r="J12" s="935"/>
      <c r="K12" s="935"/>
      <c r="L12" s="935"/>
      <c r="M12" s="935"/>
      <c r="N12" s="935"/>
      <c r="O12" s="935"/>
      <c r="P12" s="935"/>
      <c r="Q12" s="935"/>
      <c r="R12" s="935"/>
      <c r="S12" s="935"/>
      <c r="T12" s="935"/>
      <c r="U12" s="935"/>
      <c r="V12" s="935"/>
      <c r="W12" s="69"/>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c r="AT12" s="953"/>
      <c r="AU12" s="953"/>
      <c r="AV12" s="953"/>
      <c r="AW12" s="953"/>
      <c r="AX12" s="953"/>
      <c r="AY12" s="953"/>
      <c r="AZ12" s="953"/>
      <c r="BA12" s="953"/>
      <c r="BB12" s="953"/>
      <c r="BC12" s="953"/>
      <c r="BD12" s="953"/>
      <c r="BE12" s="953"/>
      <c r="BF12" s="953"/>
      <c r="BG12" s="953"/>
      <c r="BH12" s="953"/>
      <c r="BI12" s="953"/>
      <c r="BJ12" s="953"/>
      <c r="BK12" s="953"/>
      <c r="BL12" s="953"/>
      <c r="BM12" s="953"/>
      <c r="BN12" s="953"/>
      <c r="BO12" s="953"/>
      <c r="BP12" s="953"/>
      <c r="BQ12" s="953"/>
      <c r="BR12" s="953"/>
      <c r="BS12" s="19"/>
      <c r="BW12" s="97"/>
    </row>
    <row r="13" spans="1:75" ht="12.6" customHeight="1" x14ac:dyDescent="0.2">
      <c r="A13" s="942"/>
      <c r="B13" s="942"/>
      <c r="C13" s="942"/>
      <c r="D13" s="942"/>
      <c r="E13" s="943"/>
      <c r="F13" s="936"/>
      <c r="G13" s="937"/>
      <c r="H13" s="937"/>
      <c r="I13" s="937"/>
      <c r="J13" s="937"/>
      <c r="K13" s="937"/>
      <c r="L13" s="937"/>
      <c r="M13" s="937"/>
      <c r="N13" s="937"/>
      <c r="O13" s="937"/>
      <c r="P13" s="937"/>
      <c r="Q13" s="937"/>
      <c r="R13" s="937"/>
      <c r="S13" s="937"/>
      <c r="T13" s="937"/>
      <c r="U13" s="937"/>
      <c r="V13" s="937"/>
      <c r="W13" s="70"/>
      <c r="X13" s="909"/>
      <c r="Y13" s="909"/>
      <c r="Z13" s="909"/>
      <c r="AA13" s="909"/>
      <c r="AB13" s="909"/>
      <c r="AC13" s="909"/>
      <c r="AD13" s="909"/>
      <c r="AE13" s="909"/>
      <c r="AF13" s="909"/>
      <c r="AG13" s="909"/>
      <c r="AH13" s="909"/>
      <c r="AI13" s="909"/>
      <c r="AJ13" s="909"/>
      <c r="AK13" s="909"/>
      <c r="AL13" s="909"/>
      <c r="AM13" s="909"/>
      <c r="AN13" s="909"/>
      <c r="AO13" s="909"/>
      <c r="AP13" s="909"/>
      <c r="AQ13" s="909"/>
      <c r="AR13" s="909"/>
      <c r="AS13" s="909"/>
      <c r="AT13" s="909"/>
      <c r="AU13" s="909"/>
      <c r="AV13" s="909"/>
      <c r="AW13" s="909"/>
      <c r="AX13" s="909"/>
      <c r="AY13" s="909"/>
      <c r="AZ13" s="909"/>
      <c r="BA13" s="909"/>
      <c r="BB13" s="909"/>
      <c r="BC13" s="909"/>
      <c r="BD13" s="909"/>
      <c r="BE13" s="909"/>
      <c r="BF13" s="909"/>
      <c r="BG13" s="909"/>
      <c r="BH13" s="909"/>
      <c r="BI13" s="909"/>
      <c r="BJ13" s="909"/>
      <c r="BK13" s="909"/>
      <c r="BL13" s="909"/>
      <c r="BM13" s="909"/>
      <c r="BN13" s="909"/>
      <c r="BO13" s="909"/>
      <c r="BP13" s="909"/>
      <c r="BQ13" s="909"/>
      <c r="BR13" s="909"/>
      <c r="BS13" s="20"/>
    </row>
    <row r="14" spans="1:75" ht="12.6" customHeight="1" x14ac:dyDescent="0.2">
      <c r="A14" s="942"/>
      <c r="B14" s="942"/>
      <c r="C14" s="942"/>
      <c r="D14" s="942"/>
      <c r="E14" s="943"/>
      <c r="F14" s="936"/>
      <c r="G14" s="937"/>
      <c r="H14" s="937"/>
      <c r="I14" s="937"/>
      <c r="J14" s="937"/>
      <c r="K14" s="937"/>
      <c r="L14" s="937"/>
      <c r="M14" s="937"/>
      <c r="N14" s="937"/>
      <c r="O14" s="937"/>
      <c r="P14" s="937"/>
      <c r="Q14" s="937"/>
      <c r="R14" s="937"/>
      <c r="S14" s="937"/>
      <c r="T14" s="937"/>
      <c r="U14" s="937"/>
      <c r="V14" s="937"/>
      <c r="W14" s="7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911"/>
      <c r="BH14" s="911"/>
      <c r="BI14" s="911"/>
      <c r="BJ14" s="911"/>
      <c r="BK14" s="911"/>
      <c r="BL14" s="911"/>
      <c r="BM14" s="911"/>
      <c r="BN14" s="911"/>
      <c r="BO14" s="911"/>
      <c r="BP14" s="911"/>
      <c r="BQ14" s="911"/>
      <c r="BR14" s="911"/>
      <c r="BS14" s="21"/>
    </row>
    <row r="15" spans="1:75" ht="12.6" customHeight="1" x14ac:dyDescent="0.4">
      <c r="A15" s="942"/>
      <c r="B15" s="942"/>
      <c r="C15" s="942"/>
      <c r="D15" s="942"/>
      <c r="E15" s="943"/>
      <c r="F15" s="936" t="s">
        <v>8</v>
      </c>
      <c r="G15" s="937"/>
      <c r="H15" s="937"/>
      <c r="I15" s="937"/>
      <c r="J15" s="937"/>
      <c r="K15" s="937"/>
      <c r="L15" s="937"/>
      <c r="M15" s="937"/>
      <c r="N15" s="937"/>
      <c r="O15" s="937"/>
      <c r="P15" s="937"/>
      <c r="Q15" s="937"/>
      <c r="R15" s="937"/>
      <c r="S15" s="937"/>
      <c r="T15" s="937"/>
      <c r="U15" s="937"/>
      <c r="V15" s="937"/>
      <c r="W15" s="938"/>
      <c r="X15" s="938"/>
      <c r="Y15" s="939"/>
      <c r="Z15" s="939"/>
      <c r="AA15" s="939"/>
      <c r="AB15" s="939"/>
      <c r="AC15" s="939"/>
      <c r="AD15" s="938" t="s">
        <v>70</v>
      </c>
      <c r="AE15" s="938"/>
      <c r="AF15" s="938"/>
      <c r="AG15" s="939"/>
      <c r="AH15" s="939"/>
      <c r="AI15" s="939"/>
      <c r="AJ15" s="939"/>
      <c r="AK15" s="939"/>
      <c r="AL15" s="939"/>
      <c r="AM15" s="939"/>
      <c r="AN15" s="932"/>
      <c r="AO15" s="932"/>
      <c r="AP15" s="932"/>
      <c r="AQ15" s="932"/>
      <c r="AR15" s="932"/>
      <c r="AS15" s="932"/>
      <c r="AT15" s="932"/>
      <c r="AU15" s="932"/>
      <c r="AV15" s="932"/>
      <c r="AW15" s="932"/>
      <c r="AX15" s="932"/>
      <c r="AY15" s="932"/>
      <c r="AZ15" s="932"/>
      <c r="BA15" s="932"/>
      <c r="BB15" s="932"/>
      <c r="BC15" s="932"/>
      <c r="BD15" s="932"/>
      <c r="BE15" s="932"/>
      <c r="BF15" s="932"/>
      <c r="BG15" s="932"/>
      <c r="BH15" s="932"/>
      <c r="BI15" s="932"/>
      <c r="BJ15" s="932"/>
      <c r="BK15" s="932"/>
      <c r="BL15" s="932"/>
      <c r="BM15" s="932"/>
      <c r="BN15" s="932"/>
      <c r="BO15" s="932"/>
      <c r="BP15" s="932"/>
      <c r="BQ15" s="932"/>
      <c r="BR15" s="932"/>
      <c r="BS15" s="933"/>
    </row>
    <row r="16" spans="1:75" ht="12.6" customHeight="1" x14ac:dyDescent="0.4">
      <c r="A16" s="942"/>
      <c r="B16" s="942"/>
      <c r="C16" s="942"/>
      <c r="D16" s="942"/>
      <c r="E16" s="943"/>
      <c r="F16" s="936"/>
      <c r="G16" s="937"/>
      <c r="H16" s="937"/>
      <c r="I16" s="937"/>
      <c r="J16" s="937"/>
      <c r="K16" s="937"/>
      <c r="L16" s="937"/>
      <c r="M16" s="937"/>
      <c r="N16" s="937"/>
      <c r="O16" s="937"/>
      <c r="P16" s="937"/>
      <c r="Q16" s="937"/>
      <c r="R16" s="937"/>
      <c r="S16" s="937"/>
      <c r="T16" s="937"/>
      <c r="U16" s="937"/>
      <c r="V16" s="937"/>
      <c r="W16" s="57"/>
      <c r="X16" s="954"/>
      <c r="Y16" s="954"/>
      <c r="Z16" s="954"/>
      <c r="AA16" s="954"/>
      <c r="AB16" s="954"/>
      <c r="AC16" s="954"/>
      <c r="AD16" s="954"/>
      <c r="AE16" s="954"/>
      <c r="AF16" s="954"/>
      <c r="AG16" s="954"/>
      <c r="AH16" s="954"/>
      <c r="AI16" s="954"/>
      <c r="AJ16" s="954"/>
      <c r="AK16" s="954"/>
      <c r="AL16" s="954"/>
      <c r="AM16" s="954"/>
      <c r="AN16" s="954"/>
      <c r="AO16" s="954"/>
      <c r="AP16" s="954"/>
      <c r="AQ16" s="954"/>
      <c r="AR16" s="954"/>
      <c r="AS16" s="954"/>
      <c r="AT16" s="954"/>
      <c r="AU16" s="954"/>
      <c r="AV16" s="954"/>
      <c r="AW16" s="954"/>
      <c r="AX16" s="954"/>
      <c r="AY16" s="954"/>
      <c r="AZ16" s="954"/>
      <c r="BA16" s="954"/>
      <c r="BB16" s="954"/>
      <c r="BC16" s="954"/>
      <c r="BD16" s="954"/>
      <c r="BE16" s="954"/>
      <c r="BF16" s="954"/>
      <c r="BG16" s="954"/>
      <c r="BH16" s="954"/>
      <c r="BI16" s="954"/>
      <c r="BJ16" s="954"/>
      <c r="BK16" s="954"/>
      <c r="BL16" s="954"/>
      <c r="BM16" s="954"/>
      <c r="BN16" s="954"/>
      <c r="BO16" s="954"/>
      <c r="BP16" s="954"/>
      <c r="BQ16" s="954"/>
      <c r="BR16" s="954"/>
      <c r="BS16" s="22"/>
    </row>
    <row r="17" spans="1:75" ht="12.6" customHeight="1" x14ac:dyDescent="0.4">
      <c r="A17" s="942"/>
      <c r="B17" s="942"/>
      <c r="C17" s="942"/>
      <c r="D17" s="942"/>
      <c r="E17" s="943"/>
      <c r="F17" s="936"/>
      <c r="G17" s="937"/>
      <c r="H17" s="937"/>
      <c r="I17" s="937"/>
      <c r="J17" s="937"/>
      <c r="K17" s="937"/>
      <c r="L17" s="937"/>
      <c r="M17" s="937"/>
      <c r="N17" s="937"/>
      <c r="O17" s="937"/>
      <c r="P17" s="937"/>
      <c r="Q17" s="937"/>
      <c r="R17" s="937"/>
      <c r="S17" s="937"/>
      <c r="T17" s="937"/>
      <c r="U17" s="937"/>
      <c r="V17" s="937"/>
      <c r="W17" s="58"/>
      <c r="X17" s="949"/>
      <c r="Y17" s="949"/>
      <c r="Z17" s="949"/>
      <c r="AA17" s="949"/>
      <c r="AB17" s="949"/>
      <c r="AC17" s="949"/>
      <c r="AD17" s="949"/>
      <c r="AE17" s="949"/>
      <c r="AF17" s="949"/>
      <c r="AG17" s="949"/>
      <c r="AH17" s="949"/>
      <c r="AI17" s="949"/>
      <c r="AJ17" s="949"/>
      <c r="AK17" s="949"/>
      <c r="AL17" s="949"/>
      <c r="AM17" s="949"/>
      <c r="AN17" s="949"/>
      <c r="AO17" s="949"/>
      <c r="AP17" s="949"/>
      <c r="AQ17" s="949"/>
      <c r="AR17" s="949"/>
      <c r="AS17" s="949"/>
      <c r="AT17" s="949"/>
      <c r="AU17" s="949"/>
      <c r="AV17" s="949"/>
      <c r="AW17" s="949"/>
      <c r="AX17" s="949"/>
      <c r="AY17" s="949"/>
      <c r="AZ17" s="949"/>
      <c r="BA17" s="949"/>
      <c r="BB17" s="949"/>
      <c r="BC17" s="949"/>
      <c r="BD17" s="949"/>
      <c r="BE17" s="949"/>
      <c r="BF17" s="949"/>
      <c r="BG17" s="949"/>
      <c r="BH17" s="949"/>
      <c r="BI17" s="949"/>
      <c r="BJ17" s="949"/>
      <c r="BK17" s="949"/>
      <c r="BL17" s="949"/>
      <c r="BM17" s="949"/>
      <c r="BN17" s="949"/>
      <c r="BO17" s="949"/>
      <c r="BP17" s="949"/>
      <c r="BQ17" s="949"/>
      <c r="BR17" s="949"/>
      <c r="BS17" s="23"/>
    </row>
    <row r="18" spans="1:75" ht="12.6" customHeight="1" x14ac:dyDescent="0.4">
      <c r="A18" s="942"/>
      <c r="B18" s="942"/>
      <c r="C18" s="942"/>
      <c r="D18" s="942"/>
      <c r="E18" s="943"/>
      <c r="F18" s="937" t="s">
        <v>52</v>
      </c>
      <c r="G18" s="937"/>
      <c r="H18" s="937"/>
      <c r="I18" s="937"/>
      <c r="J18" s="937"/>
      <c r="K18" s="937"/>
      <c r="L18" s="937"/>
      <c r="M18" s="937"/>
      <c r="N18" s="937"/>
      <c r="O18" s="937"/>
      <c r="P18" s="937"/>
      <c r="Q18" s="937"/>
      <c r="R18" s="937"/>
      <c r="S18" s="937"/>
      <c r="T18" s="937"/>
      <c r="U18" s="937"/>
      <c r="V18" s="937"/>
      <c r="W18" s="59"/>
      <c r="X18" s="59"/>
      <c r="Y18" s="59"/>
      <c r="Z18" s="948"/>
      <c r="AA18" s="948"/>
      <c r="AB18" s="948"/>
      <c r="AC18" s="948"/>
      <c r="AD18" s="948"/>
      <c r="AE18" s="948"/>
      <c r="AF18" s="948"/>
      <c r="AG18" s="948"/>
      <c r="AH18" s="948"/>
      <c r="AI18" s="948"/>
      <c r="AJ18" s="948"/>
      <c r="AK18" s="948"/>
      <c r="AL18" s="950" t="s">
        <v>54</v>
      </c>
      <c r="AM18" s="950"/>
      <c r="AN18" s="950"/>
      <c r="AO18" s="948"/>
      <c r="AP18" s="948"/>
      <c r="AQ18" s="948"/>
      <c r="AR18" s="948"/>
      <c r="AS18" s="948"/>
      <c r="AT18" s="948"/>
      <c r="AU18" s="948"/>
      <c r="AV18" s="948"/>
      <c r="AW18" s="948"/>
      <c r="AX18" s="948"/>
      <c r="AY18" s="948"/>
      <c r="AZ18" s="948"/>
      <c r="BA18" s="950" t="s">
        <v>54</v>
      </c>
      <c r="BB18" s="950"/>
      <c r="BC18" s="950"/>
      <c r="BD18" s="948"/>
      <c r="BE18" s="948"/>
      <c r="BF18" s="948"/>
      <c r="BG18" s="948"/>
      <c r="BH18" s="948"/>
      <c r="BI18" s="948"/>
      <c r="BJ18" s="948"/>
      <c r="BK18" s="948"/>
      <c r="BL18" s="948"/>
      <c r="BM18" s="948"/>
      <c r="BN18" s="948"/>
      <c r="BO18" s="948"/>
      <c r="BP18" s="948"/>
      <c r="BQ18" s="72"/>
      <c r="BR18" s="72"/>
      <c r="BS18" s="22"/>
    </row>
    <row r="19" spans="1:75" ht="12.6" customHeight="1" x14ac:dyDescent="0.4">
      <c r="A19" s="942"/>
      <c r="B19" s="942"/>
      <c r="C19" s="942"/>
      <c r="D19" s="942"/>
      <c r="E19" s="943"/>
      <c r="F19" s="937"/>
      <c r="G19" s="937"/>
      <c r="H19" s="937"/>
      <c r="I19" s="937"/>
      <c r="J19" s="937"/>
      <c r="K19" s="937"/>
      <c r="L19" s="937"/>
      <c r="M19" s="937"/>
      <c r="N19" s="937"/>
      <c r="O19" s="937"/>
      <c r="P19" s="937"/>
      <c r="Q19" s="937"/>
      <c r="R19" s="937"/>
      <c r="S19" s="937"/>
      <c r="T19" s="937"/>
      <c r="U19" s="937"/>
      <c r="V19" s="937"/>
      <c r="W19" s="58"/>
      <c r="X19" s="58"/>
      <c r="Y19" s="58"/>
      <c r="Z19" s="949"/>
      <c r="AA19" s="949"/>
      <c r="AB19" s="949"/>
      <c r="AC19" s="949"/>
      <c r="AD19" s="949"/>
      <c r="AE19" s="949"/>
      <c r="AF19" s="949"/>
      <c r="AG19" s="949"/>
      <c r="AH19" s="949"/>
      <c r="AI19" s="949"/>
      <c r="AJ19" s="949"/>
      <c r="AK19" s="949"/>
      <c r="AL19" s="951"/>
      <c r="AM19" s="951"/>
      <c r="AN19" s="951"/>
      <c r="AO19" s="949"/>
      <c r="AP19" s="949"/>
      <c r="AQ19" s="949"/>
      <c r="AR19" s="949"/>
      <c r="AS19" s="949"/>
      <c r="AT19" s="949"/>
      <c r="AU19" s="949"/>
      <c r="AV19" s="949"/>
      <c r="AW19" s="949"/>
      <c r="AX19" s="949"/>
      <c r="AY19" s="949"/>
      <c r="AZ19" s="949"/>
      <c r="BA19" s="951"/>
      <c r="BB19" s="951"/>
      <c r="BC19" s="951"/>
      <c r="BD19" s="949"/>
      <c r="BE19" s="949"/>
      <c r="BF19" s="949"/>
      <c r="BG19" s="949"/>
      <c r="BH19" s="949"/>
      <c r="BI19" s="949"/>
      <c r="BJ19" s="949"/>
      <c r="BK19" s="949"/>
      <c r="BL19" s="949"/>
      <c r="BM19" s="949"/>
      <c r="BN19" s="949"/>
      <c r="BO19" s="949"/>
      <c r="BP19" s="949"/>
      <c r="BQ19" s="73"/>
      <c r="BR19" s="73"/>
      <c r="BS19" s="23"/>
    </row>
    <row r="20" spans="1:75" ht="12.6" customHeight="1" x14ac:dyDescent="0.2">
      <c r="A20" s="942"/>
      <c r="B20" s="942"/>
      <c r="C20" s="942"/>
      <c r="D20" s="942"/>
      <c r="E20" s="943"/>
      <c r="F20" s="917" t="s">
        <v>89</v>
      </c>
      <c r="G20" s="901"/>
      <c r="H20" s="901"/>
      <c r="I20" s="901"/>
      <c r="J20" s="901"/>
      <c r="K20" s="901"/>
      <c r="L20" s="901"/>
      <c r="M20" s="901"/>
      <c r="N20" s="901"/>
      <c r="O20" s="901"/>
      <c r="P20" s="901"/>
      <c r="Q20" s="901"/>
      <c r="R20" s="901"/>
      <c r="S20" s="901"/>
      <c r="T20" s="901"/>
      <c r="U20" s="901"/>
      <c r="V20" s="973"/>
      <c r="W20" s="69"/>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8"/>
      <c r="AW20" s="917" t="s">
        <v>95</v>
      </c>
      <c r="AX20" s="901"/>
      <c r="AY20" s="901"/>
      <c r="AZ20" s="901"/>
      <c r="BA20" s="901"/>
      <c r="BB20" s="901"/>
      <c r="BC20" s="901"/>
      <c r="BD20" s="102"/>
      <c r="BE20" s="904"/>
      <c r="BF20" s="904"/>
      <c r="BG20" s="904"/>
      <c r="BH20" s="904"/>
      <c r="BI20" s="904"/>
      <c r="BJ20" s="904"/>
      <c r="BK20" s="904"/>
      <c r="BL20" s="904"/>
      <c r="BM20" s="904"/>
      <c r="BN20" s="904"/>
      <c r="BO20" s="904"/>
      <c r="BP20" s="904"/>
      <c r="BQ20" s="901" t="s">
        <v>96</v>
      </c>
      <c r="BR20" s="901"/>
      <c r="BS20" s="19"/>
      <c r="BW20" s="97"/>
    </row>
    <row r="21" spans="1:75" ht="12.6" customHeight="1" x14ac:dyDescent="0.2">
      <c r="A21" s="942"/>
      <c r="B21" s="942"/>
      <c r="C21" s="942"/>
      <c r="D21" s="942"/>
      <c r="E21" s="943"/>
      <c r="F21" s="918"/>
      <c r="G21" s="902"/>
      <c r="H21" s="902"/>
      <c r="I21" s="902"/>
      <c r="J21" s="902"/>
      <c r="K21" s="902"/>
      <c r="L21" s="902"/>
      <c r="M21" s="902"/>
      <c r="N21" s="902"/>
      <c r="O21" s="902"/>
      <c r="P21" s="902"/>
      <c r="Q21" s="902"/>
      <c r="R21" s="902"/>
      <c r="S21" s="902"/>
      <c r="T21" s="902"/>
      <c r="U21" s="902"/>
      <c r="V21" s="974"/>
      <c r="W21" s="70"/>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10"/>
      <c r="AW21" s="918"/>
      <c r="AX21" s="902"/>
      <c r="AY21" s="902"/>
      <c r="AZ21" s="902"/>
      <c r="BA21" s="902"/>
      <c r="BB21" s="902"/>
      <c r="BC21" s="902"/>
      <c r="BD21" s="103"/>
      <c r="BE21" s="905"/>
      <c r="BF21" s="905"/>
      <c r="BG21" s="905"/>
      <c r="BH21" s="905"/>
      <c r="BI21" s="905"/>
      <c r="BJ21" s="905"/>
      <c r="BK21" s="905"/>
      <c r="BL21" s="905"/>
      <c r="BM21" s="905"/>
      <c r="BN21" s="905"/>
      <c r="BO21" s="905"/>
      <c r="BP21" s="905"/>
      <c r="BQ21" s="902"/>
      <c r="BR21" s="902"/>
      <c r="BS21" s="20"/>
    </row>
    <row r="22" spans="1:75" ht="12.6" customHeight="1" x14ac:dyDescent="0.2">
      <c r="A22" s="942"/>
      <c r="B22" s="942"/>
      <c r="C22" s="942"/>
      <c r="D22" s="942"/>
      <c r="E22" s="943"/>
      <c r="F22" s="919"/>
      <c r="G22" s="903"/>
      <c r="H22" s="903"/>
      <c r="I22" s="903"/>
      <c r="J22" s="903"/>
      <c r="K22" s="903"/>
      <c r="L22" s="903"/>
      <c r="M22" s="903"/>
      <c r="N22" s="903"/>
      <c r="O22" s="903"/>
      <c r="P22" s="903"/>
      <c r="Q22" s="903"/>
      <c r="R22" s="903"/>
      <c r="S22" s="903"/>
      <c r="T22" s="903"/>
      <c r="U22" s="903"/>
      <c r="V22" s="934"/>
      <c r="W22" s="7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2"/>
      <c r="AW22" s="919"/>
      <c r="AX22" s="903"/>
      <c r="AY22" s="903"/>
      <c r="AZ22" s="903"/>
      <c r="BA22" s="903"/>
      <c r="BB22" s="903"/>
      <c r="BC22" s="903"/>
      <c r="BD22" s="104"/>
      <c r="BE22" s="906"/>
      <c r="BF22" s="906"/>
      <c r="BG22" s="906"/>
      <c r="BH22" s="906"/>
      <c r="BI22" s="906"/>
      <c r="BJ22" s="906"/>
      <c r="BK22" s="906"/>
      <c r="BL22" s="906"/>
      <c r="BM22" s="906"/>
      <c r="BN22" s="906"/>
      <c r="BO22" s="906"/>
      <c r="BP22" s="906"/>
      <c r="BQ22" s="903"/>
      <c r="BR22" s="903"/>
      <c r="BS22" s="21"/>
    </row>
    <row r="23" spans="1:75" ht="12.6" customHeight="1" x14ac:dyDescent="0.2">
      <c r="A23" s="942"/>
      <c r="B23" s="942"/>
      <c r="C23" s="942"/>
      <c r="D23" s="942"/>
      <c r="E23" s="943"/>
      <c r="F23" s="917" t="s">
        <v>90</v>
      </c>
      <c r="G23" s="901"/>
      <c r="H23" s="901"/>
      <c r="I23" s="901"/>
      <c r="J23" s="901"/>
      <c r="K23" s="901"/>
      <c r="L23" s="901"/>
      <c r="M23" s="901"/>
      <c r="N23" s="901"/>
      <c r="O23" s="901"/>
      <c r="P23" s="901"/>
      <c r="Q23" s="901"/>
      <c r="R23" s="901"/>
      <c r="S23" s="901"/>
      <c r="T23" s="901"/>
      <c r="U23" s="901"/>
      <c r="V23" s="973"/>
      <c r="W23" s="69"/>
      <c r="X23" s="907"/>
      <c r="Y23" s="907"/>
      <c r="Z23" s="907"/>
      <c r="AA23" s="907"/>
      <c r="AB23" s="907"/>
      <c r="AC23" s="907"/>
      <c r="AD23" s="907"/>
      <c r="AE23" s="914" t="s">
        <v>91</v>
      </c>
      <c r="AF23" s="914"/>
      <c r="AG23" s="907"/>
      <c r="AH23" s="907"/>
      <c r="AI23" s="907"/>
      <c r="AJ23" s="907"/>
      <c r="AK23" s="907"/>
      <c r="AL23" s="907"/>
      <c r="AM23" s="914" t="s">
        <v>92</v>
      </c>
      <c r="AN23" s="914"/>
      <c r="AO23" s="907"/>
      <c r="AP23" s="907"/>
      <c r="AQ23" s="907"/>
      <c r="AR23" s="907"/>
      <c r="AS23" s="907"/>
      <c r="AT23" s="914" t="s">
        <v>93</v>
      </c>
      <c r="AU23" s="914"/>
      <c r="AV23" s="101"/>
      <c r="AW23" s="917" t="s">
        <v>94</v>
      </c>
      <c r="AX23" s="901"/>
      <c r="AY23" s="901"/>
      <c r="AZ23" s="901"/>
      <c r="BA23" s="901"/>
      <c r="BB23" s="901"/>
      <c r="BC23" s="901"/>
      <c r="BD23" s="102"/>
      <c r="BE23" s="904"/>
      <c r="BF23" s="904"/>
      <c r="BG23" s="904"/>
      <c r="BH23" s="904"/>
      <c r="BI23" s="904"/>
      <c r="BJ23" s="904"/>
      <c r="BK23" s="904"/>
      <c r="BL23" s="904"/>
      <c r="BM23" s="904"/>
      <c r="BN23" s="904"/>
      <c r="BO23" s="904"/>
      <c r="BP23" s="904"/>
      <c r="BQ23" s="901" t="s">
        <v>96</v>
      </c>
      <c r="BR23" s="901"/>
      <c r="BS23" s="19"/>
      <c r="BW23" s="97"/>
    </row>
    <row r="24" spans="1:75" ht="12.6" customHeight="1" x14ac:dyDescent="0.2">
      <c r="A24" s="942"/>
      <c r="B24" s="942"/>
      <c r="C24" s="942"/>
      <c r="D24" s="942"/>
      <c r="E24" s="943"/>
      <c r="F24" s="918"/>
      <c r="G24" s="902"/>
      <c r="H24" s="902"/>
      <c r="I24" s="902"/>
      <c r="J24" s="902"/>
      <c r="K24" s="902"/>
      <c r="L24" s="902"/>
      <c r="M24" s="902"/>
      <c r="N24" s="902"/>
      <c r="O24" s="902"/>
      <c r="P24" s="902"/>
      <c r="Q24" s="902"/>
      <c r="R24" s="902"/>
      <c r="S24" s="902"/>
      <c r="T24" s="902"/>
      <c r="U24" s="902"/>
      <c r="V24" s="974"/>
      <c r="W24" s="70"/>
      <c r="X24" s="909"/>
      <c r="Y24" s="909"/>
      <c r="Z24" s="909"/>
      <c r="AA24" s="909"/>
      <c r="AB24" s="909"/>
      <c r="AC24" s="909"/>
      <c r="AD24" s="909"/>
      <c r="AE24" s="915"/>
      <c r="AF24" s="915"/>
      <c r="AG24" s="909"/>
      <c r="AH24" s="909"/>
      <c r="AI24" s="909"/>
      <c r="AJ24" s="909"/>
      <c r="AK24" s="909"/>
      <c r="AL24" s="909"/>
      <c r="AM24" s="915"/>
      <c r="AN24" s="915"/>
      <c r="AO24" s="909"/>
      <c r="AP24" s="909"/>
      <c r="AQ24" s="909"/>
      <c r="AR24" s="909"/>
      <c r="AS24" s="909"/>
      <c r="AT24" s="915"/>
      <c r="AU24" s="915"/>
      <c r="AV24" s="99"/>
      <c r="AW24" s="918"/>
      <c r="AX24" s="902"/>
      <c r="AY24" s="902"/>
      <c r="AZ24" s="902"/>
      <c r="BA24" s="902"/>
      <c r="BB24" s="902"/>
      <c r="BC24" s="902"/>
      <c r="BD24" s="103"/>
      <c r="BE24" s="905"/>
      <c r="BF24" s="905"/>
      <c r="BG24" s="905"/>
      <c r="BH24" s="905"/>
      <c r="BI24" s="905"/>
      <c r="BJ24" s="905"/>
      <c r="BK24" s="905"/>
      <c r="BL24" s="905"/>
      <c r="BM24" s="905"/>
      <c r="BN24" s="905"/>
      <c r="BO24" s="905"/>
      <c r="BP24" s="905"/>
      <c r="BQ24" s="902"/>
      <c r="BR24" s="902"/>
      <c r="BS24" s="20"/>
    </row>
    <row r="25" spans="1:75" ht="12.6" customHeight="1" x14ac:dyDescent="0.2">
      <c r="A25" s="944"/>
      <c r="B25" s="944"/>
      <c r="C25" s="944"/>
      <c r="D25" s="944"/>
      <c r="E25" s="945"/>
      <c r="F25" s="919"/>
      <c r="G25" s="903"/>
      <c r="H25" s="903"/>
      <c r="I25" s="903"/>
      <c r="J25" s="903"/>
      <c r="K25" s="903"/>
      <c r="L25" s="903"/>
      <c r="M25" s="903"/>
      <c r="N25" s="903"/>
      <c r="O25" s="903"/>
      <c r="P25" s="903"/>
      <c r="Q25" s="903"/>
      <c r="R25" s="903"/>
      <c r="S25" s="903"/>
      <c r="T25" s="903"/>
      <c r="U25" s="903"/>
      <c r="V25" s="934"/>
      <c r="W25" s="71"/>
      <c r="X25" s="911"/>
      <c r="Y25" s="911"/>
      <c r="Z25" s="911"/>
      <c r="AA25" s="911"/>
      <c r="AB25" s="911"/>
      <c r="AC25" s="911"/>
      <c r="AD25" s="911"/>
      <c r="AE25" s="916"/>
      <c r="AF25" s="916"/>
      <c r="AG25" s="911"/>
      <c r="AH25" s="911"/>
      <c r="AI25" s="911"/>
      <c r="AJ25" s="911"/>
      <c r="AK25" s="911"/>
      <c r="AL25" s="911"/>
      <c r="AM25" s="916"/>
      <c r="AN25" s="916"/>
      <c r="AO25" s="911"/>
      <c r="AP25" s="911"/>
      <c r="AQ25" s="911"/>
      <c r="AR25" s="911"/>
      <c r="AS25" s="911"/>
      <c r="AT25" s="916"/>
      <c r="AU25" s="916"/>
      <c r="AV25" s="100"/>
      <c r="AW25" s="919"/>
      <c r="AX25" s="903"/>
      <c r="AY25" s="903"/>
      <c r="AZ25" s="903"/>
      <c r="BA25" s="903"/>
      <c r="BB25" s="903"/>
      <c r="BC25" s="903"/>
      <c r="BD25" s="104"/>
      <c r="BE25" s="906"/>
      <c r="BF25" s="906"/>
      <c r="BG25" s="906"/>
      <c r="BH25" s="906"/>
      <c r="BI25" s="906"/>
      <c r="BJ25" s="906"/>
      <c r="BK25" s="906"/>
      <c r="BL25" s="906"/>
      <c r="BM25" s="906"/>
      <c r="BN25" s="906"/>
      <c r="BO25" s="906"/>
      <c r="BP25" s="906"/>
      <c r="BQ25" s="902"/>
      <c r="BR25" s="903"/>
      <c r="BS25" s="21"/>
    </row>
    <row r="26" spans="1:75" x14ac:dyDescent="0.15">
      <c r="A26" s="24"/>
      <c r="B26" s="76"/>
      <c r="C26" s="76"/>
      <c r="D26" s="76"/>
      <c r="E26" s="76"/>
      <c r="F26" s="25"/>
      <c r="G26" s="25"/>
      <c r="H26" s="25"/>
      <c r="I26" s="25"/>
      <c r="J26" s="25"/>
      <c r="K26" s="25"/>
      <c r="L26" s="25"/>
      <c r="M26" s="25"/>
      <c r="N26" s="25"/>
      <c r="O26" s="26"/>
      <c r="P26" s="26"/>
      <c r="Q26" s="26"/>
      <c r="R26" s="26"/>
      <c r="S26" s="26"/>
      <c r="T26" s="26"/>
      <c r="U26" s="27"/>
      <c r="V26" s="27"/>
      <c r="W26" s="27"/>
      <c r="X26" s="27"/>
      <c r="Y26" s="27"/>
      <c r="Z26" s="27"/>
      <c r="AA26" s="26"/>
      <c r="AB26" s="26"/>
      <c r="AC26" s="26"/>
      <c r="AD26" s="26"/>
      <c r="AE26" s="98"/>
      <c r="AF26" s="26"/>
      <c r="AG26" s="26"/>
      <c r="AH26" s="26"/>
      <c r="AI26" s="26"/>
      <c r="AJ26" s="26"/>
      <c r="AK26" s="26"/>
      <c r="AL26" s="26"/>
      <c r="AM26" s="26"/>
      <c r="AN26" s="26"/>
      <c r="AO26" s="65"/>
      <c r="AP26" s="26"/>
      <c r="AQ26" s="26"/>
      <c r="AR26" s="26"/>
      <c r="AS26" s="26"/>
      <c r="AT26" s="26"/>
      <c r="AU26" s="26"/>
      <c r="AV26" s="26"/>
      <c r="AW26" s="26"/>
      <c r="AX26" s="26"/>
      <c r="AY26" s="26"/>
      <c r="AZ26" s="26"/>
      <c r="BA26" s="26"/>
      <c r="BB26" s="26"/>
      <c r="BC26" s="26"/>
      <c r="BD26" s="107"/>
      <c r="BE26" s="106"/>
      <c r="BF26" s="106"/>
      <c r="BG26" s="106"/>
      <c r="BH26" s="106"/>
      <c r="BI26" s="106"/>
      <c r="BJ26" s="106"/>
      <c r="BK26" s="106"/>
      <c r="BL26" s="106"/>
      <c r="BM26" s="106"/>
      <c r="BN26" s="106"/>
      <c r="BO26" s="106"/>
      <c r="BP26" s="106"/>
      <c r="BQ26" s="105"/>
      <c r="BR26" s="26"/>
      <c r="BS26" s="26"/>
    </row>
    <row r="27" spans="1:75" ht="6.7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75" ht="16.5" customHeight="1" x14ac:dyDescent="0.25">
      <c r="A28" s="29"/>
      <c r="B28" s="29"/>
      <c r="C28" s="30"/>
      <c r="D28" s="30"/>
      <c r="E28" s="31"/>
      <c r="F28" s="31"/>
      <c r="G28" s="31"/>
      <c r="H28" s="31"/>
      <c r="I28" s="31"/>
      <c r="J28" s="31"/>
      <c r="K28" s="31"/>
      <c r="L28" s="31"/>
      <c r="M28" s="31"/>
      <c r="N28" s="30"/>
      <c r="O28" s="30"/>
      <c r="P28" s="30"/>
      <c r="Q28" s="32"/>
      <c r="R28" s="33"/>
      <c r="S28" s="34"/>
      <c r="T28" s="35"/>
      <c r="U28" s="35"/>
      <c r="V28" s="35"/>
      <c r="W28" s="35"/>
      <c r="X28" s="36"/>
      <c r="Y28" s="36"/>
      <c r="Z28" s="36"/>
    </row>
    <row r="29" spans="1:75" ht="16.5" customHeight="1" x14ac:dyDescent="0.25">
      <c r="A29" s="29"/>
      <c r="B29" s="29"/>
      <c r="C29" s="30"/>
      <c r="D29" s="30"/>
      <c r="E29" s="31"/>
      <c r="F29" s="31"/>
      <c r="G29" s="31"/>
      <c r="H29" s="31"/>
      <c r="I29" s="31"/>
      <c r="J29" s="31"/>
      <c r="K29" s="31"/>
      <c r="L29" s="31"/>
      <c r="M29" s="31"/>
      <c r="N29" s="30"/>
      <c r="O29" s="30"/>
      <c r="P29" s="30"/>
      <c r="Q29" s="32"/>
      <c r="R29" s="33"/>
      <c r="S29" s="34"/>
      <c r="T29" s="35"/>
      <c r="U29" s="35"/>
      <c r="V29" s="35"/>
      <c r="W29" s="35"/>
      <c r="X29" s="36"/>
      <c r="Y29" s="36"/>
      <c r="Z29" s="36"/>
    </row>
    <row r="30" spans="1:75" ht="16.5" customHeight="1" x14ac:dyDescent="0.25">
      <c r="A30" s="29"/>
      <c r="B30" s="29"/>
      <c r="C30" s="30"/>
      <c r="D30" s="30"/>
      <c r="E30" s="31"/>
      <c r="F30" s="31"/>
      <c r="G30" s="31"/>
      <c r="H30" s="31"/>
      <c r="I30" s="31"/>
      <c r="J30" s="31"/>
      <c r="K30" s="31"/>
      <c r="L30" s="31"/>
      <c r="M30" s="31"/>
      <c r="N30" s="30"/>
      <c r="O30" s="30"/>
      <c r="P30" s="30"/>
      <c r="Q30" s="32"/>
      <c r="R30" s="33"/>
      <c r="S30" s="34"/>
      <c r="T30" s="35"/>
      <c r="U30" s="35"/>
      <c r="V30" s="35"/>
      <c r="W30" s="35"/>
      <c r="X30" s="36"/>
      <c r="Y30" s="36"/>
      <c r="Z30" s="36"/>
    </row>
    <row r="31" spans="1:75" ht="16.5" customHeight="1" x14ac:dyDescent="0.25">
      <c r="A31" s="29"/>
      <c r="B31" s="29"/>
      <c r="C31" s="30"/>
      <c r="D31" s="30"/>
      <c r="E31" s="31"/>
      <c r="F31" s="31"/>
      <c r="G31" s="31"/>
      <c r="H31" s="31"/>
      <c r="I31" s="31"/>
      <c r="J31" s="31"/>
      <c r="K31" s="31"/>
      <c r="L31" s="31"/>
      <c r="M31" s="31"/>
      <c r="N31" s="30"/>
      <c r="O31" s="30"/>
      <c r="P31" s="30"/>
      <c r="Q31" s="32"/>
      <c r="R31" s="33"/>
      <c r="S31" s="34"/>
      <c r="T31" s="35"/>
      <c r="U31" s="35"/>
      <c r="V31" s="35"/>
      <c r="W31" s="35"/>
      <c r="X31" s="36"/>
      <c r="Y31" s="36"/>
      <c r="Z31" s="36"/>
    </row>
    <row r="32" spans="1:75" ht="15" customHeight="1" thickBot="1" x14ac:dyDescent="0.3">
      <c r="A32" s="29"/>
      <c r="B32" s="29"/>
      <c r="C32" s="30"/>
      <c r="D32" s="30"/>
      <c r="E32" s="31"/>
      <c r="F32" s="31"/>
      <c r="G32" s="31"/>
      <c r="H32" s="31"/>
      <c r="I32" s="31"/>
      <c r="J32" s="31"/>
      <c r="K32" s="31"/>
      <c r="L32" s="31"/>
      <c r="M32" s="31"/>
      <c r="N32" s="30"/>
      <c r="O32" s="30"/>
      <c r="P32" s="30"/>
      <c r="Q32" s="32"/>
      <c r="R32" s="33"/>
      <c r="S32" s="34"/>
      <c r="T32" s="35"/>
      <c r="U32" s="35"/>
      <c r="V32" s="35"/>
      <c r="W32" s="35"/>
      <c r="X32" s="36"/>
      <c r="Y32" s="36"/>
      <c r="Z32" s="36"/>
    </row>
    <row r="33" spans="1:72" s="60" customFormat="1" ht="24" customHeight="1" x14ac:dyDescent="0.15">
      <c r="A33" s="12"/>
      <c r="B33" s="12"/>
      <c r="C33" s="88"/>
      <c r="D33" s="980" t="s">
        <v>57</v>
      </c>
      <c r="E33" s="980"/>
      <c r="F33" s="89"/>
      <c r="G33" s="920" t="s">
        <v>69</v>
      </c>
      <c r="H33" s="920"/>
      <c r="I33" s="920"/>
      <c r="J33" s="920"/>
      <c r="K33" s="920"/>
      <c r="L33" s="920"/>
      <c r="M33" s="920"/>
      <c r="N33" s="920"/>
      <c r="O33" s="920"/>
      <c r="P33" s="920"/>
      <c r="Q33" s="920"/>
      <c r="R33" s="920"/>
      <c r="S33" s="920"/>
      <c r="T33" s="920"/>
      <c r="U33" s="920"/>
      <c r="V33" s="920"/>
      <c r="W33" s="920"/>
      <c r="X33" s="920"/>
      <c r="Y33" s="920"/>
      <c r="Z33" s="920"/>
      <c r="AA33" s="920"/>
      <c r="AB33" s="920"/>
      <c r="AC33" s="920"/>
      <c r="AD33" s="920"/>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c r="BC33" s="920"/>
      <c r="BD33" s="920"/>
      <c r="BE33" s="920"/>
      <c r="BF33" s="920"/>
      <c r="BG33" s="920"/>
      <c r="BH33" s="920"/>
      <c r="BI33" s="920"/>
      <c r="BJ33" s="920"/>
      <c r="BK33" s="920"/>
      <c r="BL33" s="920"/>
      <c r="BM33" s="920"/>
      <c r="BN33" s="920"/>
      <c r="BO33" s="920"/>
      <c r="BP33" s="920"/>
      <c r="BQ33" s="90"/>
      <c r="BR33" s="47"/>
      <c r="BS33" s="47"/>
    </row>
    <row r="34" spans="1:72" s="60" customFormat="1" ht="13.5" customHeight="1" x14ac:dyDescent="0.15">
      <c r="A34" s="12"/>
      <c r="B34" s="12"/>
      <c r="C34" s="91"/>
      <c r="D34" s="900" t="s">
        <v>58</v>
      </c>
      <c r="E34" s="900"/>
      <c r="F34" s="962" t="s">
        <v>83</v>
      </c>
      <c r="G34" s="962"/>
      <c r="H34" s="962"/>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86"/>
      <c r="BO34" s="87"/>
      <c r="BP34" s="87"/>
      <c r="BQ34" s="92"/>
    </row>
    <row r="35" spans="1:72" s="60" customFormat="1" ht="13.5" customHeight="1" x14ac:dyDescent="0.4">
      <c r="A35" s="12"/>
      <c r="B35" s="12"/>
      <c r="C35" s="91"/>
      <c r="D35" s="913" t="s">
        <v>58</v>
      </c>
      <c r="E35" s="913"/>
      <c r="F35" s="899" t="s">
        <v>84</v>
      </c>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c r="BI35" s="899"/>
      <c r="BJ35" s="899"/>
      <c r="BK35" s="899"/>
      <c r="BL35" s="899"/>
      <c r="BM35" s="899"/>
      <c r="BN35" s="899"/>
      <c r="BO35" s="899"/>
      <c r="BP35" s="899"/>
      <c r="BQ35" s="977"/>
    </row>
    <row r="36" spans="1:72" s="60" customFormat="1" ht="13.5" customHeight="1" x14ac:dyDescent="0.15">
      <c r="A36" s="12"/>
      <c r="B36" s="12"/>
      <c r="C36" s="91"/>
      <c r="D36" s="913" t="s">
        <v>58</v>
      </c>
      <c r="E36" s="913"/>
      <c r="F36" s="899" t="s">
        <v>63</v>
      </c>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899"/>
      <c r="BE36" s="899"/>
      <c r="BF36" s="899"/>
      <c r="BG36" s="899"/>
      <c r="BH36" s="899"/>
      <c r="BI36" s="899"/>
      <c r="BJ36" s="899"/>
      <c r="BK36" s="899"/>
      <c r="BL36" s="899"/>
      <c r="BM36" s="899"/>
      <c r="BN36" s="86"/>
      <c r="BO36" s="87"/>
      <c r="BP36" s="87"/>
      <c r="BQ36" s="92"/>
    </row>
    <row r="37" spans="1:72" s="60" customFormat="1" ht="26.25" customHeight="1" x14ac:dyDescent="0.4">
      <c r="A37" s="12"/>
      <c r="B37" s="12"/>
      <c r="C37" s="91"/>
      <c r="D37" s="900" t="s">
        <v>58</v>
      </c>
      <c r="E37" s="900"/>
      <c r="F37" s="978" t="s">
        <v>85</v>
      </c>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78"/>
      <c r="BF37" s="978"/>
      <c r="BG37" s="978"/>
      <c r="BH37" s="978"/>
      <c r="BI37" s="978"/>
      <c r="BJ37" s="978"/>
      <c r="BK37" s="978"/>
      <c r="BL37" s="978"/>
      <c r="BM37" s="978"/>
      <c r="BN37" s="978"/>
      <c r="BO37" s="978"/>
      <c r="BP37" s="978"/>
      <c r="BQ37" s="979"/>
    </row>
    <row r="38" spans="1:72" s="60" customFormat="1" ht="24" customHeight="1" x14ac:dyDescent="0.4">
      <c r="A38" s="12"/>
      <c r="B38" s="12"/>
      <c r="C38" s="91"/>
      <c r="D38" s="913" t="s">
        <v>58</v>
      </c>
      <c r="E38" s="913"/>
      <c r="F38" s="899" t="s">
        <v>86</v>
      </c>
      <c r="G38" s="899"/>
      <c r="H38" s="899"/>
      <c r="I38" s="899"/>
      <c r="J38" s="899"/>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899"/>
      <c r="AL38" s="899"/>
      <c r="AM38" s="899"/>
      <c r="AN38" s="899"/>
      <c r="AO38" s="899"/>
      <c r="AP38" s="899"/>
      <c r="AQ38" s="899"/>
      <c r="AR38" s="899"/>
      <c r="AS38" s="899"/>
      <c r="AT38" s="899"/>
      <c r="AU38" s="899"/>
      <c r="AV38" s="899"/>
      <c r="AW38" s="899"/>
      <c r="AX38" s="899"/>
      <c r="AY38" s="899"/>
      <c r="AZ38" s="899"/>
      <c r="BA38" s="899"/>
      <c r="BB38" s="899"/>
      <c r="BC38" s="899"/>
      <c r="BD38" s="899"/>
      <c r="BE38" s="899"/>
      <c r="BF38" s="899"/>
      <c r="BG38" s="899"/>
      <c r="BH38" s="899"/>
      <c r="BI38" s="899"/>
      <c r="BJ38" s="899"/>
      <c r="BK38" s="899"/>
      <c r="BL38" s="899"/>
      <c r="BM38" s="899"/>
      <c r="BN38" s="899"/>
      <c r="BO38" s="899"/>
      <c r="BP38" s="899"/>
      <c r="BQ38" s="977"/>
    </row>
    <row r="39" spans="1:72" s="60" customFormat="1" ht="23.25" customHeight="1" x14ac:dyDescent="0.15">
      <c r="A39" s="12"/>
      <c r="B39" s="12"/>
      <c r="C39" s="91"/>
      <c r="D39" s="913" t="s">
        <v>58</v>
      </c>
      <c r="E39" s="913"/>
      <c r="F39" s="900" t="s">
        <v>64</v>
      </c>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0"/>
      <c r="AR39" s="900"/>
      <c r="AS39" s="900"/>
      <c r="AT39" s="900"/>
      <c r="AU39" s="900"/>
      <c r="AV39" s="900"/>
      <c r="AW39" s="900"/>
      <c r="AX39" s="900"/>
      <c r="AY39" s="900"/>
      <c r="AZ39" s="900"/>
      <c r="BA39" s="900"/>
      <c r="BB39" s="900"/>
      <c r="BC39" s="900"/>
      <c r="BD39" s="900"/>
      <c r="BE39" s="900"/>
      <c r="BF39" s="900"/>
      <c r="BG39" s="900"/>
      <c r="BH39" s="900"/>
      <c r="BI39" s="900"/>
      <c r="BJ39" s="900"/>
      <c r="BK39" s="900"/>
      <c r="BL39" s="900"/>
      <c r="BM39" s="900"/>
      <c r="BN39" s="84"/>
      <c r="BO39" s="85"/>
      <c r="BP39" s="85"/>
      <c r="BQ39" s="93"/>
    </row>
    <row r="40" spans="1:72" s="60" customFormat="1" ht="13.5" customHeight="1" x14ac:dyDescent="0.15">
      <c r="A40" s="12"/>
      <c r="B40" s="12"/>
      <c r="C40" s="91"/>
      <c r="D40" s="913" t="s">
        <v>58</v>
      </c>
      <c r="E40" s="913"/>
      <c r="F40" s="900" t="s">
        <v>59</v>
      </c>
      <c r="G40" s="900"/>
      <c r="H40" s="900"/>
      <c r="I40" s="900"/>
      <c r="J40" s="900"/>
      <c r="K40" s="900"/>
      <c r="L40" s="900"/>
      <c r="M40" s="900"/>
      <c r="N40" s="900"/>
      <c r="O40" s="900"/>
      <c r="P40" s="900"/>
      <c r="Q40" s="900"/>
      <c r="R40" s="900"/>
      <c r="S40" s="900"/>
      <c r="T40" s="900"/>
      <c r="U40" s="900"/>
      <c r="V40" s="900"/>
      <c r="W40" s="900"/>
      <c r="X40" s="900"/>
      <c r="Y40" s="900"/>
      <c r="Z40" s="900"/>
      <c r="AA40" s="900"/>
      <c r="AB40" s="900"/>
      <c r="AC40" s="900"/>
      <c r="AD40" s="900"/>
      <c r="AE40" s="900"/>
      <c r="AF40" s="900"/>
      <c r="AG40" s="900"/>
      <c r="AH40" s="900"/>
      <c r="AI40" s="900"/>
      <c r="AJ40" s="900"/>
      <c r="AK40" s="900"/>
      <c r="AL40" s="900"/>
      <c r="AM40" s="900"/>
      <c r="AN40" s="900"/>
      <c r="AO40" s="900"/>
      <c r="AP40" s="900"/>
      <c r="AQ40" s="900"/>
      <c r="AR40" s="900"/>
      <c r="AS40" s="900"/>
      <c r="AT40" s="900"/>
      <c r="AU40" s="900"/>
      <c r="AV40" s="900"/>
      <c r="AW40" s="900"/>
      <c r="AX40" s="900"/>
      <c r="AY40" s="900"/>
      <c r="AZ40" s="900"/>
      <c r="BA40" s="900"/>
      <c r="BB40" s="900"/>
      <c r="BC40" s="900"/>
      <c r="BD40" s="900"/>
      <c r="BE40" s="900"/>
      <c r="BF40" s="900"/>
      <c r="BG40" s="900"/>
      <c r="BH40" s="900"/>
      <c r="BI40" s="900"/>
      <c r="BJ40" s="900"/>
      <c r="BK40" s="900"/>
      <c r="BL40" s="900"/>
      <c r="BM40" s="900"/>
      <c r="BN40" s="84"/>
      <c r="BO40" s="85"/>
      <c r="BP40" s="85"/>
      <c r="BQ40" s="93"/>
      <c r="BT40" s="61"/>
    </row>
    <row r="41" spans="1:72" s="60" customFormat="1" ht="13.5" customHeight="1" x14ac:dyDescent="0.15">
      <c r="A41" s="12"/>
      <c r="B41" s="12"/>
      <c r="C41" s="91"/>
      <c r="D41" s="913" t="s">
        <v>58</v>
      </c>
      <c r="E41" s="913"/>
      <c r="F41" s="900" t="s">
        <v>65</v>
      </c>
      <c r="G41" s="900"/>
      <c r="H41" s="900"/>
      <c r="I41" s="900"/>
      <c r="J41" s="900"/>
      <c r="K41" s="900"/>
      <c r="L41" s="900"/>
      <c r="M41" s="900"/>
      <c r="N41" s="900"/>
      <c r="O41" s="900"/>
      <c r="P41" s="900"/>
      <c r="Q41" s="900"/>
      <c r="R41" s="900"/>
      <c r="S41" s="900"/>
      <c r="T41" s="900"/>
      <c r="U41" s="900"/>
      <c r="V41" s="900"/>
      <c r="W41" s="900"/>
      <c r="X41" s="900"/>
      <c r="Y41" s="900"/>
      <c r="Z41" s="900"/>
      <c r="AA41" s="900"/>
      <c r="AB41" s="900"/>
      <c r="AC41" s="900"/>
      <c r="AD41" s="900"/>
      <c r="AE41" s="900"/>
      <c r="AF41" s="900"/>
      <c r="AG41" s="900"/>
      <c r="AH41" s="900"/>
      <c r="AI41" s="900"/>
      <c r="AJ41" s="900"/>
      <c r="AK41" s="900"/>
      <c r="AL41" s="900"/>
      <c r="AM41" s="900"/>
      <c r="AN41" s="900"/>
      <c r="AO41" s="900"/>
      <c r="AP41" s="900"/>
      <c r="AQ41" s="900"/>
      <c r="AR41" s="900"/>
      <c r="AS41" s="900"/>
      <c r="AT41" s="900"/>
      <c r="AU41" s="900"/>
      <c r="AV41" s="900"/>
      <c r="AW41" s="900"/>
      <c r="AX41" s="900"/>
      <c r="AY41" s="900"/>
      <c r="AZ41" s="900"/>
      <c r="BA41" s="900"/>
      <c r="BB41" s="900"/>
      <c r="BC41" s="900"/>
      <c r="BD41" s="900"/>
      <c r="BE41" s="900"/>
      <c r="BF41" s="900"/>
      <c r="BG41" s="900"/>
      <c r="BH41" s="900"/>
      <c r="BI41" s="900"/>
      <c r="BJ41" s="900"/>
      <c r="BK41" s="900"/>
      <c r="BL41" s="900"/>
      <c r="BM41" s="900"/>
      <c r="BN41" s="84"/>
      <c r="BO41" s="85"/>
      <c r="BP41" s="85"/>
      <c r="BQ41" s="93"/>
      <c r="BT41" s="61"/>
    </row>
    <row r="42" spans="1:72" s="60" customFormat="1" ht="34.5" customHeight="1" x14ac:dyDescent="0.15">
      <c r="A42" s="12"/>
      <c r="B42" s="12"/>
      <c r="C42" s="91"/>
      <c r="D42" s="913" t="s">
        <v>58</v>
      </c>
      <c r="E42" s="913"/>
      <c r="F42" s="900" t="s">
        <v>62</v>
      </c>
      <c r="G42" s="900"/>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0"/>
      <c r="AY42" s="900"/>
      <c r="AZ42" s="900"/>
      <c r="BA42" s="900"/>
      <c r="BB42" s="900"/>
      <c r="BC42" s="900"/>
      <c r="BD42" s="900"/>
      <c r="BE42" s="900"/>
      <c r="BF42" s="900"/>
      <c r="BG42" s="900"/>
      <c r="BH42" s="900"/>
      <c r="BI42" s="900"/>
      <c r="BJ42" s="900"/>
      <c r="BK42" s="900"/>
      <c r="BL42" s="900"/>
      <c r="BM42" s="900"/>
      <c r="BN42" s="84"/>
      <c r="BO42" s="85"/>
      <c r="BP42" s="85"/>
      <c r="BQ42" s="93"/>
    </row>
    <row r="43" spans="1:72" s="60" customFormat="1" ht="23.25" customHeight="1" x14ac:dyDescent="0.15">
      <c r="A43" s="12"/>
      <c r="B43" s="12"/>
      <c r="C43" s="91"/>
      <c r="D43" s="900" t="s">
        <v>58</v>
      </c>
      <c r="E43" s="900"/>
      <c r="F43" s="900" t="s">
        <v>66</v>
      </c>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0"/>
      <c r="AY43" s="900"/>
      <c r="AZ43" s="900"/>
      <c r="BA43" s="900"/>
      <c r="BB43" s="900"/>
      <c r="BC43" s="900"/>
      <c r="BD43" s="900"/>
      <c r="BE43" s="900"/>
      <c r="BF43" s="900"/>
      <c r="BG43" s="900"/>
      <c r="BH43" s="900"/>
      <c r="BI43" s="900"/>
      <c r="BJ43" s="900"/>
      <c r="BK43" s="900"/>
      <c r="BL43" s="900"/>
      <c r="BM43" s="900"/>
      <c r="BN43" s="84"/>
      <c r="BO43" s="85"/>
      <c r="BP43" s="85"/>
      <c r="BQ43" s="93"/>
    </row>
    <row r="44" spans="1:72" s="60" customFormat="1" ht="13.5" customHeight="1" x14ac:dyDescent="0.15">
      <c r="A44" s="12"/>
      <c r="B44" s="12"/>
      <c r="C44" s="91"/>
      <c r="D44" s="900" t="s">
        <v>58</v>
      </c>
      <c r="E44" s="900"/>
      <c r="F44" s="900" t="s">
        <v>67</v>
      </c>
      <c r="G44" s="900"/>
      <c r="H44" s="900"/>
      <c r="I44" s="900"/>
      <c r="J44" s="900"/>
      <c r="K44" s="900"/>
      <c r="L44" s="900"/>
      <c r="M44" s="900"/>
      <c r="N44" s="900"/>
      <c r="O44" s="900"/>
      <c r="P44" s="900"/>
      <c r="Q44" s="900"/>
      <c r="R44" s="900"/>
      <c r="S44" s="900"/>
      <c r="T44" s="900"/>
      <c r="U44" s="900"/>
      <c r="V44" s="900"/>
      <c r="W44" s="900"/>
      <c r="X44" s="900"/>
      <c r="Y44" s="900"/>
      <c r="Z44" s="900"/>
      <c r="AA44" s="900"/>
      <c r="AB44" s="900"/>
      <c r="AC44" s="900"/>
      <c r="AD44" s="900"/>
      <c r="AE44" s="900"/>
      <c r="AF44" s="900"/>
      <c r="AG44" s="900"/>
      <c r="AH44" s="900"/>
      <c r="AI44" s="900"/>
      <c r="AJ44" s="900"/>
      <c r="AK44" s="900"/>
      <c r="AL44" s="900"/>
      <c r="AM44" s="900"/>
      <c r="AN44" s="900"/>
      <c r="AO44" s="900"/>
      <c r="AP44" s="900"/>
      <c r="AQ44" s="900"/>
      <c r="AR44" s="900"/>
      <c r="AS44" s="900"/>
      <c r="AT44" s="900"/>
      <c r="AU44" s="900"/>
      <c r="AV44" s="900"/>
      <c r="AW44" s="900"/>
      <c r="AX44" s="900"/>
      <c r="AY44" s="900"/>
      <c r="AZ44" s="900"/>
      <c r="BA44" s="900"/>
      <c r="BB44" s="900"/>
      <c r="BC44" s="900"/>
      <c r="BD44" s="900"/>
      <c r="BE44" s="900"/>
      <c r="BF44" s="900"/>
      <c r="BG44" s="900"/>
      <c r="BH44" s="900"/>
      <c r="BI44" s="900"/>
      <c r="BJ44" s="900"/>
      <c r="BK44" s="900"/>
      <c r="BL44" s="900"/>
      <c r="BM44" s="900"/>
      <c r="BN44" s="84"/>
      <c r="BO44" s="85"/>
      <c r="BP44" s="85"/>
      <c r="BQ44" s="93"/>
    </row>
    <row r="45" spans="1:72" s="60" customFormat="1" ht="13.5" customHeight="1" x14ac:dyDescent="0.15">
      <c r="A45" s="12"/>
      <c r="B45" s="12"/>
      <c r="C45" s="91"/>
      <c r="D45" s="900" t="s">
        <v>58</v>
      </c>
      <c r="E45" s="900"/>
      <c r="F45" s="900" t="s">
        <v>60</v>
      </c>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900"/>
      <c r="AM45" s="900"/>
      <c r="AN45" s="900"/>
      <c r="AO45" s="900"/>
      <c r="AP45" s="900"/>
      <c r="AQ45" s="900"/>
      <c r="AR45" s="900"/>
      <c r="AS45" s="900"/>
      <c r="AT45" s="900"/>
      <c r="AU45" s="900"/>
      <c r="AV45" s="900"/>
      <c r="AW45" s="900"/>
      <c r="AX45" s="900"/>
      <c r="AY45" s="900"/>
      <c r="AZ45" s="900"/>
      <c r="BA45" s="900"/>
      <c r="BB45" s="900"/>
      <c r="BC45" s="900"/>
      <c r="BD45" s="900"/>
      <c r="BE45" s="900"/>
      <c r="BF45" s="900"/>
      <c r="BG45" s="900"/>
      <c r="BH45" s="900"/>
      <c r="BI45" s="900"/>
      <c r="BJ45" s="900"/>
      <c r="BK45" s="900"/>
      <c r="BL45" s="900"/>
      <c r="BM45" s="900"/>
      <c r="BN45" s="84"/>
      <c r="BO45" s="85"/>
      <c r="BP45" s="85"/>
      <c r="BQ45" s="93"/>
    </row>
    <row r="46" spans="1:72" s="60" customFormat="1" ht="13.5" customHeight="1" x14ac:dyDescent="0.15">
      <c r="A46" s="12"/>
      <c r="B46" s="12"/>
      <c r="C46" s="91"/>
      <c r="D46" s="900" t="s">
        <v>58</v>
      </c>
      <c r="E46" s="900"/>
      <c r="F46" s="900" t="s">
        <v>61</v>
      </c>
      <c r="G46" s="900"/>
      <c r="H46" s="900"/>
      <c r="I46" s="900"/>
      <c r="J46" s="900"/>
      <c r="K46" s="900"/>
      <c r="L46" s="900"/>
      <c r="M46" s="900"/>
      <c r="N46" s="900"/>
      <c r="O46" s="900"/>
      <c r="P46" s="900"/>
      <c r="Q46" s="900"/>
      <c r="R46" s="900"/>
      <c r="S46" s="900"/>
      <c r="T46" s="900"/>
      <c r="U46" s="900"/>
      <c r="V46" s="900"/>
      <c r="W46" s="900"/>
      <c r="X46" s="900"/>
      <c r="Y46" s="900"/>
      <c r="Z46" s="900"/>
      <c r="AA46" s="900"/>
      <c r="AB46" s="900"/>
      <c r="AC46" s="900"/>
      <c r="AD46" s="900"/>
      <c r="AE46" s="900"/>
      <c r="AF46" s="900"/>
      <c r="AG46" s="900"/>
      <c r="AH46" s="900"/>
      <c r="AI46" s="900"/>
      <c r="AJ46" s="900"/>
      <c r="AK46" s="900"/>
      <c r="AL46" s="900"/>
      <c r="AM46" s="900"/>
      <c r="AN46" s="900"/>
      <c r="AO46" s="900"/>
      <c r="AP46" s="900"/>
      <c r="AQ46" s="900"/>
      <c r="AR46" s="900"/>
      <c r="AS46" s="900"/>
      <c r="AT46" s="900"/>
      <c r="AU46" s="900"/>
      <c r="AV46" s="900"/>
      <c r="AW46" s="900"/>
      <c r="AX46" s="900"/>
      <c r="AY46" s="900"/>
      <c r="AZ46" s="900"/>
      <c r="BA46" s="900"/>
      <c r="BB46" s="900"/>
      <c r="BC46" s="900"/>
      <c r="BD46" s="900"/>
      <c r="BE46" s="900"/>
      <c r="BF46" s="900"/>
      <c r="BG46" s="900"/>
      <c r="BH46" s="900"/>
      <c r="BI46" s="900"/>
      <c r="BJ46" s="900"/>
      <c r="BK46" s="900"/>
      <c r="BL46" s="900"/>
      <c r="BM46" s="900"/>
      <c r="BN46" s="84"/>
      <c r="BO46" s="85"/>
      <c r="BP46" s="85"/>
      <c r="BQ46" s="93"/>
    </row>
    <row r="47" spans="1:72" s="60" customFormat="1" ht="13.5" customHeight="1" x14ac:dyDescent="0.15">
      <c r="A47" s="12"/>
      <c r="B47" s="12"/>
      <c r="C47" s="91"/>
      <c r="D47" s="900" t="s">
        <v>58</v>
      </c>
      <c r="E47" s="900"/>
      <c r="F47" s="900" t="s">
        <v>68</v>
      </c>
      <c r="G47" s="900"/>
      <c r="H47" s="900"/>
      <c r="I47" s="900"/>
      <c r="J47" s="900"/>
      <c r="K47" s="900"/>
      <c r="L47" s="900"/>
      <c r="M47" s="900"/>
      <c r="N47" s="900"/>
      <c r="O47" s="900"/>
      <c r="P47" s="900"/>
      <c r="Q47" s="900"/>
      <c r="R47" s="900"/>
      <c r="S47" s="900"/>
      <c r="T47" s="900"/>
      <c r="U47" s="900"/>
      <c r="V47" s="900"/>
      <c r="W47" s="900"/>
      <c r="X47" s="900"/>
      <c r="Y47" s="900"/>
      <c r="Z47" s="900"/>
      <c r="AA47" s="900"/>
      <c r="AB47" s="900"/>
      <c r="AC47" s="900"/>
      <c r="AD47" s="900"/>
      <c r="AE47" s="900"/>
      <c r="AF47" s="900"/>
      <c r="AG47" s="900"/>
      <c r="AH47" s="900"/>
      <c r="AI47" s="900"/>
      <c r="AJ47" s="900"/>
      <c r="AK47" s="900"/>
      <c r="AL47" s="900"/>
      <c r="AM47" s="900"/>
      <c r="AN47" s="900"/>
      <c r="AO47" s="900"/>
      <c r="AP47" s="900"/>
      <c r="AQ47" s="900"/>
      <c r="AR47" s="900"/>
      <c r="AS47" s="900"/>
      <c r="AT47" s="900"/>
      <c r="AU47" s="900"/>
      <c r="AV47" s="900"/>
      <c r="AW47" s="900"/>
      <c r="AX47" s="900"/>
      <c r="AY47" s="900"/>
      <c r="AZ47" s="900"/>
      <c r="BA47" s="900"/>
      <c r="BB47" s="900"/>
      <c r="BC47" s="900"/>
      <c r="BD47" s="900"/>
      <c r="BE47" s="900"/>
      <c r="BF47" s="900"/>
      <c r="BG47" s="900"/>
      <c r="BH47" s="900"/>
      <c r="BI47" s="900"/>
      <c r="BJ47" s="900"/>
      <c r="BK47" s="900"/>
      <c r="BL47" s="900"/>
      <c r="BM47" s="900"/>
      <c r="BN47" s="84"/>
      <c r="BO47" s="85"/>
      <c r="BP47" s="85"/>
      <c r="BQ47" s="93"/>
    </row>
    <row r="48" spans="1:72" s="60" customFormat="1" ht="24" customHeight="1" thickBot="1" x14ac:dyDescent="0.2">
      <c r="A48" s="12"/>
      <c r="B48" s="12"/>
      <c r="C48" s="94"/>
      <c r="D48" s="960" t="s">
        <v>57</v>
      </c>
      <c r="E48" s="960"/>
      <c r="F48" s="95"/>
      <c r="G48" s="961" t="s">
        <v>87</v>
      </c>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5"/>
      <c r="BQ48" s="96"/>
      <c r="BR48" s="47"/>
      <c r="BS48" s="47"/>
    </row>
    <row r="49" spans="1:135" ht="24" customHeight="1" x14ac:dyDescent="0.25">
      <c r="A49" s="29"/>
      <c r="B49" s="29"/>
      <c r="C49" s="30"/>
      <c r="D49" s="30"/>
      <c r="E49" s="31"/>
      <c r="F49" s="31"/>
      <c r="G49" s="31"/>
      <c r="H49" s="31"/>
      <c r="I49" s="31"/>
      <c r="J49" s="31"/>
      <c r="K49" s="31"/>
      <c r="L49" s="31"/>
      <c r="M49" s="31"/>
      <c r="N49" s="30"/>
      <c r="O49" s="30"/>
      <c r="P49" s="30"/>
      <c r="Q49" s="32"/>
      <c r="R49" s="33"/>
      <c r="S49" s="34"/>
      <c r="T49" s="35"/>
      <c r="U49" s="35"/>
      <c r="V49" s="35"/>
      <c r="W49" s="35"/>
      <c r="X49" s="36"/>
      <c r="Y49" s="36"/>
      <c r="Z49" s="36"/>
    </row>
    <row r="50" spans="1:135" ht="26.1" customHeight="1" x14ac:dyDescent="0.4">
      <c r="A50" s="528" t="s">
        <v>9</v>
      </c>
      <c r="B50" s="528"/>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28"/>
      <c r="AY50" s="528"/>
      <c r="AZ50" s="528"/>
      <c r="BA50" s="528"/>
      <c r="BB50" s="528"/>
      <c r="BC50" s="528"/>
      <c r="BD50" s="528"/>
      <c r="BE50" s="528"/>
      <c r="BF50" s="528"/>
      <c r="BG50" s="528"/>
      <c r="BH50" s="528"/>
      <c r="BI50" s="528"/>
      <c r="BJ50" s="528"/>
      <c r="BK50" s="528"/>
      <c r="BL50" s="528"/>
      <c r="BM50" s="528"/>
      <c r="BN50" s="528"/>
      <c r="BO50" s="528"/>
      <c r="BP50" s="528"/>
      <c r="BQ50" s="528"/>
      <c r="BR50" s="528"/>
      <c r="BS50" s="528"/>
      <c r="BT50" s="528"/>
    </row>
    <row r="51" spans="1:135" ht="15.6" customHeight="1" x14ac:dyDescent="0.4">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row>
    <row r="52" spans="1:135" s="83" customFormat="1" ht="20.100000000000001" customHeight="1" x14ac:dyDescent="0.4">
      <c r="A52" s="108" t="s">
        <v>10</v>
      </c>
      <c r="B52" s="108"/>
      <c r="C52" s="108"/>
      <c r="D52" s="109"/>
      <c r="E52" s="110"/>
      <c r="F52" s="110"/>
      <c r="G52" s="110"/>
      <c r="H52" s="110"/>
      <c r="I52" s="110"/>
      <c r="J52" s="110"/>
      <c r="K52" s="110"/>
      <c r="L52" s="110"/>
      <c r="M52" s="110"/>
      <c r="N52" s="110"/>
      <c r="O52" s="111"/>
      <c r="P52" s="111"/>
      <c r="Q52" s="111"/>
      <c r="R52" s="111"/>
      <c r="S52" s="111"/>
      <c r="T52" s="111"/>
      <c r="U52" s="111"/>
      <c r="V52" s="111"/>
      <c r="W52" s="112"/>
      <c r="X52" s="112"/>
      <c r="Y52" s="112"/>
      <c r="Z52" s="112"/>
      <c r="AA52" s="112"/>
      <c r="AB52" s="112"/>
      <c r="AC52" s="112"/>
      <c r="AD52" s="112"/>
      <c r="AE52" s="112"/>
      <c r="AF52" s="112"/>
      <c r="AG52" s="112"/>
      <c r="AH52" s="112"/>
      <c r="AI52" s="112"/>
      <c r="AJ52" s="112"/>
      <c r="AK52" s="112"/>
      <c r="AL52" s="112"/>
      <c r="AM52" s="112"/>
      <c r="AN52" s="112"/>
      <c r="AO52" s="112"/>
      <c r="AP52" s="112"/>
      <c r="AU52" s="131"/>
      <c r="AV52" s="131"/>
      <c r="AW52" s="131"/>
      <c r="AX52" s="131"/>
      <c r="AY52" s="131"/>
      <c r="AZ52" s="131"/>
      <c r="BA52" s="131"/>
      <c r="BB52" s="131"/>
      <c r="BC52" s="131"/>
      <c r="BD52" s="131"/>
      <c r="BE52" s="131"/>
      <c r="BF52" s="131"/>
      <c r="BG52" s="131"/>
      <c r="BH52" s="131"/>
      <c r="BN52" s="113"/>
      <c r="BO52" s="963" t="s">
        <v>11</v>
      </c>
      <c r="BP52" s="963"/>
      <c r="BQ52" s="963"/>
      <c r="BR52" s="963"/>
      <c r="BS52" s="963"/>
      <c r="BT52" s="114"/>
      <c r="BU52" s="114"/>
      <c r="BV52" s="114"/>
      <c r="BW52" s="114"/>
      <c r="BX52" s="114"/>
      <c r="BY52" s="114"/>
      <c r="BZ52" s="114"/>
      <c r="CA52" s="114"/>
      <c r="CB52" s="114"/>
      <c r="CC52" s="114"/>
    </row>
    <row r="53" spans="1:135" s="83" customFormat="1" ht="12.75" customHeight="1" x14ac:dyDescent="0.4">
      <c r="A53" s="111"/>
      <c r="B53" s="529" t="s">
        <v>45</v>
      </c>
      <c r="C53" s="530"/>
      <c r="D53" s="531"/>
      <c r="E53" s="545" t="s">
        <v>97</v>
      </c>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7"/>
      <c r="BO53" s="558"/>
      <c r="BP53" s="559"/>
      <c r="BQ53" s="559"/>
      <c r="BR53" s="559"/>
      <c r="BS53" s="560"/>
      <c r="BT53" s="56"/>
      <c r="BU53" s="56"/>
      <c r="BV53" s="56"/>
      <c r="BW53" s="56"/>
      <c r="BX53" s="56"/>
      <c r="BY53" s="56"/>
      <c r="BZ53" s="56"/>
      <c r="CA53" s="56"/>
      <c r="CB53" s="56"/>
      <c r="CC53" s="56"/>
      <c r="CD53" s="56"/>
      <c r="CE53" s="56"/>
      <c r="CF53" s="56"/>
      <c r="CG53" s="56"/>
      <c r="CH53" s="56"/>
    </row>
    <row r="54" spans="1:135" s="83" customFormat="1" ht="12.75" customHeight="1" x14ac:dyDescent="0.4">
      <c r="A54" s="111"/>
      <c r="B54" s="532"/>
      <c r="C54" s="533"/>
      <c r="D54" s="534"/>
      <c r="E54" s="548"/>
      <c r="F54" s="549"/>
      <c r="G54" s="549"/>
      <c r="H54" s="549"/>
      <c r="I54" s="549"/>
      <c r="J54" s="549"/>
      <c r="K54" s="549"/>
      <c r="L54" s="549"/>
      <c r="M54" s="549"/>
      <c r="N54" s="549"/>
      <c r="O54" s="549"/>
      <c r="P54" s="549"/>
      <c r="Q54" s="549"/>
      <c r="R54" s="549"/>
      <c r="S54" s="549"/>
      <c r="T54" s="549"/>
      <c r="U54" s="549"/>
      <c r="V54" s="549"/>
      <c r="W54" s="549"/>
      <c r="X54" s="549"/>
      <c r="Y54" s="549"/>
      <c r="Z54" s="549"/>
      <c r="AA54" s="549"/>
      <c r="AB54" s="549"/>
      <c r="AC54" s="549"/>
      <c r="AD54" s="549"/>
      <c r="AE54" s="549"/>
      <c r="AF54" s="549"/>
      <c r="AG54" s="549"/>
      <c r="AH54" s="549"/>
      <c r="AI54" s="549"/>
      <c r="AJ54" s="549"/>
      <c r="AK54" s="549"/>
      <c r="AL54" s="549"/>
      <c r="AM54" s="549"/>
      <c r="AN54" s="549"/>
      <c r="AO54" s="549"/>
      <c r="AP54" s="549"/>
      <c r="AQ54" s="549"/>
      <c r="AR54" s="549"/>
      <c r="AS54" s="549"/>
      <c r="AT54" s="549"/>
      <c r="AU54" s="549"/>
      <c r="AV54" s="549"/>
      <c r="AW54" s="549"/>
      <c r="AX54" s="549"/>
      <c r="AY54" s="549"/>
      <c r="AZ54" s="549"/>
      <c r="BA54" s="549"/>
      <c r="BB54" s="549"/>
      <c r="BC54" s="549"/>
      <c r="BD54" s="549"/>
      <c r="BE54" s="549"/>
      <c r="BF54" s="549"/>
      <c r="BG54" s="549"/>
      <c r="BH54" s="549"/>
      <c r="BI54" s="549"/>
      <c r="BJ54" s="549"/>
      <c r="BK54" s="549"/>
      <c r="BL54" s="549"/>
      <c r="BM54" s="549"/>
      <c r="BN54" s="550"/>
      <c r="BO54" s="564"/>
      <c r="BP54" s="565"/>
      <c r="BQ54" s="565"/>
      <c r="BR54" s="565"/>
      <c r="BS54" s="566"/>
      <c r="BT54" s="114"/>
      <c r="BU54" s="114"/>
      <c r="BV54" s="114"/>
      <c r="BW54" s="114"/>
      <c r="BX54" s="114"/>
      <c r="BY54" s="114"/>
      <c r="BZ54" s="114"/>
      <c r="CA54" s="114"/>
      <c r="CB54" s="114"/>
      <c r="CC54" s="114"/>
    </row>
    <row r="55" spans="1:135" s="83" customFormat="1" ht="12.75" customHeight="1" x14ac:dyDescent="0.4">
      <c r="A55" s="111"/>
      <c r="B55" s="532"/>
      <c r="C55" s="533"/>
      <c r="D55" s="534"/>
      <c r="E55" s="964" t="s">
        <v>13</v>
      </c>
      <c r="F55" s="965"/>
      <c r="G55" s="862" t="s">
        <v>98</v>
      </c>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2"/>
      <c r="AY55" s="862"/>
      <c r="AZ55" s="862"/>
      <c r="BA55" s="862"/>
      <c r="BB55" s="862"/>
      <c r="BC55" s="862"/>
      <c r="BD55" s="862"/>
      <c r="BE55" s="862"/>
      <c r="BF55" s="862"/>
      <c r="BG55" s="862"/>
      <c r="BH55" s="862"/>
      <c r="BI55" s="862"/>
      <c r="BJ55" s="862"/>
      <c r="BK55" s="862"/>
      <c r="BL55" s="862"/>
      <c r="BM55" s="862"/>
      <c r="BN55" s="863"/>
      <c r="BO55" s="564"/>
      <c r="BP55" s="565"/>
      <c r="BQ55" s="565"/>
      <c r="BR55" s="565"/>
      <c r="BS55" s="566"/>
      <c r="BT55" s="114"/>
      <c r="BU55" s="114"/>
      <c r="BV55" s="114"/>
      <c r="BW55" s="114"/>
      <c r="BX55" s="114"/>
      <c r="BY55" s="114"/>
      <c r="BZ55" s="114"/>
      <c r="CA55" s="114"/>
      <c r="CB55" s="114"/>
      <c r="CC55" s="114"/>
    </row>
    <row r="56" spans="1:135" s="83" customFormat="1" ht="12.75" customHeight="1" x14ac:dyDescent="0.4">
      <c r="A56" s="111"/>
      <c r="B56" s="532"/>
      <c r="C56" s="533"/>
      <c r="D56" s="534"/>
      <c r="E56" s="964"/>
      <c r="F56" s="965"/>
      <c r="G56" s="862"/>
      <c r="H56" s="862"/>
      <c r="I56" s="862"/>
      <c r="J56" s="862"/>
      <c r="K56" s="862"/>
      <c r="L56" s="862"/>
      <c r="M56" s="862"/>
      <c r="N56" s="862"/>
      <c r="O56" s="862"/>
      <c r="P56" s="862"/>
      <c r="Q56" s="862"/>
      <c r="R56" s="862"/>
      <c r="S56" s="862"/>
      <c r="T56" s="862"/>
      <c r="U56" s="862"/>
      <c r="V56" s="862"/>
      <c r="W56" s="862"/>
      <c r="X56" s="862"/>
      <c r="Y56" s="862"/>
      <c r="Z56" s="862"/>
      <c r="AA56" s="862"/>
      <c r="AB56" s="862"/>
      <c r="AC56" s="862"/>
      <c r="AD56" s="862"/>
      <c r="AE56" s="862"/>
      <c r="AF56" s="862"/>
      <c r="AG56" s="862"/>
      <c r="AH56" s="862"/>
      <c r="AI56" s="862"/>
      <c r="AJ56" s="862"/>
      <c r="AK56" s="862"/>
      <c r="AL56" s="862"/>
      <c r="AM56" s="862"/>
      <c r="AN56" s="862"/>
      <c r="AO56" s="862"/>
      <c r="AP56" s="862"/>
      <c r="AQ56" s="862"/>
      <c r="AR56" s="862"/>
      <c r="AS56" s="862"/>
      <c r="AT56" s="862"/>
      <c r="AU56" s="862"/>
      <c r="AV56" s="862"/>
      <c r="AW56" s="862"/>
      <c r="AX56" s="862"/>
      <c r="AY56" s="862"/>
      <c r="AZ56" s="862"/>
      <c r="BA56" s="862"/>
      <c r="BB56" s="862"/>
      <c r="BC56" s="862"/>
      <c r="BD56" s="862"/>
      <c r="BE56" s="862"/>
      <c r="BF56" s="862"/>
      <c r="BG56" s="862"/>
      <c r="BH56" s="862"/>
      <c r="BI56" s="862"/>
      <c r="BJ56" s="862"/>
      <c r="BK56" s="862"/>
      <c r="BL56" s="862"/>
      <c r="BM56" s="862"/>
      <c r="BN56" s="863"/>
      <c r="BO56" s="564"/>
      <c r="BP56" s="565"/>
      <c r="BQ56" s="565"/>
      <c r="BR56" s="565"/>
      <c r="BS56" s="566"/>
      <c r="BT56" s="114"/>
      <c r="BU56" s="114"/>
      <c r="BV56" s="114"/>
      <c r="BW56" s="114"/>
      <c r="BX56" s="114"/>
      <c r="BY56" s="114"/>
      <c r="BZ56" s="114"/>
      <c r="CA56" s="114"/>
      <c r="CB56" s="114"/>
      <c r="CC56" s="114"/>
    </row>
    <row r="57" spans="1:135" s="83" customFormat="1" ht="5.25" customHeight="1" x14ac:dyDescent="0.4">
      <c r="A57" s="111"/>
      <c r="B57" s="595"/>
      <c r="C57" s="596"/>
      <c r="D57" s="597"/>
      <c r="E57" s="132"/>
      <c r="F57" s="133"/>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3"/>
      <c r="BO57" s="561"/>
      <c r="BP57" s="562"/>
      <c r="BQ57" s="562"/>
      <c r="BR57" s="562"/>
      <c r="BS57" s="563"/>
      <c r="BT57" s="114"/>
      <c r="BU57" s="114"/>
      <c r="BV57" s="114"/>
      <c r="BW57" s="114"/>
      <c r="BX57" s="114"/>
      <c r="BY57" s="114"/>
      <c r="BZ57" s="114"/>
      <c r="CA57" s="114"/>
      <c r="CB57" s="114"/>
      <c r="CC57" s="114"/>
    </row>
    <row r="58" spans="1:135" s="83" customFormat="1" ht="12.75" customHeight="1" x14ac:dyDescent="0.4">
      <c r="A58" s="111"/>
      <c r="B58" s="529" t="s">
        <v>46</v>
      </c>
      <c r="C58" s="530"/>
      <c r="D58" s="531"/>
      <c r="E58" s="545" t="s">
        <v>99</v>
      </c>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7"/>
      <c r="BO58" s="892"/>
      <c r="BP58" s="892"/>
      <c r="BQ58" s="892"/>
      <c r="BR58" s="892"/>
      <c r="BS58" s="892"/>
      <c r="BT58" s="115"/>
      <c r="BU58" s="115"/>
      <c r="BV58" s="115"/>
      <c r="BW58" s="115"/>
      <c r="BX58" s="115"/>
      <c r="BY58" s="115"/>
      <c r="BZ58" s="115"/>
      <c r="CA58" s="115"/>
      <c r="CB58" s="115"/>
      <c r="CC58" s="115"/>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row>
    <row r="59" spans="1:135" s="83" customFormat="1" ht="12.75" customHeight="1" x14ac:dyDescent="0.4">
      <c r="A59" s="111"/>
      <c r="B59" s="532"/>
      <c r="C59" s="533"/>
      <c r="D59" s="534"/>
      <c r="E59" s="548"/>
      <c r="F59" s="549"/>
      <c r="G59" s="549"/>
      <c r="H59" s="549"/>
      <c r="I59" s="549"/>
      <c r="J59" s="549"/>
      <c r="K59" s="549"/>
      <c r="L59" s="549"/>
      <c r="M59" s="549"/>
      <c r="N59" s="549"/>
      <c r="O59" s="549"/>
      <c r="P59" s="549"/>
      <c r="Q59" s="549"/>
      <c r="R59" s="549"/>
      <c r="S59" s="549"/>
      <c r="T59" s="549"/>
      <c r="U59" s="549"/>
      <c r="V59" s="549"/>
      <c r="W59" s="549"/>
      <c r="X59" s="549"/>
      <c r="Y59" s="549"/>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50"/>
      <c r="BO59" s="892"/>
      <c r="BP59" s="892"/>
      <c r="BQ59" s="892"/>
      <c r="BR59" s="892"/>
      <c r="BS59" s="892"/>
      <c r="BT59" s="115"/>
      <c r="BU59" s="115"/>
      <c r="BV59" s="115"/>
      <c r="BW59" s="115"/>
      <c r="BX59" s="115"/>
      <c r="BY59" s="115"/>
      <c r="BZ59" s="115"/>
      <c r="CA59" s="115"/>
      <c r="CB59" s="115"/>
      <c r="CC59" s="115"/>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row>
    <row r="60" spans="1:135" s="83" customFormat="1" ht="12" customHeight="1" x14ac:dyDescent="0.4">
      <c r="A60" s="111"/>
      <c r="B60" s="595"/>
      <c r="C60" s="596"/>
      <c r="D60" s="597"/>
      <c r="E60" s="551"/>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552"/>
      <c r="AL60" s="552"/>
      <c r="AM60" s="552"/>
      <c r="AN60" s="552"/>
      <c r="AO60" s="552"/>
      <c r="AP60" s="552"/>
      <c r="AQ60" s="552"/>
      <c r="AR60" s="552"/>
      <c r="AS60" s="552"/>
      <c r="AT60" s="552"/>
      <c r="AU60" s="552"/>
      <c r="AV60" s="552"/>
      <c r="AW60" s="552"/>
      <c r="AX60" s="552"/>
      <c r="AY60" s="552"/>
      <c r="AZ60" s="552"/>
      <c r="BA60" s="552"/>
      <c r="BB60" s="552"/>
      <c r="BC60" s="552"/>
      <c r="BD60" s="552"/>
      <c r="BE60" s="552"/>
      <c r="BF60" s="552"/>
      <c r="BG60" s="552"/>
      <c r="BH60" s="552"/>
      <c r="BI60" s="552"/>
      <c r="BJ60" s="552"/>
      <c r="BK60" s="552"/>
      <c r="BL60" s="552"/>
      <c r="BM60" s="552"/>
      <c r="BN60" s="553"/>
      <c r="BO60" s="892"/>
      <c r="BP60" s="892"/>
      <c r="BQ60" s="892"/>
      <c r="BR60" s="892"/>
      <c r="BS60" s="892"/>
      <c r="BT60" s="115"/>
      <c r="BU60" s="115"/>
      <c r="BV60" s="115"/>
      <c r="BW60" s="115"/>
      <c r="BX60" s="115"/>
      <c r="BY60" s="115"/>
      <c r="BZ60" s="115"/>
      <c r="CA60" s="115"/>
      <c r="CB60" s="115"/>
      <c r="CC60" s="115"/>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16"/>
      <c r="DI60" s="116"/>
      <c r="DJ60" s="116"/>
      <c r="DK60" s="116"/>
      <c r="DL60" s="116"/>
      <c r="DM60" s="116"/>
      <c r="DN60" s="116"/>
      <c r="DO60" s="116"/>
      <c r="DP60" s="116"/>
      <c r="DQ60" s="116"/>
      <c r="DR60" s="116"/>
      <c r="DS60" s="116"/>
      <c r="DT60" s="116"/>
      <c r="DU60" s="116"/>
      <c r="DV60" s="116"/>
      <c r="DW60" s="116"/>
      <c r="DX60" s="116"/>
      <c r="DY60" s="116"/>
      <c r="DZ60" s="116"/>
      <c r="EA60" s="116"/>
      <c r="EB60" s="116"/>
      <c r="EC60" s="116"/>
      <c r="ED60" s="116"/>
      <c r="EE60" s="116"/>
    </row>
    <row r="61" spans="1:135" s="83" customFormat="1" ht="12" customHeight="1" x14ac:dyDescent="0.4">
      <c r="A61" s="111"/>
      <c r="B61" s="111"/>
      <c r="C61" s="111"/>
      <c r="D61" s="117"/>
      <c r="E61" s="111"/>
      <c r="F61" s="111"/>
      <c r="G61" s="111"/>
      <c r="H61" s="111"/>
      <c r="I61" s="111"/>
      <c r="J61" s="111"/>
      <c r="K61" s="111"/>
      <c r="L61" s="111"/>
      <c r="M61" s="111"/>
      <c r="N61" s="111"/>
      <c r="O61" s="111"/>
      <c r="P61" s="111"/>
      <c r="Q61" s="111"/>
      <c r="R61" s="111"/>
      <c r="S61" s="111"/>
      <c r="T61" s="111"/>
      <c r="U61" s="111"/>
      <c r="V61" s="111"/>
      <c r="W61" s="112"/>
      <c r="X61" s="112"/>
      <c r="Y61" s="112"/>
      <c r="Z61" s="112"/>
      <c r="AA61" s="112"/>
      <c r="AB61" s="112"/>
      <c r="AC61" s="112"/>
      <c r="AD61" s="112"/>
      <c r="AE61" s="112"/>
      <c r="AF61" s="112"/>
      <c r="AG61" s="112"/>
      <c r="AH61" s="112"/>
      <c r="AI61" s="112"/>
      <c r="AJ61" s="112"/>
      <c r="AK61" s="112"/>
      <c r="AL61" s="112"/>
      <c r="AM61" s="112"/>
      <c r="AN61" s="112"/>
      <c r="AO61" s="112"/>
      <c r="AP61" s="112"/>
      <c r="AV61" s="118"/>
      <c r="AW61" s="118"/>
      <c r="AX61" s="118"/>
      <c r="AY61" s="118"/>
      <c r="AZ61" s="118"/>
      <c r="BA61" s="118"/>
      <c r="BB61" s="118"/>
      <c r="BC61" s="118"/>
      <c r="BD61" s="118"/>
      <c r="BE61" s="118"/>
      <c r="BF61" s="118"/>
      <c r="BG61" s="118"/>
      <c r="BH61" s="118"/>
      <c r="BI61" s="125"/>
      <c r="BJ61" s="125"/>
      <c r="BK61" s="125"/>
      <c r="BL61" s="125"/>
      <c r="BM61" s="125"/>
      <c r="BN61" s="113"/>
      <c r="BO61" s="114"/>
      <c r="BP61" s="114"/>
      <c r="BQ61" s="114"/>
      <c r="BR61" s="114"/>
      <c r="BS61" s="114"/>
      <c r="BT61" s="114"/>
      <c r="BU61" s="114"/>
      <c r="BV61" s="114"/>
      <c r="BW61" s="114"/>
      <c r="BX61" s="114"/>
      <c r="BY61" s="114"/>
      <c r="BZ61" s="114"/>
      <c r="CA61" s="114"/>
      <c r="CB61" s="114"/>
      <c r="CC61" s="114"/>
    </row>
    <row r="62" spans="1:135" s="83" customFormat="1" ht="20.100000000000001" customHeight="1" x14ac:dyDescent="0.4">
      <c r="A62" s="108" t="s">
        <v>100</v>
      </c>
      <c r="B62" s="119"/>
      <c r="C62" s="119"/>
      <c r="D62" s="117"/>
      <c r="E62" s="111"/>
      <c r="F62" s="111"/>
      <c r="G62" s="111"/>
      <c r="H62" s="111"/>
      <c r="I62" s="111"/>
      <c r="J62" s="111"/>
      <c r="K62" s="111"/>
      <c r="L62" s="111"/>
      <c r="M62" s="111"/>
      <c r="N62" s="111"/>
      <c r="O62" s="111"/>
      <c r="P62" s="111"/>
      <c r="Q62" s="111"/>
      <c r="R62" s="111"/>
      <c r="S62" s="111"/>
      <c r="T62" s="111"/>
      <c r="U62" s="111"/>
      <c r="V62" s="111"/>
      <c r="W62" s="112"/>
      <c r="X62" s="112"/>
      <c r="Y62" s="112"/>
      <c r="Z62" s="112"/>
      <c r="AA62" s="112"/>
      <c r="AB62" s="112"/>
      <c r="AC62" s="112"/>
      <c r="AD62" s="112"/>
      <c r="AE62" s="112"/>
      <c r="AF62" s="112"/>
      <c r="AG62" s="112"/>
      <c r="AH62" s="112"/>
      <c r="AI62" s="112"/>
      <c r="AJ62" s="112"/>
      <c r="AK62" s="112"/>
      <c r="AL62" s="112"/>
      <c r="AM62" s="112"/>
      <c r="AN62" s="112"/>
      <c r="AO62" s="112"/>
      <c r="AP62" s="112"/>
      <c r="AU62" s="976"/>
      <c r="AV62" s="976"/>
      <c r="AW62" s="976"/>
      <c r="AX62" s="976"/>
      <c r="AY62" s="976"/>
      <c r="AZ62" s="976"/>
      <c r="BA62" s="976"/>
      <c r="BB62" s="976"/>
      <c r="BC62" s="976"/>
      <c r="BD62" s="976"/>
      <c r="BE62" s="976"/>
      <c r="BF62" s="976"/>
      <c r="BG62" s="976"/>
      <c r="BH62" s="976"/>
      <c r="BI62" s="976"/>
      <c r="BJ62" s="976"/>
      <c r="BK62" s="976"/>
      <c r="BL62" s="976"/>
      <c r="BM62" s="976"/>
      <c r="BN62" s="113"/>
      <c r="BO62" s="114"/>
      <c r="BP62" s="114"/>
      <c r="BQ62" s="114"/>
      <c r="BR62" s="114"/>
      <c r="BS62" s="114"/>
      <c r="BT62" s="114"/>
      <c r="BU62" s="114"/>
      <c r="BV62" s="114"/>
      <c r="BW62" s="114"/>
      <c r="BX62" s="114"/>
      <c r="BY62" s="114"/>
      <c r="BZ62" s="114"/>
      <c r="CA62" s="114"/>
      <c r="CB62" s="114"/>
      <c r="CC62" s="114"/>
    </row>
    <row r="63" spans="1:135" s="83" customFormat="1" ht="12.75" customHeight="1" x14ac:dyDescent="0.4">
      <c r="A63" s="110"/>
      <c r="B63" s="529" t="s">
        <v>45</v>
      </c>
      <c r="C63" s="530"/>
      <c r="D63" s="531"/>
      <c r="E63" s="625" t="s">
        <v>101</v>
      </c>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6"/>
      <c r="AQ63" s="626"/>
      <c r="AR63" s="626"/>
      <c r="AS63" s="626"/>
      <c r="AT63" s="626"/>
      <c r="AU63" s="626"/>
      <c r="AV63" s="626"/>
      <c r="AW63" s="626"/>
      <c r="AX63" s="626"/>
      <c r="AY63" s="626"/>
      <c r="AZ63" s="626"/>
      <c r="BA63" s="626"/>
      <c r="BB63" s="626"/>
      <c r="BC63" s="626"/>
      <c r="BD63" s="626"/>
      <c r="BE63" s="626"/>
      <c r="BF63" s="626"/>
      <c r="BG63" s="626"/>
      <c r="BH63" s="626"/>
      <c r="BI63" s="626"/>
      <c r="BJ63" s="626"/>
      <c r="BK63" s="626"/>
      <c r="BL63" s="626"/>
      <c r="BM63" s="626"/>
      <c r="BN63" s="627"/>
      <c r="BO63" s="892"/>
      <c r="BP63" s="892"/>
      <c r="BQ63" s="892"/>
      <c r="BR63" s="892"/>
      <c r="BS63" s="892"/>
      <c r="BT63" s="114"/>
      <c r="BU63" s="114"/>
      <c r="BV63" s="114"/>
      <c r="BW63" s="114"/>
      <c r="BX63" s="114"/>
      <c r="BY63" s="114"/>
      <c r="BZ63" s="114"/>
      <c r="CA63" s="114"/>
      <c r="CB63" s="114"/>
      <c r="CC63" s="114"/>
    </row>
    <row r="64" spans="1:135" s="83" customFormat="1" ht="12.75" customHeight="1" x14ac:dyDescent="0.4">
      <c r="A64" s="110"/>
      <c r="B64" s="595"/>
      <c r="C64" s="596"/>
      <c r="D64" s="597"/>
      <c r="E64" s="628"/>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c r="AN64" s="629"/>
      <c r="AO64" s="629"/>
      <c r="AP64" s="629"/>
      <c r="AQ64" s="629"/>
      <c r="AR64" s="629"/>
      <c r="AS64" s="629"/>
      <c r="AT64" s="629"/>
      <c r="AU64" s="629"/>
      <c r="AV64" s="629"/>
      <c r="AW64" s="629"/>
      <c r="AX64" s="629"/>
      <c r="AY64" s="629"/>
      <c r="AZ64" s="629"/>
      <c r="BA64" s="629"/>
      <c r="BB64" s="629"/>
      <c r="BC64" s="629"/>
      <c r="BD64" s="629"/>
      <c r="BE64" s="629"/>
      <c r="BF64" s="629"/>
      <c r="BG64" s="629"/>
      <c r="BH64" s="629"/>
      <c r="BI64" s="629"/>
      <c r="BJ64" s="629"/>
      <c r="BK64" s="629"/>
      <c r="BL64" s="629"/>
      <c r="BM64" s="629"/>
      <c r="BN64" s="630"/>
      <c r="BO64" s="892"/>
      <c r="BP64" s="892"/>
      <c r="BQ64" s="892"/>
      <c r="BR64" s="892"/>
      <c r="BS64" s="892"/>
      <c r="BT64" s="114"/>
      <c r="BU64" s="114"/>
      <c r="BV64" s="114"/>
      <c r="BW64" s="114"/>
      <c r="BX64" s="114"/>
      <c r="BY64" s="114"/>
      <c r="BZ64" s="114"/>
      <c r="CA64" s="114"/>
      <c r="CB64" s="114"/>
      <c r="CC64" s="114"/>
    </row>
    <row r="65" spans="1:135" s="83" customFormat="1" ht="12" customHeight="1" x14ac:dyDescent="0.4">
      <c r="A65" s="110"/>
      <c r="B65" s="110"/>
      <c r="C65" s="110"/>
      <c r="D65" s="110"/>
      <c r="E65" s="110"/>
      <c r="F65" s="110"/>
      <c r="G65" s="110"/>
      <c r="H65" s="110"/>
      <c r="I65" s="110"/>
      <c r="J65" s="110"/>
      <c r="K65" s="110"/>
      <c r="L65" s="110"/>
      <c r="M65" s="110"/>
      <c r="N65" s="110"/>
      <c r="O65" s="110"/>
      <c r="P65" s="110"/>
      <c r="Q65" s="110"/>
      <c r="R65" s="110"/>
      <c r="S65" s="110"/>
      <c r="T65" s="110"/>
      <c r="U65" s="110"/>
      <c r="V65" s="110"/>
      <c r="W65" s="134"/>
      <c r="X65" s="134"/>
      <c r="Y65" s="134"/>
      <c r="Z65" s="134"/>
      <c r="AA65" s="134"/>
      <c r="AB65" s="134"/>
      <c r="AC65" s="134"/>
      <c r="AD65" s="134"/>
      <c r="AE65" s="134"/>
      <c r="AF65" s="134"/>
      <c r="AG65" s="134"/>
      <c r="AH65" s="134"/>
      <c r="AI65" s="134"/>
      <c r="AJ65" s="134"/>
      <c r="AK65" s="134"/>
      <c r="AL65" s="134"/>
      <c r="AM65" s="134"/>
      <c r="AN65" s="134"/>
      <c r="AO65" s="134"/>
      <c r="AP65" s="134"/>
      <c r="AQ65" s="135"/>
      <c r="AR65" s="135"/>
      <c r="AS65" s="135"/>
      <c r="AT65" s="135"/>
      <c r="AU65" s="135"/>
      <c r="AV65" s="135"/>
      <c r="AW65" s="135"/>
      <c r="AX65" s="135"/>
      <c r="AY65" s="135"/>
      <c r="AZ65" s="135"/>
      <c r="BA65" s="135"/>
      <c r="BB65" s="135"/>
      <c r="BC65" s="135"/>
      <c r="BD65" s="135"/>
      <c r="BE65" s="135"/>
      <c r="BF65" s="135"/>
      <c r="BG65" s="135"/>
      <c r="BH65" s="135"/>
      <c r="BI65" s="122"/>
      <c r="BJ65" s="122"/>
      <c r="BK65" s="122"/>
      <c r="BL65" s="122"/>
      <c r="BM65" s="122"/>
      <c r="BN65" s="136"/>
      <c r="BO65" s="137"/>
      <c r="BP65" s="137"/>
      <c r="BQ65" s="137"/>
      <c r="BR65" s="137"/>
      <c r="BS65" s="137"/>
      <c r="BT65" s="114"/>
      <c r="BU65" s="114"/>
      <c r="BV65" s="114"/>
      <c r="BW65" s="114"/>
      <c r="BX65" s="114"/>
      <c r="BY65" s="114"/>
      <c r="BZ65" s="114"/>
      <c r="CA65" s="114"/>
      <c r="CB65" s="114"/>
      <c r="CC65" s="114"/>
    </row>
    <row r="66" spans="1:135" s="83" customFormat="1" ht="19.5" customHeight="1" x14ac:dyDescent="0.4">
      <c r="A66" s="108" t="s">
        <v>102</v>
      </c>
      <c r="B66" s="108"/>
      <c r="C66" s="108"/>
      <c r="D66" s="110"/>
      <c r="E66" s="110"/>
      <c r="F66" s="110"/>
      <c r="G66" s="110"/>
      <c r="H66" s="110"/>
      <c r="I66" s="110"/>
      <c r="J66" s="110"/>
      <c r="K66" s="110"/>
      <c r="L66" s="110"/>
      <c r="M66" s="110"/>
      <c r="N66" s="110"/>
      <c r="O66" s="110"/>
      <c r="P66" s="110"/>
      <c r="Q66" s="110"/>
      <c r="R66" s="110"/>
      <c r="S66" s="110"/>
      <c r="T66" s="110"/>
      <c r="U66" s="110"/>
      <c r="V66" s="110"/>
      <c r="W66" s="134"/>
      <c r="X66" s="134"/>
      <c r="Y66" s="134"/>
      <c r="Z66" s="134"/>
      <c r="AA66" s="134"/>
      <c r="AB66" s="134"/>
      <c r="AC66" s="134"/>
      <c r="AD66" s="134"/>
      <c r="AE66" s="134"/>
      <c r="AF66" s="134"/>
      <c r="AG66" s="134"/>
      <c r="AH66" s="134"/>
      <c r="AI66" s="134"/>
      <c r="AJ66" s="134"/>
      <c r="AK66" s="134"/>
      <c r="AL66" s="134"/>
      <c r="AM66" s="134"/>
      <c r="AN66" s="134"/>
      <c r="AO66" s="134"/>
      <c r="AP66" s="134"/>
      <c r="AQ66" s="135"/>
      <c r="AR66" s="135"/>
      <c r="AS66" s="135"/>
      <c r="AT66" s="135"/>
      <c r="AU66" s="135"/>
      <c r="AV66" s="135"/>
      <c r="AW66" s="135"/>
      <c r="AX66" s="135"/>
      <c r="AY66" s="135"/>
      <c r="AZ66" s="135"/>
      <c r="BA66" s="135"/>
      <c r="BB66" s="135"/>
      <c r="BC66" s="135"/>
      <c r="BD66" s="135"/>
      <c r="BE66" s="135"/>
      <c r="BF66" s="135"/>
      <c r="BG66" s="135"/>
      <c r="BH66" s="135"/>
      <c r="BI66" s="122"/>
      <c r="BJ66" s="122"/>
      <c r="BK66" s="122"/>
      <c r="BL66" s="122"/>
      <c r="BM66" s="122"/>
      <c r="BN66" s="136"/>
      <c r="BO66" s="137"/>
      <c r="BP66" s="137"/>
      <c r="BQ66" s="137"/>
      <c r="BR66" s="137"/>
      <c r="BS66" s="137"/>
      <c r="BT66" s="114"/>
      <c r="BU66" s="114"/>
      <c r="BV66" s="114"/>
      <c r="BW66" s="114"/>
      <c r="BX66" s="114"/>
      <c r="BY66" s="114"/>
      <c r="BZ66" s="114"/>
      <c r="CA66" s="114"/>
      <c r="CB66" s="114"/>
      <c r="CC66" s="114"/>
    </row>
    <row r="67" spans="1:135" s="83" customFormat="1" ht="12.75" customHeight="1" x14ac:dyDescent="0.4">
      <c r="A67" s="110"/>
      <c r="B67" s="529" t="s">
        <v>45</v>
      </c>
      <c r="C67" s="530"/>
      <c r="D67" s="531"/>
      <c r="E67" s="545" t="s">
        <v>117</v>
      </c>
      <c r="F67" s="546"/>
      <c r="G67" s="546"/>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7"/>
      <c r="BO67" s="558"/>
      <c r="BP67" s="559"/>
      <c r="BQ67" s="559"/>
      <c r="BR67" s="559"/>
      <c r="BS67" s="560"/>
      <c r="BT67" s="114"/>
      <c r="BU67" s="114"/>
      <c r="BV67" s="114"/>
      <c r="BW67" s="114"/>
      <c r="BX67" s="114"/>
      <c r="BY67" s="114"/>
      <c r="BZ67" s="114"/>
      <c r="CA67" s="114"/>
      <c r="CB67" s="114"/>
      <c r="CC67" s="114"/>
    </row>
    <row r="68" spans="1:135" s="83" customFormat="1" ht="12.75" customHeight="1" x14ac:dyDescent="0.4">
      <c r="A68" s="110"/>
      <c r="B68" s="532"/>
      <c r="C68" s="533"/>
      <c r="D68" s="534"/>
      <c r="E68" s="548"/>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49"/>
      <c r="AX68" s="549"/>
      <c r="AY68" s="549"/>
      <c r="AZ68" s="549"/>
      <c r="BA68" s="549"/>
      <c r="BB68" s="549"/>
      <c r="BC68" s="549"/>
      <c r="BD68" s="549"/>
      <c r="BE68" s="549"/>
      <c r="BF68" s="549"/>
      <c r="BG68" s="549"/>
      <c r="BH68" s="549"/>
      <c r="BI68" s="549"/>
      <c r="BJ68" s="549"/>
      <c r="BK68" s="549"/>
      <c r="BL68" s="549"/>
      <c r="BM68" s="549"/>
      <c r="BN68" s="550"/>
      <c r="BO68" s="564"/>
      <c r="BP68" s="565"/>
      <c r="BQ68" s="565"/>
      <c r="BR68" s="565"/>
      <c r="BS68" s="566"/>
      <c r="BT68" s="114"/>
      <c r="BU68" s="114"/>
      <c r="BV68" s="114"/>
      <c r="BW68" s="114"/>
      <c r="BX68" s="114"/>
      <c r="BY68" s="114"/>
      <c r="BZ68" s="114"/>
      <c r="CA68" s="114"/>
      <c r="CB68" s="114"/>
      <c r="CC68" s="114"/>
    </row>
    <row r="69" spans="1:135" s="83" customFormat="1" ht="25.5" customHeight="1" x14ac:dyDescent="0.4">
      <c r="A69" s="110"/>
      <c r="B69" s="532"/>
      <c r="C69" s="533"/>
      <c r="D69" s="534"/>
      <c r="E69" s="860" t="s">
        <v>13</v>
      </c>
      <c r="F69" s="861"/>
      <c r="G69" s="862" t="s">
        <v>118</v>
      </c>
      <c r="H69" s="862"/>
      <c r="I69" s="862"/>
      <c r="J69" s="862"/>
      <c r="K69" s="862"/>
      <c r="L69" s="862"/>
      <c r="M69" s="862"/>
      <c r="N69" s="862"/>
      <c r="O69" s="862"/>
      <c r="P69" s="862"/>
      <c r="Q69" s="862"/>
      <c r="R69" s="862"/>
      <c r="S69" s="862"/>
      <c r="T69" s="862"/>
      <c r="U69" s="862"/>
      <c r="V69" s="862"/>
      <c r="W69" s="862"/>
      <c r="X69" s="862"/>
      <c r="Y69" s="862"/>
      <c r="Z69" s="862"/>
      <c r="AA69" s="862"/>
      <c r="AB69" s="862"/>
      <c r="AC69" s="862"/>
      <c r="AD69" s="862"/>
      <c r="AE69" s="862"/>
      <c r="AF69" s="862"/>
      <c r="AG69" s="862"/>
      <c r="AH69" s="862"/>
      <c r="AI69" s="862"/>
      <c r="AJ69" s="862"/>
      <c r="AK69" s="862"/>
      <c r="AL69" s="862"/>
      <c r="AM69" s="862"/>
      <c r="AN69" s="862"/>
      <c r="AO69" s="862"/>
      <c r="AP69" s="862"/>
      <c r="AQ69" s="862"/>
      <c r="AR69" s="862"/>
      <c r="AS69" s="862"/>
      <c r="AT69" s="862"/>
      <c r="AU69" s="862"/>
      <c r="AV69" s="862"/>
      <c r="AW69" s="862"/>
      <c r="AX69" s="862"/>
      <c r="AY69" s="862"/>
      <c r="AZ69" s="862"/>
      <c r="BA69" s="862"/>
      <c r="BB69" s="862"/>
      <c r="BC69" s="862"/>
      <c r="BD69" s="862"/>
      <c r="BE69" s="862"/>
      <c r="BF69" s="862"/>
      <c r="BG69" s="862"/>
      <c r="BH69" s="862"/>
      <c r="BI69" s="862"/>
      <c r="BJ69" s="862"/>
      <c r="BK69" s="862"/>
      <c r="BL69" s="862"/>
      <c r="BM69" s="862"/>
      <c r="BN69" s="863"/>
      <c r="BO69" s="564"/>
      <c r="BP69" s="565"/>
      <c r="BQ69" s="565"/>
      <c r="BR69" s="565"/>
      <c r="BS69" s="566"/>
      <c r="BT69" s="114"/>
      <c r="BU69" s="114"/>
      <c r="BV69" s="114"/>
      <c r="BW69" s="114"/>
      <c r="BX69" s="114"/>
      <c r="BY69" s="114"/>
      <c r="BZ69" s="114"/>
      <c r="CA69" s="114"/>
      <c r="CB69" s="114"/>
      <c r="CC69" s="114"/>
    </row>
    <row r="70" spans="1:135" s="83" customFormat="1" ht="25.5" customHeight="1" x14ac:dyDescent="0.4">
      <c r="A70" s="110"/>
      <c r="B70" s="532"/>
      <c r="C70" s="533"/>
      <c r="D70" s="534"/>
      <c r="E70" s="860" t="s">
        <v>13</v>
      </c>
      <c r="F70" s="861"/>
      <c r="G70" s="862" t="s">
        <v>119</v>
      </c>
      <c r="H70" s="862"/>
      <c r="I70" s="862"/>
      <c r="J70" s="862"/>
      <c r="K70" s="862"/>
      <c r="L70" s="862"/>
      <c r="M70" s="862"/>
      <c r="N70" s="862"/>
      <c r="O70" s="862"/>
      <c r="P70" s="862"/>
      <c r="Q70" s="862"/>
      <c r="R70" s="862"/>
      <c r="S70" s="862"/>
      <c r="T70" s="862"/>
      <c r="U70" s="862"/>
      <c r="V70" s="862"/>
      <c r="W70" s="862"/>
      <c r="X70" s="862"/>
      <c r="Y70" s="862"/>
      <c r="Z70" s="862"/>
      <c r="AA70" s="862"/>
      <c r="AB70" s="862"/>
      <c r="AC70" s="862"/>
      <c r="AD70" s="862"/>
      <c r="AE70" s="862"/>
      <c r="AF70" s="862"/>
      <c r="AG70" s="862"/>
      <c r="AH70" s="862"/>
      <c r="AI70" s="862"/>
      <c r="AJ70" s="862"/>
      <c r="AK70" s="862"/>
      <c r="AL70" s="862"/>
      <c r="AM70" s="862"/>
      <c r="AN70" s="862"/>
      <c r="AO70" s="862"/>
      <c r="AP70" s="862"/>
      <c r="AQ70" s="862"/>
      <c r="AR70" s="862"/>
      <c r="AS70" s="862"/>
      <c r="AT70" s="862"/>
      <c r="AU70" s="862"/>
      <c r="AV70" s="862"/>
      <c r="AW70" s="862"/>
      <c r="AX70" s="862"/>
      <c r="AY70" s="862"/>
      <c r="AZ70" s="862"/>
      <c r="BA70" s="862"/>
      <c r="BB70" s="862"/>
      <c r="BC70" s="862"/>
      <c r="BD70" s="862"/>
      <c r="BE70" s="862"/>
      <c r="BF70" s="862"/>
      <c r="BG70" s="862"/>
      <c r="BH70" s="862"/>
      <c r="BI70" s="862"/>
      <c r="BJ70" s="862"/>
      <c r="BK70" s="862"/>
      <c r="BL70" s="862"/>
      <c r="BM70" s="862"/>
      <c r="BN70" s="863"/>
      <c r="BO70" s="564"/>
      <c r="BP70" s="565"/>
      <c r="BQ70" s="565"/>
      <c r="BR70" s="565"/>
      <c r="BS70" s="566"/>
      <c r="BT70" s="114"/>
      <c r="BU70" s="114"/>
      <c r="BV70" s="114"/>
      <c r="BW70" s="114"/>
      <c r="BX70" s="114"/>
      <c r="BY70" s="114"/>
      <c r="BZ70" s="114"/>
      <c r="CA70" s="114"/>
      <c r="CB70" s="114"/>
      <c r="CC70" s="114"/>
    </row>
    <row r="71" spans="1:135" s="83" customFormat="1" ht="9.75" customHeight="1" x14ac:dyDescent="0.4">
      <c r="A71" s="110"/>
      <c r="B71" s="532"/>
      <c r="C71" s="533"/>
      <c r="D71" s="534"/>
      <c r="E71" s="144"/>
      <c r="F71" s="145"/>
      <c r="G71" s="862"/>
      <c r="H71" s="862"/>
      <c r="I71" s="862"/>
      <c r="J71" s="862"/>
      <c r="K71" s="862"/>
      <c r="L71" s="862"/>
      <c r="M71" s="862"/>
      <c r="N71" s="862"/>
      <c r="O71" s="862"/>
      <c r="P71" s="862"/>
      <c r="Q71" s="862"/>
      <c r="R71" s="862"/>
      <c r="S71" s="862"/>
      <c r="T71" s="862"/>
      <c r="U71" s="862"/>
      <c r="V71" s="862"/>
      <c r="W71" s="862"/>
      <c r="X71" s="862"/>
      <c r="Y71" s="862"/>
      <c r="Z71" s="862"/>
      <c r="AA71" s="862"/>
      <c r="AB71" s="862"/>
      <c r="AC71" s="862"/>
      <c r="AD71" s="862"/>
      <c r="AE71" s="862"/>
      <c r="AF71" s="862"/>
      <c r="AG71" s="862"/>
      <c r="AH71" s="862"/>
      <c r="AI71" s="862"/>
      <c r="AJ71" s="862"/>
      <c r="AK71" s="862"/>
      <c r="AL71" s="862"/>
      <c r="AM71" s="862"/>
      <c r="AN71" s="862"/>
      <c r="AO71" s="862"/>
      <c r="AP71" s="862"/>
      <c r="AQ71" s="862"/>
      <c r="AR71" s="862"/>
      <c r="AS71" s="862"/>
      <c r="AT71" s="862"/>
      <c r="AU71" s="862"/>
      <c r="AV71" s="862"/>
      <c r="AW71" s="862"/>
      <c r="AX71" s="862"/>
      <c r="AY71" s="862"/>
      <c r="AZ71" s="862"/>
      <c r="BA71" s="862"/>
      <c r="BB71" s="862"/>
      <c r="BC71" s="862"/>
      <c r="BD71" s="862"/>
      <c r="BE71" s="862"/>
      <c r="BF71" s="862"/>
      <c r="BG71" s="862"/>
      <c r="BH71" s="862"/>
      <c r="BI71" s="862"/>
      <c r="BJ71" s="862"/>
      <c r="BK71" s="862"/>
      <c r="BL71" s="862"/>
      <c r="BM71" s="862"/>
      <c r="BN71" s="863"/>
      <c r="BO71" s="564"/>
      <c r="BP71" s="565"/>
      <c r="BQ71" s="565"/>
      <c r="BR71" s="565"/>
      <c r="BS71" s="566"/>
      <c r="BT71" s="114"/>
      <c r="BU71" s="114"/>
      <c r="BV71" s="114"/>
      <c r="BW71" s="114"/>
      <c r="BX71" s="114"/>
      <c r="BY71" s="114"/>
      <c r="BZ71" s="114"/>
      <c r="CA71" s="114"/>
      <c r="CB71" s="114"/>
      <c r="CC71" s="114"/>
    </row>
    <row r="72" spans="1:135" s="83" customFormat="1" ht="9.75" customHeight="1" x14ac:dyDescent="0.4">
      <c r="A72" s="110"/>
      <c r="B72" s="595"/>
      <c r="C72" s="596"/>
      <c r="D72" s="597"/>
      <c r="E72" s="146"/>
      <c r="F72" s="147"/>
      <c r="G72" s="864"/>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4"/>
      <c r="AQ72" s="864"/>
      <c r="AR72" s="864"/>
      <c r="AS72" s="864"/>
      <c r="AT72" s="864"/>
      <c r="AU72" s="864"/>
      <c r="AV72" s="864"/>
      <c r="AW72" s="864"/>
      <c r="AX72" s="864"/>
      <c r="AY72" s="864"/>
      <c r="AZ72" s="864"/>
      <c r="BA72" s="864"/>
      <c r="BB72" s="864"/>
      <c r="BC72" s="864"/>
      <c r="BD72" s="864"/>
      <c r="BE72" s="864"/>
      <c r="BF72" s="864"/>
      <c r="BG72" s="864"/>
      <c r="BH72" s="864"/>
      <c r="BI72" s="864"/>
      <c r="BJ72" s="864"/>
      <c r="BK72" s="864"/>
      <c r="BL72" s="864"/>
      <c r="BM72" s="864"/>
      <c r="BN72" s="865"/>
      <c r="BO72" s="561"/>
      <c r="BP72" s="562"/>
      <c r="BQ72" s="562"/>
      <c r="BR72" s="562"/>
      <c r="BS72" s="563"/>
      <c r="BT72" s="114"/>
      <c r="BU72" s="114"/>
      <c r="BV72" s="114"/>
      <c r="BW72" s="114"/>
      <c r="BX72" s="114"/>
      <c r="BY72" s="114"/>
      <c r="BZ72" s="114"/>
      <c r="CA72" s="114"/>
      <c r="CB72" s="114"/>
      <c r="CC72" s="114"/>
    </row>
    <row r="73" spans="1:135" s="83" customFormat="1" ht="12" customHeight="1" x14ac:dyDescent="0.4">
      <c r="A73" s="110"/>
      <c r="B73" s="110"/>
      <c r="C73" s="110"/>
      <c r="D73" s="139"/>
      <c r="E73" s="139"/>
      <c r="F73" s="139"/>
      <c r="G73" s="139"/>
      <c r="H73" s="139"/>
      <c r="I73" s="139"/>
      <c r="J73" s="139"/>
      <c r="K73" s="139"/>
      <c r="L73" s="139"/>
      <c r="M73" s="139"/>
      <c r="N73" s="139"/>
      <c r="O73" s="139"/>
      <c r="P73" s="139"/>
      <c r="Q73" s="139"/>
      <c r="R73" s="139"/>
      <c r="S73" s="139"/>
      <c r="T73" s="139"/>
      <c r="U73" s="139"/>
      <c r="V73" s="139"/>
      <c r="W73" s="140"/>
      <c r="X73" s="140"/>
      <c r="Y73" s="140"/>
      <c r="Z73" s="140"/>
      <c r="AA73" s="140"/>
      <c r="AB73" s="140"/>
      <c r="AC73" s="140"/>
      <c r="AD73" s="140"/>
      <c r="AE73" s="140"/>
      <c r="AF73" s="140"/>
      <c r="AG73" s="140"/>
      <c r="AH73" s="140"/>
      <c r="AI73" s="140"/>
      <c r="AJ73" s="140"/>
      <c r="AK73" s="140"/>
      <c r="AL73" s="140"/>
      <c r="AM73" s="140"/>
      <c r="AN73" s="140"/>
      <c r="AO73" s="140"/>
      <c r="AP73" s="140"/>
      <c r="AQ73" s="141"/>
      <c r="AR73" s="141"/>
      <c r="AS73" s="141"/>
      <c r="AT73" s="141"/>
      <c r="AU73" s="141"/>
      <c r="AV73" s="141"/>
      <c r="AW73" s="141"/>
      <c r="AX73" s="141"/>
      <c r="AY73" s="141"/>
      <c r="AZ73" s="141"/>
      <c r="BA73" s="141"/>
      <c r="BB73" s="141"/>
      <c r="BC73" s="141"/>
      <c r="BD73" s="141"/>
      <c r="BE73" s="141"/>
      <c r="BF73" s="141"/>
      <c r="BG73" s="141"/>
      <c r="BH73" s="141"/>
      <c r="BI73" s="135"/>
      <c r="BJ73" s="135"/>
      <c r="BK73" s="135"/>
      <c r="BL73" s="135"/>
      <c r="BM73" s="135"/>
      <c r="BN73" s="136"/>
      <c r="BO73" s="125"/>
      <c r="BP73" s="125"/>
      <c r="BQ73" s="125"/>
      <c r="BR73" s="125"/>
      <c r="BS73" s="125"/>
      <c r="BT73" s="114"/>
      <c r="BU73" s="114"/>
      <c r="BV73" s="114"/>
      <c r="BW73" s="114"/>
      <c r="BX73" s="114"/>
      <c r="BY73" s="114"/>
      <c r="BZ73" s="114"/>
      <c r="CA73" s="114"/>
      <c r="CB73" s="114"/>
      <c r="CC73" s="114"/>
    </row>
    <row r="74" spans="1:135" s="83" customFormat="1" ht="20.100000000000001" customHeight="1" x14ac:dyDescent="0.4">
      <c r="A74" s="108" t="s">
        <v>103</v>
      </c>
      <c r="B74" s="108"/>
      <c r="C74" s="108"/>
      <c r="D74" s="110"/>
      <c r="E74" s="110"/>
      <c r="F74" s="110"/>
      <c r="G74" s="110"/>
      <c r="H74" s="110"/>
      <c r="I74" s="110"/>
      <c r="J74" s="110"/>
      <c r="K74" s="110"/>
      <c r="L74" s="110"/>
      <c r="M74" s="110"/>
      <c r="N74" s="110"/>
      <c r="O74" s="110"/>
      <c r="P74" s="110"/>
      <c r="Q74" s="110"/>
      <c r="R74" s="110"/>
      <c r="S74" s="110"/>
      <c r="T74" s="110"/>
      <c r="U74" s="110"/>
      <c r="V74" s="110"/>
      <c r="W74" s="134"/>
      <c r="X74" s="134"/>
      <c r="Y74" s="134"/>
      <c r="Z74" s="134"/>
      <c r="AA74" s="134"/>
      <c r="AB74" s="134"/>
      <c r="AC74" s="134"/>
      <c r="AD74" s="134"/>
      <c r="AE74" s="134"/>
      <c r="AF74" s="134"/>
      <c r="AG74" s="134"/>
      <c r="AH74" s="134"/>
      <c r="AI74" s="134"/>
      <c r="AJ74" s="134"/>
      <c r="AK74" s="134"/>
      <c r="AL74" s="134"/>
      <c r="AM74" s="134"/>
      <c r="AN74" s="134"/>
      <c r="AO74" s="134"/>
      <c r="AP74" s="134"/>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6"/>
      <c r="BO74" s="122"/>
      <c r="BP74" s="122"/>
      <c r="BQ74" s="122"/>
      <c r="BR74" s="122"/>
      <c r="BS74" s="122"/>
      <c r="BT74" s="114"/>
      <c r="BU74" s="114"/>
      <c r="BV74" s="114"/>
      <c r="BW74" s="114"/>
      <c r="BX74" s="114"/>
      <c r="BY74" s="114"/>
      <c r="BZ74" s="114"/>
      <c r="CA74" s="114"/>
      <c r="CB74" s="114"/>
      <c r="CC74" s="114"/>
    </row>
    <row r="75" spans="1:135" s="83" customFormat="1" ht="12.75" customHeight="1" x14ac:dyDescent="0.4">
      <c r="A75" s="110"/>
      <c r="B75" s="529" t="s">
        <v>45</v>
      </c>
      <c r="C75" s="530"/>
      <c r="D75" s="531"/>
      <c r="E75" s="545" t="s">
        <v>599</v>
      </c>
      <c r="F75" s="546"/>
      <c r="G75" s="546"/>
      <c r="H75" s="546"/>
      <c r="I75" s="546"/>
      <c r="J75" s="546"/>
      <c r="K75" s="546"/>
      <c r="L75" s="546"/>
      <c r="M75" s="546"/>
      <c r="N75" s="546"/>
      <c r="O75" s="546"/>
      <c r="P75" s="546"/>
      <c r="Q75" s="546"/>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6"/>
      <c r="BE75" s="546"/>
      <c r="BF75" s="546"/>
      <c r="BG75" s="546"/>
      <c r="BH75" s="546"/>
      <c r="BI75" s="546"/>
      <c r="BJ75" s="546"/>
      <c r="BK75" s="546"/>
      <c r="BL75" s="546"/>
      <c r="BM75" s="546"/>
      <c r="BN75" s="547"/>
      <c r="BO75" s="892"/>
      <c r="BP75" s="892"/>
      <c r="BQ75" s="892"/>
      <c r="BR75" s="892"/>
      <c r="BS75" s="892"/>
      <c r="BT75" s="114"/>
      <c r="BU75" s="114"/>
      <c r="BV75" s="114"/>
      <c r="BW75" s="114"/>
      <c r="BX75" s="114"/>
      <c r="BY75" s="114"/>
      <c r="BZ75" s="114"/>
      <c r="CA75" s="114"/>
      <c r="CB75" s="114"/>
      <c r="CC75" s="114"/>
    </row>
    <row r="76" spans="1:135" s="83" customFormat="1" ht="21.75" customHeight="1" x14ac:dyDescent="0.4">
      <c r="A76" s="110"/>
      <c r="B76" s="595"/>
      <c r="C76" s="596"/>
      <c r="D76" s="597"/>
      <c r="E76" s="551"/>
      <c r="F76" s="552"/>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552"/>
      <c r="AK76" s="552"/>
      <c r="AL76" s="552"/>
      <c r="AM76" s="552"/>
      <c r="AN76" s="552"/>
      <c r="AO76" s="552"/>
      <c r="AP76" s="552"/>
      <c r="AQ76" s="552"/>
      <c r="AR76" s="552"/>
      <c r="AS76" s="552"/>
      <c r="AT76" s="552"/>
      <c r="AU76" s="552"/>
      <c r="AV76" s="552"/>
      <c r="AW76" s="552"/>
      <c r="AX76" s="552"/>
      <c r="AY76" s="552"/>
      <c r="AZ76" s="552"/>
      <c r="BA76" s="552"/>
      <c r="BB76" s="552"/>
      <c r="BC76" s="552"/>
      <c r="BD76" s="552"/>
      <c r="BE76" s="552"/>
      <c r="BF76" s="552"/>
      <c r="BG76" s="552"/>
      <c r="BH76" s="552"/>
      <c r="BI76" s="552"/>
      <c r="BJ76" s="552"/>
      <c r="BK76" s="552"/>
      <c r="BL76" s="552"/>
      <c r="BM76" s="552"/>
      <c r="BN76" s="553"/>
      <c r="BO76" s="892"/>
      <c r="BP76" s="892"/>
      <c r="BQ76" s="892"/>
      <c r="BR76" s="892"/>
      <c r="BS76" s="892"/>
      <c r="BT76" s="114"/>
      <c r="BU76" s="114"/>
      <c r="BV76" s="114"/>
      <c r="BW76" s="114"/>
      <c r="BX76" s="114"/>
      <c r="BY76" s="114"/>
      <c r="BZ76" s="114"/>
      <c r="CA76" s="114"/>
      <c r="CB76" s="114"/>
      <c r="CC76" s="114"/>
    </row>
    <row r="77" spans="1:135" s="83" customFormat="1" ht="12.75" customHeight="1" x14ac:dyDescent="0.4">
      <c r="A77" s="110"/>
      <c r="B77" s="793" t="s">
        <v>46</v>
      </c>
      <c r="C77" s="535"/>
      <c r="D77" s="893"/>
      <c r="E77" s="966" t="s">
        <v>600</v>
      </c>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967"/>
      <c r="AR77" s="967"/>
      <c r="AS77" s="967"/>
      <c r="AT77" s="967"/>
      <c r="AU77" s="967"/>
      <c r="AV77" s="967"/>
      <c r="AW77" s="967"/>
      <c r="AX77" s="967"/>
      <c r="AY77" s="967"/>
      <c r="AZ77" s="967"/>
      <c r="BA77" s="967"/>
      <c r="BB77" s="967"/>
      <c r="BC77" s="967"/>
      <c r="BD77" s="967"/>
      <c r="BE77" s="967"/>
      <c r="BF77" s="967"/>
      <c r="BG77" s="967"/>
      <c r="BH77" s="967"/>
      <c r="BI77" s="967"/>
      <c r="BJ77" s="967"/>
      <c r="BK77" s="967"/>
      <c r="BL77" s="967"/>
      <c r="BM77" s="967"/>
      <c r="BN77" s="968"/>
      <c r="BO77" s="892"/>
      <c r="BP77" s="892"/>
      <c r="BQ77" s="892"/>
      <c r="BR77" s="892"/>
      <c r="BS77" s="892"/>
      <c r="BT77" s="115"/>
      <c r="BU77" s="115"/>
      <c r="BV77" s="115"/>
      <c r="BW77" s="115"/>
      <c r="BX77" s="115"/>
      <c r="BY77" s="115"/>
      <c r="BZ77" s="115"/>
      <c r="CA77" s="115"/>
      <c r="CB77" s="115"/>
      <c r="CC77" s="115"/>
      <c r="CD77" s="116"/>
      <c r="CE77" s="116"/>
      <c r="CF77" s="116"/>
      <c r="CG77" s="116"/>
      <c r="CH77" s="116"/>
      <c r="CI77" s="116"/>
      <c r="CJ77" s="116"/>
      <c r="CK77" s="116"/>
      <c r="CL77" s="116"/>
      <c r="CM77" s="116"/>
      <c r="CN77" s="116"/>
      <c r="CO77" s="116"/>
      <c r="CP77" s="116"/>
      <c r="CQ77" s="116"/>
      <c r="CR77" s="116"/>
      <c r="CS77" s="116"/>
      <c r="CT77" s="116"/>
      <c r="CU77" s="116"/>
      <c r="CV77" s="116"/>
      <c r="CW77" s="116"/>
      <c r="CX77" s="116"/>
      <c r="CY77" s="116"/>
      <c r="CZ77" s="116"/>
      <c r="DA77" s="116"/>
      <c r="DB77" s="116"/>
      <c r="DC77" s="116"/>
      <c r="DD77" s="116"/>
      <c r="DE77" s="116"/>
      <c r="DF77" s="116"/>
      <c r="DG77" s="116"/>
      <c r="DH77" s="116"/>
      <c r="DI77" s="116"/>
      <c r="DJ77" s="116"/>
      <c r="DK77" s="116"/>
      <c r="DL77" s="116"/>
      <c r="DM77" s="116"/>
      <c r="DN77" s="116"/>
      <c r="DO77" s="116"/>
      <c r="DP77" s="116"/>
      <c r="DQ77" s="116"/>
      <c r="DR77" s="116"/>
      <c r="DS77" s="116"/>
      <c r="DT77" s="116"/>
      <c r="DU77" s="116"/>
      <c r="DV77" s="116"/>
      <c r="DW77" s="116"/>
      <c r="DX77" s="116"/>
      <c r="DY77" s="116"/>
      <c r="DZ77" s="116"/>
      <c r="EA77" s="116"/>
      <c r="EB77" s="116"/>
      <c r="EC77" s="116"/>
      <c r="ED77" s="116"/>
      <c r="EE77" s="116"/>
    </row>
    <row r="78" spans="1:135" s="83" customFormat="1" ht="12.75" customHeight="1" x14ac:dyDescent="0.4">
      <c r="A78" s="110"/>
      <c r="B78" s="794"/>
      <c r="C78" s="795"/>
      <c r="D78" s="894"/>
      <c r="E78" s="969"/>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0"/>
      <c r="BB78" s="970"/>
      <c r="BC78" s="970"/>
      <c r="BD78" s="970"/>
      <c r="BE78" s="970"/>
      <c r="BF78" s="970"/>
      <c r="BG78" s="970"/>
      <c r="BH78" s="970"/>
      <c r="BI78" s="970"/>
      <c r="BJ78" s="970"/>
      <c r="BK78" s="970"/>
      <c r="BL78" s="970"/>
      <c r="BM78" s="970"/>
      <c r="BN78" s="971"/>
      <c r="BO78" s="892"/>
      <c r="BP78" s="892"/>
      <c r="BQ78" s="892"/>
      <c r="BR78" s="892"/>
      <c r="BS78" s="892"/>
      <c r="BT78" s="115"/>
      <c r="BU78" s="115"/>
      <c r="BV78" s="115"/>
      <c r="BW78" s="115"/>
      <c r="BX78" s="115"/>
      <c r="BY78" s="115"/>
      <c r="BZ78" s="115"/>
      <c r="CA78" s="115"/>
      <c r="CB78" s="115"/>
      <c r="CC78" s="115"/>
      <c r="CD78" s="116"/>
      <c r="CE78" s="116"/>
      <c r="CF78" s="116"/>
      <c r="CG78" s="116"/>
      <c r="CH78" s="116"/>
      <c r="CI78" s="116"/>
      <c r="CJ78" s="116"/>
      <c r="CK78" s="116"/>
      <c r="CL78" s="116"/>
      <c r="CM78" s="116"/>
      <c r="CN78" s="116"/>
      <c r="CO78" s="116"/>
      <c r="CP78" s="116"/>
      <c r="CQ78" s="116"/>
      <c r="CR78" s="116"/>
      <c r="CS78" s="116"/>
      <c r="CT78" s="116"/>
      <c r="CU78" s="116"/>
      <c r="CV78" s="116"/>
      <c r="CW78" s="116"/>
      <c r="CX78" s="116"/>
      <c r="CY78" s="116"/>
      <c r="CZ78" s="116"/>
      <c r="DA78" s="116"/>
      <c r="DB78" s="116"/>
      <c r="DC78" s="116"/>
      <c r="DD78" s="116"/>
      <c r="DE78" s="116"/>
      <c r="DF78" s="116"/>
      <c r="DG78" s="116"/>
      <c r="DH78" s="116"/>
      <c r="DI78" s="116"/>
      <c r="DJ78" s="116"/>
      <c r="DK78" s="116"/>
      <c r="DL78" s="116"/>
      <c r="DM78" s="116"/>
      <c r="DN78" s="116"/>
      <c r="DO78" s="116"/>
      <c r="DP78" s="116"/>
      <c r="DQ78" s="116"/>
      <c r="DR78" s="116"/>
      <c r="DS78" s="116"/>
      <c r="DT78" s="116"/>
      <c r="DU78" s="116"/>
      <c r="DV78" s="116"/>
      <c r="DW78" s="116"/>
      <c r="DX78" s="116"/>
      <c r="DY78" s="116"/>
      <c r="DZ78" s="116"/>
      <c r="EA78" s="116"/>
      <c r="EB78" s="116"/>
      <c r="EC78" s="116"/>
      <c r="ED78" s="116"/>
      <c r="EE78" s="116"/>
    </row>
    <row r="79" spans="1:135" s="83" customFormat="1" ht="12" customHeight="1" x14ac:dyDescent="0.4">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c r="BJ79" s="135"/>
      <c r="BK79" s="135"/>
      <c r="BL79" s="135"/>
      <c r="BM79" s="135"/>
      <c r="BN79" s="136"/>
      <c r="BO79" s="122"/>
      <c r="BP79" s="122"/>
      <c r="BQ79" s="122"/>
      <c r="BR79" s="122"/>
      <c r="BS79" s="122"/>
      <c r="BT79" s="115"/>
      <c r="BU79" s="115"/>
      <c r="BV79" s="115"/>
      <c r="BW79" s="115"/>
      <c r="BX79" s="115"/>
      <c r="BY79" s="115"/>
      <c r="BZ79" s="115"/>
      <c r="CA79" s="115"/>
      <c r="CB79" s="115"/>
      <c r="CC79" s="115"/>
      <c r="CD79" s="116"/>
      <c r="CE79" s="116"/>
      <c r="CF79" s="116"/>
      <c r="CG79" s="116"/>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6"/>
      <c r="DK79" s="116"/>
      <c r="DL79" s="116"/>
      <c r="DM79" s="116"/>
      <c r="DN79" s="116"/>
      <c r="DO79" s="116"/>
      <c r="DP79" s="116"/>
      <c r="DQ79" s="116"/>
      <c r="DR79" s="116"/>
      <c r="DS79" s="116"/>
      <c r="DT79" s="116"/>
      <c r="DU79" s="116"/>
      <c r="DV79" s="116"/>
      <c r="DW79" s="116"/>
      <c r="DX79" s="116"/>
      <c r="DY79" s="116"/>
      <c r="DZ79" s="116"/>
      <c r="EA79" s="116"/>
      <c r="EB79" s="116"/>
      <c r="EC79" s="116"/>
      <c r="ED79" s="116"/>
      <c r="EE79" s="116"/>
    </row>
    <row r="80" spans="1:135" s="83" customFormat="1" ht="20.100000000000001" customHeight="1" x14ac:dyDescent="0.4">
      <c r="A80" s="126" t="s">
        <v>120</v>
      </c>
      <c r="B80" s="126"/>
      <c r="C80" s="126"/>
      <c r="D80" s="139"/>
      <c r="E80" s="142"/>
      <c r="F80" s="142"/>
      <c r="G80" s="142"/>
      <c r="H80" s="142"/>
      <c r="I80" s="139"/>
      <c r="J80" s="139"/>
      <c r="K80" s="139"/>
      <c r="L80" s="139"/>
      <c r="M80" s="139"/>
      <c r="N80" s="139"/>
      <c r="O80" s="139"/>
      <c r="P80" s="139"/>
      <c r="Q80" s="139"/>
      <c r="R80" s="139"/>
      <c r="S80" s="139"/>
      <c r="T80" s="139"/>
      <c r="U80" s="139"/>
      <c r="V80" s="139"/>
      <c r="W80" s="140"/>
      <c r="X80" s="140"/>
      <c r="Y80" s="140"/>
      <c r="Z80" s="140"/>
      <c r="AA80" s="140"/>
      <c r="AB80" s="140"/>
      <c r="AC80" s="140"/>
      <c r="AD80" s="140"/>
      <c r="AE80" s="140"/>
      <c r="AF80" s="140"/>
      <c r="AG80" s="140"/>
      <c r="AH80" s="140"/>
      <c r="AI80" s="140"/>
      <c r="AJ80" s="140"/>
      <c r="AK80" s="140"/>
      <c r="AL80" s="140"/>
      <c r="AM80" s="140"/>
      <c r="AN80" s="140"/>
      <c r="AO80" s="140"/>
      <c r="AP80" s="140"/>
      <c r="AQ80" s="141"/>
      <c r="AR80" s="141"/>
      <c r="AS80" s="141"/>
      <c r="AT80" s="141"/>
      <c r="AU80" s="141"/>
      <c r="AV80" s="141"/>
      <c r="AW80" s="141"/>
      <c r="AX80" s="141"/>
      <c r="AY80" s="141"/>
      <c r="AZ80" s="141"/>
      <c r="BA80" s="141"/>
      <c r="BB80" s="141"/>
      <c r="BC80" s="141"/>
      <c r="BD80" s="141"/>
      <c r="BE80" s="141"/>
      <c r="BF80" s="141"/>
      <c r="BG80" s="141"/>
      <c r="BH80" s="141"/>
      <c r="BI80" s="135"/>
      <c r="BJ80" s="135"/>
      <c r="BK80" s="135"/>
      <c r="BL80" s="135"/>
      <c r="BM80" s="135"/>
      <c r="BN80" s="136"/>
      <c r="BO80" s="125"/>
      <c r="BP80" s="125"/>
      <c r="BQ80" s="125"/>
      <c r="BR80" s="125"/>
      <c r="BS80" s="125"/>
      <c r="BT80" s="115"/>
      <c r="BU80" s="115"/>
      <c r="BV80" s="115"/>
      <c r="BW80" s="115"/>
      <c r="BX80" s="115"/>
      <c r="BY80" s="115"/>
      <c r="BZ80" s="115"/>
      <c r="CA80" s="115"/>
      <c r="CB80" s="115"/>
      <c r="CC80" s="115"/>
      <c r="CD80" s="116"/>
      <c r="CE80" s="116"/>
      <c r="CF80" s="116"/>
      <c r="CG80" s="116"/>
      <c r="CH80" s="116"/>
      <c r="CI80" s="116"/>
      <c r="CJ80" s="116"/>
      <c r="CK80" s="116"/>
      <c r="CL80" s="116"/>
      <c r="CM80" s="116"/>
      <c r="CN80" s="116"/>
      <c r="CO80" s="116"/>
      <c r="CP80" s="116"/>
      <c r="CQ80" s="116"/>
      <c r="CR80" s="116"/>
      <c r="CS80" s="116"/>
      <c r="CT80" s="116"/>
      <c r="CU80" s="116"/>
      <c r="CV80" s="116"/>
      <c r="CW80" s="116"/>
      <c r="CX80" s="116"/>
      <c r="CY80" s="116"/>
      <c r="CZ80" s="116"/>
      <c r="DA80" s="116"/>
      <c r="DB80" s="116"/>
      <c r="DC80" s="116"/>
      <c r="DD80" s="116"/>
      <c r="DE80" s="116"/>
      <c r="DF80" s="116"/>
      <c r="DG80" s="116"/>
      <c r="DH80" s="116"/>
      <c r="DI80" s="116"/>
      <c r="DJ80" s="116"/>
      <c r="DK80" s="116"/>
      <c r="DL80" s="116"/>
      <c r="DM80" s="116"/>
      <c r="DN80" s="116"/>
      <c r="DO80" s="116"/>
      <c r="DP80" s="116"/>
      <c r="DQ80" s="116"/>
      <c r="DR80" s="116"/>
      <c r="DS80" s="116"/>
      <c r="DT80" s="116"/>
      <c r="DU80" s="116"/>
      <c r="DV80" s="116"/>
      <c r="DW80" s="116"/>
      <c r="DX80" s="116"/>
      <c r="DY80" s="116"/>
      <c r="DZ80" s="116"/>
      <c r="EA80" s="116"/>
      <c r="EB80" s="116"/>
      <c r="EC80" s="116"/>
      <c r="ED80" s="116"/>
      <c r="EE80" s="116"/>
    </row>
    <row r="81" spans="1:135" s="83" customFormat="1" ht="1.5" customHeight="1" x14ac:dyDescent="0.4">
      <c r="A81" s="110"/>
      <c r="B81" s="529" t="s">
        <v>45</v>
      </c>
      <c r="C81" s="530"/>
      <c r="D81" s="531"/>
      <c r="E81" s="545" t="s">
        <v>609</v>
      </c>
      <c r="F81" s="546"/>
      <c r="G81" s="546"/>
      <c r="H81" s="546"/>
      <c r="I81" s="546"/>
      <c r="J81" s="546"/>
      <c r="K81" s="546"/>
      <c r="L81" s="546"/>
      <c r="M81" s="546"/>
      <c r="N81" s="546"/>
      <c r="O81" s="546"/>
      <c r="P81" s="546"/>
      <c r="Q81" s="546"/>
      <c r="R81" s="546"/>
      <c r="S81" s="546"/>
      <c r="T81" s="546"/>
      <c r="U81" s="546"/>
      <c r="V81" s="546"/>
      <c r="W81" s="546"/>
      <c r="X81" s="546"/>
      <c r="Y81" s="546"/>
      <c r="Z81" s="546"/>
      <c r="AA81" s="546"/>
      <c r="AB81" s="546"/>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46"/>
      <c r="AY81" s="546"/>
      <c r="AZ81" s="546"/>
      <c r="BA81" s="546"/>
      <c r="BB81" s="546"/>
      <c r="BC81" s="546"/>
      <c r="BD81" s="546"/>
      <c r="BE81" s="546"/>
      <c r="BF81" s="546"/>
      <c r="BG81" s="546"/>
      <c r="BH81" s="546"/>
      <c r="BI81" s="546"/>
      <c r="BJ81" s="546"/>
      <c r="BK81" s="546"/>
      <c r="BL81" s="546"/>
      <c r="BM81" s="546"/>
      <c r="BN81" s="547"/>
      <c r="BO81" s="558"/>
      <c r="BP81" s="559"/>
      <c r="BQ81" s="559"/>
      <c r="BR81" s="559"/>
      <c r="BS81" s="560"/>
      <c r="BT81" s="115"/>
      <c r="BU81" s="115"/>
      <c r="BV81" s="115"/>
      <c r="BW81" s="115"/>
      <c r="BX81" s="115"/>
      <c r="BY81" s="115"/>
      <c r="BZ81" s="115"/>
      <c r="CA81" s="115"/>
      <c r="CB81" s="115"/>
      <c r="CC81" s="115"/>
      <c r="CD81" s="116"/>
      <c r="CE81" s="116"/>
      <c r="CF81" s="116"/>
      <c r="CG81" s="116"/>
      <c r="CH81" s="116"/>
      <c r="CI81" s="116"/>
      <c r="CJ81" s="116"/>
      <c r="CK81" s="116"/>
      <c r="CL81" s="116"/>
      <c r="CM81" s="116"/>
      <c r="CN81" s="116"/>
      <c r="CO81" s="116"/>
      <c r="CP81" s="116"/>
      <c r="CQ81" s="116"/>
      <c r="CR81" s="116"/>
      <c r="CS81" s="116"/>
      <c r="CT81" s="116"/>
      <c r="CU81" s="116"/>
      <c r="CV81" s="116"/>
      <c r="CW81" s="116"/>
      <c r="CX81" s="116"/>
      <c r="CY81" s="116"/>
      <c r="CZ81" s="116"/>
      <c r="DA81" s="116"/>
      <c r="DB81" s="116"/>
      <c r="DC81" s="116"/>
      <c r="DD81" s="116"/>
      <c r="DE81" s="116"/>
      <c r="DF81" s="116"/>
      <c r="DG81" s="116"/>
      <c r="DH81" s="116"/>
      <c r="DI81" s="116"/>
      <c r="DJ81" s="116"/>
      <c r="DK81" s="116"/>
      <c r="DL81" s="116"/>
      <c r="DM81" s="116"/>
      <c r="DN81" s="116"/>
      <c r="DO81" s="116"/>
      <c r="DP81" s="116"/>
      <c r="DQ81" s="116"/>
      <c r="DR81" s="116"/>
      <c r="DS81" s="116"/>
      <c r="DT81" s="116"/>
      <c r="DU81" s="116"/>
      <c r="DV81" s="116"/>
      <c r="DW81" s="116"/>
      <c r="DX81" s="116"/>
      <c r="DY81" s="116"/>
      <c r="DZ81" s="116"/>
      <c r="EA81" s="116"/>
      <c r="EB81" s="116"/>
      <c r="EC81" s="116"/>
      <c r="ED81" s="116"/>
      <c r="EE81" s="116"/>
    </row>
    <row r="82" spans="1:135" s="83" customFormat="1" ht="12.75" customHeight="1" x14ac:dyDescent="0.4">
      <c r="A82" s="110"/>
      <c r="B82" s="532"/>
      <c r="C82" s="533"/>
      <c r="D82" s="534"/>
      <c r="E82" s="548"/>
      <c r="F82" s="549"/>
      <c r="G82" s="549"/>
      <c r="H82" s="549"/>
      <c r="I82" s="549"/>
      <c r="J82" s="549"/>
      <c r="K82" s="549"/>
      <c r="L82" s="549"/>
      <c r="M82" s="549"/>
      <c r="N82" s="549"/>
      <c r="O82" s="549"/>
      <c r="P82" s="549"/>
      <c r="Q82" s="549"/>
      <c r="R82" s="549"/>
      <c r="S82" s="549"/>
      <c r="T82" s="549"/>
      <c r="U82" s="549"/>
      <c r="V82" s="549"/>
      <c r="W82" s="549"/>
      <c r="X82" s="549"/>
      <c r="Y82" s="549"/>
      <c r="Z82" s="549"/>
      <c r="AA82" s="549"/>
      <c r="AB82" s="549"/>
      <c r="AC82" s="549"/>
      <c r="AD82" s="549"/>
      <c r="AE82" s="549"/>
      <c r="AF82" s="549"/>
      <c r="AG82" s="549"/>
      <c r="AH82" s="549"/>
      <c r="AI82" s="549"/>
      <c r="AJ82" s="549"/>
      <c r="AK82" s="549"/>
      <c r="AL82" s="549"/>
      <c r="AM82" s="549"/>
      <c r="AN82" s="549"/>
      <c r="AO82" s="549"/>
      <c r="AP82" s="549"/>
      <c r="AQ82" s="549"/>
      <c r="AR82" s="549"/>
      <c r="AS82" s="549"/>
      <c r="AT82" s="549"/>
      <c r="AU82" s="549"/>
      <c r="AV82" s="549"/>
      <c r="AW82" s="549"/>
      <c r="AX82" s="549"/>
      <c r="AY82" s="549"/>
      <c r="AZ82" s="549"/>
      <c r="BA82" s="549"/>
      <c r="BB82" s="549"/>
      <c r="BC82" s="549"/>
      <c r="BD82" s="549"/>
      <c r="BE82" s="549"/>
      <c r="BF82" s="549"/>
      <c r="BG82" s="549"/>
      <c r="BH82" s="549"/>
      <c r="BI82" s="549"/>
      <c r="BJ82" s="549"/>
      <c r="BK82" s="549"/>
      <c r="BL82" s="549"/>
      <c r="BM82" s="549"/>
      <c r="BN82" s="550"/>
      <c r="BO82" s="564"/>
      <c r="BP82" s="565"/>
      <c r="BQ82" s="565"/>
      <c r="BR82" s="565"/>
      <c r="BS82" s="566"/>
      <c r="BT82" s="115"/>
      <c r="BU82" s="115"/>
      <c r="BV82" s="115"/>
      <c r="BW82" s="115"/>
      <c r="BX82" s="115"/>
      <c r="BY82" s="115"/>
      <c r="BZ82" s="115"/>
      <c r="CA82" s="115"/>
      <c r="CB82" s="115"/>
      <c r="CC82" s="115"/>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116"/>
      <c r="DQ82" s="116"/>
      <c r="DR82" s="116"/>
      <c r="DS82" s="116"/>
      <c r="DT82" s="116"/>
      <c r="DU82" s="116"/>
      <c r="DV82" s="116"/>
      <c r="DW82" s="116"/>
      <c r="DX82" s="116"/>
      <c r="DY82" s="116"/>
      <c r="DZ82" s="116"/>
      <c r="EA82" s="116"/>
      <c r="EB82" s="116"/>
      <c r="EC82" s="116"/>
      <c r="ED82" s="116"/>
      <c r="EE82" s="116"/>
    </row>
    <row r="83" spans="1:135" s="83" customFormat="1" ht="12" customHeight="1" x14ac:dyDescent="0.4">
      <c r="A83" s="110"/>
      <c r="B83" s="532"/>
      <c r="C83" s="533"/>
      <c r="D83" s="534"/>
      <c r="E83" s="548"/>
      <c r="F83" s="549"/>
      <c r="G83" s="549"/>
      <c r="H83" s="549"/>
      <c r="I83" s="549"/>
      <c r="J83" s="549"/>
      <c r="K83" s="549"/>
      <c r="L83" s="549"/>
      <c r="M83" s="549"/>
      <c r="N83" s="549"/>
      <c r="O83" s="549"/>
      <c r="P83" s="549"/>
      <c r="Q83" s="549"/>
      <c r="R83" s="549"/>
      <c r="S83" s="549"/>
      <c r="T83" s="549"/>
      <c r="U83" s="549"/>
      <c r="V83" s="549"/>
      <c r="W83" s="549"/>
      <c r="X83" s="549"/>
      <c r="Y83" s="549"/>
      <c r="Z83" s="549"/>
      <c r="AA83" s="549"/>
      <c r="AB83" s="549"/>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49"/>
      <c r="AY83" s="549"/>
      <c r="AZ83" s="549"/>
      <c r="BA83" s="549"/>
      <c r="BB83" s="549"/>
      <c r="BC83" s="549"/>
      <c r="BD83" s="549"/>
      <c r="BE83" s="549"/>
      <c r="BF83" s="549"/>
      <c r="BG83" s="549"/>
      <c r="BH83" s="549"/>
      <c r="BI83" s="549"/>
      <c r="BJ83" s="549"/>
      <c r="BK83" s="549"/>
      <c r="BL83" s="549"/>
      <c r="BM83" s="549"/>
      <c r="BN83" s="550"/>
      <c r="BO83" s="564"/>
      <c r="BP83" s="565"/>
      <c r="BQ83" s="565"/>
      <c r="BR83" s="565"/>
      <c r="BS83" s="566"/>
      <c r="BT83" s="115"/>
      <c r="BU83" s="115"/>
      <c r="BV83" s="115"/>
      <c r="BW83" s="115"/>
      <c r="BX83" s="115"/>
      <c r="BY83" s="115"/>
      <c r="BZ83" s="115"/>
      <c r="CA83" s="115"/>
      <c r="CB83" s="115"/>
      <c r="CC83" s="115"/>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116"/>
      <c r="DQ83" s="116"/>
      <c r="DR83" s="116"/>
      <c r="DS83" s="116"/>
      <c r="DT83" s="116"/>
      <c r="DU83" s="116"/>
      <c r="DV83" s="116"/>
      <c r="DW83" s="116"/>
      <c r="DX83" s="116"/>
      <c r="DY83" s="116"/>
      <c r="DZ83" s="116"/>
      <c r="EA83" s="116"/>
      <c r="EB83" s="116"/>
      <c r="EC83" s="116"/>
      <c r="ED83" s="116"/>
      <c r="EE83" s="116"/>
    </row>
    <row r="84" spans="1:135" s="83" customFormat="1" ht="12.75" customHeight="1" x14ac:dyDescent="0.4">
      <c r="A84" s="110"/>
      <c r="B84" s="532"/>
      <c r="C84" s="533"/>
      <c r="D84" s="534"/>
      <c r="E84" s="860" t="s">
        <v>13</v>
      </c>
      <c r="F84" s="861"/>
      <c r="G84" s="862" t="s">
        <v>611</v>
      </c>
      <c r="H84" s="862"/>
      <c r="I84" s="862"/>
      <c r="J84" s="862"/>
      <c r="K84" s="862"/>
      <c r="L84" s="862"/>
      <c r="M84" s="862"/>
      <c r="N84" s="862"/>
      <c r="O84" s="862"/>
      <c r="P84" s="862"/>
      <c r="Q84" s="862"/>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2"/>
      <c r="BA84" s="862"/>
      <c r="BB84" s="862"/>
      <c r="BC84" s="862"/>
      <c r="BD84" s="862"/>
      <c r="BE84" s="862"/>
      <c r="BF84" s="862"/>
      <c r="BG84" s="862"/>
      <c r="BH84" s="862"/>
      <c r="BI84" s="862"/>
      <c r="BJ84" s="862"/>
      <c r="BK84" s="862"/>
      <c r="BL84" s="862"/>
      <c r="BM84" s="862"/>
      <c r="BN84" s="863"/>
      <c r="BO84" s="564"/>
      <c r="BP84" s="565"/>
      <c r="BQ84" s="565"/>
      <c r="BR84" s="565"/>
      <c r="BS84" s="566"/>
      <c r="BT84" s="115"/>
      <c r="BU84" s="115"/>
      <c r="BV84" s="115"/>
      <c r="BW84" s="115"/>
      <c r="BX84" s="115"/>
      <c r="BY84" s="115"/>
      <c r="BZ84" s="115"/>
      <c r="CA84" s="115"/>
      <c r="CB84" s="115"/>
      <c r="CC84" s="115"/>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row>
    <row r="85" spans="1:135" s="83" customFormat="1" ht="5.25" customHeight="1" x14ac:dyDescent="0.4">
      <c r="A85" s="110"/>
      <c r="B85" s="532"/>
      <c r="C85" s="533"/>
      <c r="D85" s="534"/>
      <c r="E85" s="191"/>
      <c r="F85" s="192"/>
      <c r="G85" s="862"/>
      <c r="H85" s="862"/>
      <c r="I85" s="862"/>
      <c r="J85" s="862"/>
      <c r="K85" s="862"/>
      <c r="L85" s="862"/>
      <c r="M85" s="862"/>
      <c r="N85" s="862"/>
      <c r="O85" s="862"/>
      <c r="P85" s="862"/>
      <c r="Q85" s="862"/>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2"/>
      <c r="BA85" s="862"/>
      <c r="BB85" s="862"/>
      <c r="BC85" s="862"/>
      <c r="BD85" s="862"/>
      <c r="BE85" s="862"/>
      <c r="BF85" s="862"/>
      <c r="BG85" s="862"/>
      <c r="BH85" s="862"/>
      <c r="BI85" s="862"/>
      <c r="BJ85" s="862"/>
      <c r="BK85" s="862"/>
      <c r="BL85" s="862"/>
      <c r="BM85" s="862"/>
      <c r="BN85" s="863"/>
      <c r="BO85" s="564"/>
      <c r="BP85" s="565"/>
      <c r="BQ85" s="565"/>
      <c r="BR85" s="565"/>
      <c r="BS85" s="566"/>
      <c r="BT85" s="115"/>
      <c r="BU85" s="115"/>
      <c r="BV85" s="115"/>
      <c r="BW85" s="115"/>
      <c r="BX85" s="115"/>
      <c r="BY85" s="115"/>
      <c r="BZ85" s="115"/>
      <c r="CA85" s="115"/>
      <c r="CB85" s="115"/>
      <c r="CC85" s="115"/>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row>
    <row r="86" spans="1:135" s="83" customFormat="1" ht="12.75" customHeight="1" x14ac:dyDescent="0.4">
      <c r="A86" s="110"/>
      <c r="B86" s="529" t="s">
        <v>44</v>
      </c>
      <c r="C86" s="530"/>
      <c r="D86" s="530"/>
      <c r="E86" s="545" t="s">
        <v>601</v>
      </c>
      <c r="F86" s="546"/>
      <c r="G86" s="546"/>
      <c r="H86" s="546"/>
      <c r="I86" s="546"/>
      <c r="J86" s="546"/>
      <c r="K86" s="546"/>
      <c r="L86" s="546"/>
      <c r="M86" s="546"/>
      <c r="N86" s="546"/>
      <c r="O86" s="546"/>
      <c r="P86" s="546"/>
      <c r="Q86" s="546"/>
      <c r="R86" s="546"/>
      <c r="S86" s="546"/>
      <c r="T86" s="546"/>
      <c r="U86" s="546"/>
      <c r="V86" s="546"/>
      <c r="W86" s="546"/>
      <c r="X86" s="546"/>
      <c r="Y86" s="546"/>
      <c r="Z86" s="546"/>
      <c r="AA86" s="546"/>
      <c r="AB86" s="546"/>
      <c r="AC86" s="546"/>
      <c r="AD86" s="546"/>
      <c r="AE86" s="546"/>
      <c r="AF86" s="546"/>
      <c r="AG86" s="546"/>
      <c r="AH86" s="546"/>
      <c r="AI86" s="546"/>
      <c r="AJ86" s="546"/>
      <c r="AK86" s="546"/>
      <c r="AL86" s="546"/>
      <c r="AM86" s="546"/>
      <c r="AN86" s="546"/>
      <c r="AO86" s="546"/>
      <c r="AP86" s="546"/>
      <c r="AQ86" s="546"/>
      <c r="AR86" s="546"/>
      <c r="AS86" s="546"/>
      <c r="AT86" s="546"/>
      <c r="AU86" s="546"/>
      <c r="AV86" s="546"/>
      <c r="AW86" s="546"/>
      <c r="AX86" s="546"/>
      <c r="AY86" s="546"/>
      <c r="AZ86" s="546"/>
      <c r="BA86" s="546"/>
      <c r="BB86" s="546"/>
      <c r="BC86" s="546"/>
      <c r="BD86" s="546"/>
      <c r="BE86" s="546"/>
      <c r="BF86" s="546"/>
      <c r="BG86" s="546"/>
      <c r="BH86" s="546"/>
      <c r="BI86" s="546"/>
      <c r="BJ86" s="546"/>
      <c r="BK86" s="546"/>
      <c r="BL86" s="546"/>
      <c r="BM86" s="546"/>
      <c r="BN86" s="547"/>
      <c r="BO86" s="891"/>
      <c r="BP86" s="892"/>
      <c r="BQ86" s="892"/>
      <c r="BR86" s="892"/>
      <c r="BS86" s="892"/>
      <c r="BT86" s="115"/>
      <c r="BU86" s="115"/>
      <c r="BV86" s="115"/>
      <c r="BW86" s="115"/>
      <c r="BX86" s="115"/>
      <c r="BY86" s="115"/>
      <c r="BZ86" s="115"/>
      <c r="CA86" s="115"/>
      <c r="CB86" s="115"/>
      <c r="CC86" s="115"/>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row>
    <row r="87" spans="1:135" s="83" customFormat="1" ht="12.75" customHeight="1" x14ac:dyDescent="0.4">
      <c r="A87" s="110"/>
      <c r="B87" s="532"/>
      <c r="C87" s="533"/>
      <c r="D87" s="533"/>
      <c r="E87" s="548"/>
      <c r="F87" s="549"/>
      <c r="G87" s="549"/>
      <c r="H87" s="549"/>
      <c r="I87" s="549"/>
      <c r="J87" s="549"/>
      <c r="K87" s="549"/>
      <c r="L87" s="549"/>
      <c r="M87" s="549"/>
      <c r="N87" s="549"/>
      <c r="O87" s="549"/>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49"/>
      <c r="AZ87" s="549"/>
      <c r="BA87" s="549"/>
      <c r="BB87" s="549"/>
      <c r="BC87" s="549"/>
      <c r="BD87" s="549"/>
      <c r="BE87" s="549"/>
      <c r="BF87" s="549"/>
      <c r="BG87" s="549"/>
      <c r="BH87" s="549"/>
      <c r="BI87" s="549"/>
      <c r="BJ87" s="549"/>
      <c r="BK87" s="549"/>
      <c r="BL87" s="549"/>
      <c r="BM87" s="549"/>
      <c r="BN87" s="550"/>
      <c r="BO87" s="891"/>
      <c r="BP87" s="892"/>
      <c r="BQ87" s="892"/>
      <c r="BR87" s="892"/>
      <c r="BS87" s="892"/>
      <c r="BT87" s="115"/>
      <c r="BU87" s="115"/>
      <c r="BV87" s="115"/>
      <c r="BW87" s="115"/>
      <c r="BX87" s="115"/>
      <c r="BY87" s="115"/>
      <c r="BZ87" s="115"/>
      <c r="CA87" s="115"/>
      <c r="CB87" s="115"/>
      <c r="CC87" s="115"/>
      <c r="CD87" s="116"/>
      <c r="CE87" s="116"/>
      <c r="CF87" s="116"/>
      <c r="CG87" s="116"/>
      <c r="CH87" s="116"/>
      <c r="CI87" s="116"/>
      <c r="CJ87" s="116"/>
      <c r="CK87" s="116"/>
      <c r="CL87" s="116"/>
      <c r="CM87" s="116"/>
      <c r="CN87" s="116"/>
      <c r="CO87" s="116"/>
      <c r="CP87" s="116"/>
      <c r="CQ87" s="116"/>
      <c r="CR87" s="116"/>
      <c r="CS87" s="116"/>
      <c r="CT87" s="116"/>
      <c r="CU87" s="116"/>
      <c r="CV87" s="116"/>
      <c r="CW87" s="116"/>
      <c r="CX87" s="116"/>
      <c r="CY87" s="116"/>
      <c r="CZ87" s="116"/>
      <c r="DA87" s="116"/>
      <c r="DB87" s="116"/>
      <c r="DC87" s="116"/>
      <c r="DD87" s="116"/>
      <c r="DE87" s="116"/>
      <c r="DF87" s="116"/>
      <c r="DG87" s="116"/>
      <c r="DH87" s="116"/>
      <c r="DI87" s="116"/>
      <c r="DJ87" s="116"/>
      <c r="DK87" s="116"/>
      <c r="DL87" s="116"/>
      <c r="DM87" s="116"/>
      <c r="DN87" s="116"/>
      <c r="DO87" s="116"/>
      <c r="DP87" s="116"/>
      <c r="DQ87" s="116"/>
      <c r="DR87" s="116"/>
      <c r="DS87" s="116"/>
      <c r="DT87" s="116"/>
      <c r="DU87" s="116"/>
      <c r="DV87" s="116"/>
      <c r="DW87" s="116"/>
      <c r="DX87" s="116"/>
      <c r="DY87" s="116"/>
      <c r="DZ87" s="116"/>
      <c r="EA87" s="116"/>
      <c r="EB87" s="116"/>
      <c r="EC87" s="116"/>
      <c r="ED87" s="116"/>
      <c r="EE87" s="116"/>
    </row>
    <row r="88" spans="1:135" s="83" customFormat="1" ht="12" customHeight="1" x14ac:dyDescent="0.4">
      <c r="A88" s="110"/>
      <c r="B88" s="595"/>
      <c r="C88" s="596"/>
      <c r="D88" s="596"/>
      <c r="E88" s="551"/>
      <c r="F88" s="552"/>
      <c r="G88" s="552"/>
      <c r="H88" s="552"/>
      <c r="I88" s="552"/>
      <c r="J88" s="552"/>
      <c r="K88" s="552"/>
      <c r="L88" s="552"/>
      <c r="M88" s="552"/>
      <c r="N88" s="552"/>
      <c r="O88" s="552"/>
      <c r="P88" s="552"/>
      <c r="Q88" s="552"/>
      <c r="R88" s="552"/>
      <c r="S88" s="552"/>
      <c r="T88" s="552"/>
      <c r="U88" s="552"/>
      <c r="V88" s="552"/>
      <c r="W88" s="552"/>
      <c r="X88" s="552"/>
      <c r="Y88" s="552"/>
      <c r="Z88" s="552"/>
      <c r="AA88" s="552"/>
      <c r="AB88" s="552"/>
      <c r="AC88" s="552"/>
      <c r="AD88" s="552"/>
      <c r="AE88" s="552"/>
      <c r="AF88" s="552"/>
      <c r="AG88" s="552"/>
      <c r="AH88" s="552"/>
      <c r="AI88" s="552"/>
      <c r="AJ88" s="552"/>
      <c r="AK88" s="552"/>
      <c r="AL88" s="552"/>
      <c r="AM88" s="552"/>
      <c r="AN88" s="552"/>
      <c r="AO88" s="552"/>
      <c r="AP88" s="552"/>
      <c r="AQ88" s="552"/>
      <c r="AR88" s="552"/>
      <c r="AS88" s="552"/>
      <c r="AT88" s="552"/>
      <c r="AU88" s="552"/>
      <c r="AV88" s="552"/>
      <c r="AW88" s="552"/>
      <c r="AX88" s="552"/>
      <c r="AY88" s="552"/>
      <c r="AZ88" s="552"/>
      <c r="BA88" s="552"/>
      <c r="BB88" s="552"/>
      <c r="BC88" s="552"/>
      <c r="BD88" s="552"/>
      <c r="BE88" s="552"/>
      <c r="BF88" s="552"/>
      <c r="BG88" s="552"/>
      <c r="BH88" s="552"/>
      <c r="BI88" s="552"/>
      <c r="BJ88" s="552"/>
      <c r="BK88" s="552"/>
      <c r="BL88" s="552"/>
      <c r="BM88" s="552"/>
      <c r="BN88" s="553"/>
      <c r="BO88" s="891"/>
      <c r="BP88" s="892"/>
      <c r="BQ88" s="892"/>
      <c r="BR88" s="892"/>
      <c r="BS88" s="892"/>
      <c r="BT88" s="115"/>
      <c r="BU88" s="115"/>
      <c r="BV88" s="115"/>
      <c r="BW88" s="115"/>
      <c r="BX88" s="115"/>
      <c r="BY88" s="115"/>
      <c r="BZ88" s="115"/>
      <c r="CA88" s="115"/>
      <c r="CB88" s="115"/>
      <c r="CC88" s="115"/>
      <c r="CD88" s="116"/>
      <c r="CE88" s="116"/>
      <c r="CF88" s="116"/>
      <c r="CG88" s="116"/>
      <c r="CH88" s="116"/>
      <c r="CI88" s="116"/>
      <c r="CJ88" s="116"/>
      <c r="CK88" s="116"/>
      <c r="CL88" s="116"/>
      <c r="CM88" s="116"/>
      <c r="CN88" s="116"/>
      <c r="CO88" s="116"/>
      <c r="CP88" s="116"/>
      <c r="CQ88" s="116"/>
      <c r="CR88" s="116"/>
      <c r="CS88" s="116"/>
      <c r="CT88" s="116"/>
      <c r="CU88" s="116"/>
      <c r="CV88" s="116"/>
      <c r="CW88" s="116"/>
      <c r="CX88" s="116"/>
      <c r="CY88" s="116"/>
      <c r="CZ88" s="116"/>
      <c r="DA88" s="116"/>
      <c r="DB88" s="116"/>
      <c r="DC88" s="116"/>
      <c r="DD88" s="116"/>
      <c r="DE88" s="116"/>
      <c r="DF88" s="116"/>
      <c r="DG88" s="116"/>
      <c r="DH88" s="116"/>
      <c r="DI88" s="116"/>
      <c r="DJ88" s="116"/>
      <c r="DK88" s="116"/>
      <c r="DL88" s="116"/>
      <c r="DM88" s="116"/>
      <c r="DN88" s="116"/>
      <c r="DO88" s="116"/>
      <c r="DP88" s="116"/>
      <c r="DQ88" s="116"/>
      <c r="DR88" s="116"/>
      <c r="DS88" s="116"/>
      <c r="DT88" s="116"/>
      <c r="DU88" s="116"/>
      <c r="DV88" s="116"/>
      <c r="DW88" s="116"/>
      <c r="DX88" s="116"/>
      <c r="DY88" s="116"/>
      <c r="DZ88" s="116"/>
      <c r="EA88" s="116"/>
      <c r="EB88" s="116"/>
      <c r="EC88" s="116"/>
      <c r="ED88" s="116"/>
      <c r="EE88" s="116"/>
    </row>
    <row r="89" spans="1:135" s="244" customFormat="1" ht="12.75" customHeight="1" x14ac:dyDescent="0.4">
      <c r="A89" s="110"/>
      <c r="B89" s="585" t="s">
        <v>47</v>
      </c>
      <c r="C89" s="586"/>
      <c r="D89" s="586"/>
      <c r="E89" s="545" t="s">
        <v>602</v>
      </c>
      <c r="F89" s="546"/>
      <c r="G89" s="546"/>
      <c r="H89" s="546"/>
      <c r="I89" s="546"/>
      <c r="J89" s="546"/>
      <c r="K89" s="546"/>
      <c r="L89" s="546"/>
      <c r="M89" s="5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546"/>
      <c r="AP89" s="546"/>
      <c r="AQ89" s="546"/>
      <c r="AR89" s="546"/>
      <c r="AS89" s="546"/>
      <c r="AT89" s="546"/>
      <c r="AU89" s="546"/>
      <c r="AV89" s="546"/>
      <c r="AW89" s="546"/>
      <c r="AX89" s="546"/>
      <c r="AY89" s="546"/>
      <c r="AZ89" s="546"/>
      <c r="BA89" s="546"/>
      <c r="BB89" s="546"/>
      <c r="BC89" s="546"/>
      <c r="BD89" s="546"/>
      <c r="BE89" s="546"/>
      <c r="BF89" s="546"/>
      <c r="BG89" s="546"/>
      <c r="BH89" s="546"/>
      <c r="BI89" s="546"/>
      <c r="BJ89" s="546"/>
      <c r="BK89" s="546"/>
      <c r="BL89" s="546"/>
      <c r="BM89" s="546"/>
      <c r="BN89" s="547"/>
      <c r="BO89" s="891"/>
      <c r="BP89" s="892"/>
      <c r="BQ89" s="892"/>
      <c r="BR89" s="892"/>
      <c r="BS89" s="892"/>
      <c r="BT89" s="115"/>
      <c r="BU89" s="115"/>
      <c r="BV89" s="115"/>
      <c r="BW89" s="115"/>
      <c r="BX89" s="115"/>
      <c r="BY89" s="115"/>
      <c r="BZ89" s="115"/>
      <c r="CA89" s="115"/>
      <c r="CB89" s="115"/>
      <c r="CC89" s="115"/>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243"/>
      <c r="DI89" s="243"/>
      <c r="DJ89" s="243"/>
      <c r="DK89" s="243"/>
      <c r="DL89" s="243"/>
      <c r="DM89" s="243"/>
      <c r="DN89" s="243"/>
      <c r="DO89" s="243"/>
      <c r="DP89" s="243"/>
      <c r="DQ89" s="243"/>
      <c r="DR89" s="243"/>
      <c r="DS89" s="243"/>
      <c r="DT89" s="243"/>
      <c r="DU89" s="243"/>
      <c r="DV89" s="243"/>
      <c r="DW89" s="243"/>
      <c r="DX89" s="243"/>
      <c r="DY89" s="243"/>
      <c r="DZ89" s="243"/>
      <c r="EA89" s="243"/>
      <c r="EB89" s="243"/>
      <c r="EC89" s="243"/>
      <c r="ED89" s="243"/>
      <c r="EE89" s="243"/>
    </row>
    <row r="90" spans="1:135" s="244" customFormat="1" ht="12.75" customHeight="1" x14ac:dyDescent="0.4">
      <c r="A90" s="110"/>
      <c r="B90" s="866"/>
      <c r="C90" s="623"/>
      <c r="D90" s="623"/>
      <c r="E90" s="548"/>
      <c r="F90" s="549"/>
      <c r="G90" s="549"/>
      <c r="H90" s="549"/>
      <c r="I90" s="549"/>
      <c r="J90" s="549"/>
      <c r="K90" s="549"/>
      <c r="L90" s="549"/>
      <c r="M90" s="549"/>
      <c r="N90" s="549"/>
      <c r="O90" s="549"/>
      <c r="P90" s="549"/>
      <c r="Q90" s="549"/>
      <c r="R90" s="549"/>
      <c r="S90" s="549"/>
      <c r="T90" s="549"/>
      <c r="U90" s="549"/>
      <c r="V90" s="549"/>
      <c r="W90" s="549"/>
      <c r="X90" s="549"/>
      <c r="Y90" s="549"/>
      <c r="Z90" s="549"/>
      <c r="AA90" s="549"/>
      <c r="AB90" s="549"/>
      <c r="AC90" s="549"/>
      <c r="AD90" s="549"/>
      <c r="AE90" s="549"/>
      <c r="AF90" s="549"/>
      <c r="AG90" s="549"/>
      <c r="AH90" s="549"/>
      <c r="AI90" s="549"/>
      <c r="AJ90" s="549"/>
      <c r="AK90" s="549"/>
      <c r="AL90" s="549"/>
      <c r="AM90" s="549"/>
      <c r="AN90" s="549"/>
      <c r="AO90" s="549"/>
      <c r="AP90" s="549"/>
      <c r="AQ90" s="549"/>
      <c r="AR90" s="549"/>
      <c r="AS90" s="549"/>
      <c r="AT90" s="549"/>
      <c r="AU90" s="549"/>
      <c r="AV90" s="549"/>
      <c r="AW90" s="549"/>
      <c r="AX90" s="549"/>
      <c r="AY90" s="549"/>
      <c r="AZ90" s="549"/>
      <c r="BA90" s="549"/>
      <c r="BB90" s="549"/>
      <c r="BC90" s="549"/>
      <c r="BD90" s="549"/>
      <c r="BE90" s="549"/>
      <c r="BF90" s="549"/>
      <c r="BG90" s="549"/>
      <c r="BH90" s="549"/>
      <c r="BI90" s="549"/>
      <c r="BJ90" s="549"/>
      <c r="BK90" s="549"/>
      <c r="BL90" s="549"/>
      <c r="BM90" s="549"/>
      <c r="BN90" s="550"/>
      <c r="BO90" s="891"/>
      <c r="BP90" s="892"/>
      <c r="BQ90" s="892"/>
      <c r="BR90" s="892"/>
      <c r="BS90" s="892"/>
      <c r="BT90" s="115"/>
      <c r="BU90" s="115"/>
      <c r="BV90" s="115"/>
      <c r="BW90" s="115"/>
      <c r="BX90" s="115"/>
      <c r="BY90" s="115"/>
      <c r="BZ90" s="115"/>
      <c r="CA90" s="115"/>
      <c r="CB90" s="115"/>
      <c r="CC90" s="115"/>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243"/>
      <c r="DI90" s="243"/>
      <c r="DJ90" s="243"/>
      <c r="DK90" s="243"/>
      <c r="DL90" s="243"/>
      <c r="DM90" s="243"/>
      <c r="DN90" s="243"/>
      <c r="DO90" s="243"/>
      <c r="DP90" s="243"/>
      <c r="DQ90" s="243"/>
      <c r="DR90" s="243"/>
      <c r="DS90" s="243"/>
      <c r="DT90" s="243"/>
      <c r="DU90" s="243"/>
      <c r="DV90" s="243"/>
      <c r="DW90" s="243"/>
      <c r="DX90" s="243"/>
      <c r="DY90" s="243"/>
      <c r="DZ90" s="243"/>
      <c r="EA90" s="243"/>
      <c r="EB90" s="243"/>
      <c r="EC90" s="243"/>
      <c r="ED90" s="243"/>
      <c r="EE90" s="243"/>
    </row>
    <row r="91" spans="1:135" s="244" customFormat="1" ht="12" customHeight="1" x14ac:dyDescent="0.4">
      <c r="A91" s="110"/>
      <c r="B91" s="588"/>
      <c r="C91" s="589"/>
      <c r="D91" s="589"/>
      <c r="E91" s="551"/>
      <c r="F91" s="552"/>
      <c r="G91" s="552"/>
      <c r="H91" s="552"/>
      <c r="I91" s="552"/>
      <c r="J91" s="552"/>
      <c r="K91" s="552"/>
      <c r="L91" s="552"/>
      <c r="M91" s="552"/>
      <c r="N91" s="552"/>
      <c r="O91" s="552"/>
      <c r="P91" s="552"/>
      <c r="Q91" s="552"/>
      <c r="R91" s="552"/>
      <c r="S91" s="552"/>
      <c r="T91" s="552"/>
      <c r="U91" s="552"/>
      <c r="V91" s="552"/>
      <c r="W91" s="552"/>
      <c r="X91" s="552"/>
      <c r="Y91" s="552"/>
      <c r="Z91" s="552"/>
      <c r="AA91" s="552"/>
      <c r="AB91" s="552"/>
      <c r="AC91" s="552"/>
      <c r="AD91" s="552"/>
      <c r="AE91" s="552"/>
      <c r="AF91" s="552"/>
      <c r="AG91" s="552"/>
      <c r="AH91" s="552"/>
      <c r="AI91" s="552"/>
      <c r="AJ91" s="552"/>
      <c r="AK91" s="552"/>
      <c r="AL91" s="552"/>
      <c r="AM91" s="552"/>
      <c r="AN91" s="552"/>
      <c r="AO91" s="552"/>
      <c r="AP91" s="552"/>
      <c r="AQ91" s="552"/>
      <c r="AR91" s="552"/>
      <c r="AS91" s="552"/>
      <c r="AT91" s="552"/>
      <c r="AU91" s="552"/>
      <c r="AV91" s="552"/>
      <c r="AW91" s="552"/>
      <c r="AX91" s="552"/>
      <c r="AY91" s="552"/>
      <c r="AZ91" s="552"/>
      <c r="BA91" s="552"/>
      <c r="BB91" s="552"/>
      <c r="BC91" s="552"/>
      <c r="BD91" s="552"/>
      <c r="BE91" s="552"/>
      <c r="BF91" s="552"/>
      <c r="BG91" s="552"/>
      <c r="BH91" s="552"/>
      <c r="BI91" s="552"/>
      <c r="BJ91" s="552"/>
      <c r="BK91" s="552"/>
      <c r="BL91" s="552"/>
      <c r="BM91" s="552"/>
      <c r="BN91" s="553"/>
      <c r="BO91" s="891"/>
      <c r="BP91" s="892"/>
      <c r="BQ91" s="892"/>
      <c r="BR91" s="892"/>
      <c r="BS91" s="892"/>
      <c r="BT91" s="115"/>
      <c r="BU91" s="115"/>
      <c r="BV91" s="115"/>
      <c r="BW91" s="115"/>
      <c r="BX91" s="115"/>
      <c r="BY91" s="115"/>
      <c r="BZ91" s="115"/>
      <c r="CA91" s="115"/>
      <c r="CB91" s="115"/>
      <c r="CC91" s="115"/>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243"/>
      <c r="DI91" s="243"/>
      <c r="DJ91" s="243"/>
      <c r="DK91" s="243"/>
      <c r="DL91" s="243"/>
      <c r="DM91" s="243"/>
      <c r="DN91" s="243"/>
      <c r="DO91" s="243"/>
      <c r="DP91" s="243"/>
      <c r="DQ91" s="243"/>
      <c r="DR91" s="243"/>
      <c r="DS91" s="243"/>
      <c r="DT91" s="243"/>
      <c r="DU91" s="243"/>
      <c r="DV91" s="243"/>
      <c r="DW91" s="243"/>
      <c r="DX91" s="243"/>
      <c r="DY91" s="243"/>
      <c r="DZ91" s="243"/>
      <c r="EA91" s="243"/>
      <c r="EB91" s="243"/>
      <c r="EC91" s="243"/>
      <c r="ED91" s="243"/>
      <c r="EE91" s="243"/>
    </row>
    <row r="92" spans="1:135" s="83" customFormat="1" ht="12.75" customHeight="1" x14ac:dyDescent="0.4">
      <c r="A92" s="110"/>
      <c r="B92" s="529" t="s">
        <v>48</v>
      </c>
      <c r="C92" s="530"/>
      <c r="D92" s="531"/>
      <c r="E92" s="545" t="s">
        <v>104</v>
      </c>
      <c r="F92" s="546"/>
      <c r="G92" s="546"/>
      <c r="H92" s="546"/>
      <c r="I92" s="546"/>
      <c r="J92" s="546"/>
      <c r="K92" s="546"/>
      <c r="L92" s="546"/>
      <c r="M92" s="546"/>
      <c r="N92" s="546"/>
      <c r="O92" s="546"/>
      <c r="P92" s="546"/>
      <c r="Q92" s="546"/>
      <c r="R92" s="546"/>
      <c r="S92" s="546"/>
      <c r="T92" s="546"/>
      <c r="U92" s="546"/>
      <c r="V92" s="546"/>
      <c r="W92" s="546"/>
      <c r="X92" s="546"/>
      <c r="Y92" s="546"/>
      <c r="Z92" s="546"/>
      <c r="AA92" s="546"/>
      <c r="AB92" s="546"/>
      <c r="AC92" s="546"/>
      <c r="AD92" s="546"/>
      <c r="AE92" s="546"/>
      <c r="AF92" s="546"/>
      <c r="AG92" s="546"/>
      <c r="AH92" s="546"/>
      <c r="AI92" s="546"/>
      <c r="AJ92" s="546"/>
      <c r="AK92" s="546"/>
      <c r="AL92" s="546"/>
      <c r="AM92" s="546"/>
      <c r="AN92" s="546"/>
      <c r="AO92" s="546"/>
      <c r="AP92" s="546"/>
      <c r="AQ92" s="546"/>
      <c r="AR92" s="546"/>
      <c r="AS92" s="546"/>
      <c r="AT92" s="546"/>
      <c r="AU92" s="546"/>
      <c r="AV92" s="546"/>
      <c r="AW92" s="546"/>
      <c r="AX92" s="546"/>
      <c r="AY92" s="546"/>
      <c r="AZ92" s="546"/>
      <c r="BA92" s="546"/>
      <c r="BB92" s="546"/>
      <c r="BC92" s="546"/>
      <c r="BD92" s="546"/>
      <c r="BE92" s="546"/>
      <c r="BF92" s="546"/>
      <c r="BG92" s="546"/>
      <c r="BH92" s="546"/>
      <c r="BI92" s="546"/>
      <c r="BJ92" s="546"/>
      <c r="BK92" s="546"/>
      <c r="BL92" s="546"/>
      <c r="BM92" s="546"/>
      <c r="BN92" s="547"/>
      <c r="BO92" s="558"/>
      <c r="BP92" s="559"/>
      <c r="BQ92" s="559"/>
      <c r="BR92" s="559"/>
      <c r="BS92" s="560"/>
      <c r="BT92" s="114"/>
      <c r="BU92" s="114"/>
      <c r="BV92" s="114"/>
      <c r="BW92" s="114"/>
      <c r="BX92" s="114"/>
      <c r="BY92" s="114"/>
      <c r="BZ92" s="114"/>
      <c r="CA92" s="114"/>
      <c r="CB92" s="114"/>
      <c r="CC92" s="114"/>
    </row>
    <row r="93" spans="1:135" s="83" customFormat="1" ht="12.75" customHeight="1" x14ac:dyDescent="0.4">
      <c r="A93" s="110"/>
      <c r="B93" s="532"/>
      <c r="C93" s="533"/>
      <c r="D93" s="534"/>
      <c r="E93" s="548"/>
      <c r="F93" s="549"/>
      <c r="G93" s="549"/>
      <c r="H93" s="549"/>
      <c r="I93" s="549"/>
      <c r="J93" s="549"/>
      <c r="K93" s="549"/>
      <c r="L93" s="549"/>
      <c r="M93" s="549"/>
      <c r="N93" s="549"/>
      <c r="O93" s="549"/>
      <c r="P93" s="549"/>
      <c r="Q93" s="549"/>
      <c r="R93" s="549"/>
      <c r="S93" s="549"/>
      <c r="T93" s="549"/>
      <c r="U93" s="549"/>
      <c r="V93" s="549"/>
      <c r="W93" s="549"/>
      <c r="X93" s="549"/>
      <c r="Y93" s="549"/>
      <c r="Z93" s="549"/>
      <c r="AA93" s="549"/>
      <c r="AB93" s="549"/>
      <c r="AC93" s="549"/>
      <c r="AD93" s="549"/>
      <c r="AE93" s="549"/>
      <c r="AF93" s="549"/>
      <c r="AG93" s="549"/>
      <c r="AH93" s="549"/>
      <c r="AI93" s="549"/>
      <c r="AJ93" s="549"/>
      <c r="AK93" s="549"/>
      <c r="AL93" s="549"/>
      <c r="AM93" s="549"/>
      <c r="AN93" s="549"/>
      <c r="AO93" s="549"/>
      <c r="AP93" s="549"/>
      <c r="AQ93" s="549"/>
      <c r="AR93" s="549"/>
      <c r="AS93" s="549"/>
      <c r="AT93" s="549"/>
      <c r="AU93" s="549"/>
      <c r="AV93" s="549"/>
      <c r="AW93" s="549"/>
      <c r="AX93" s="549"/>
      <c r="AY93" s="549"/>
      <c r="AZ93" s="549"/>
      <c r="BA93" s="549"/>
      <c r="BB93" s="549"/>
      <c r="BC93" s="549"/>
      <c r="BD93" s="549"/>
      <c r="BE93" s="549"/>
      <c r="BF93" s="549"/>
      <c r="BG93" s="549"/>
      <c r="BH93" s="549"/>
      <c r="BI93" s="549"/>
      <c r="BJ93" s="549"/>
      <c r="BK93" s="549"/>
      <c r="BL93" s="549"/>
      <c r="BM93" s="549"/>
      <c r="BN93" s="550"/>
      <c r="BO93" s="564"/>
      <c r="BP93" s="565"/>
      <c r="BQ93" s="565"/>
      <c r="BR93" s="565"/>
      <c r="BS93" s="566"/>
      <c r="BT93" s="114"/>
      <c r="BU93" s="114"/>
      <c r="BV93" s="114"/>
      <c r="BW93" s="114"/>
      <c r="BX93" s="114"/>
      <c r="BY93" s="114"/>
      <c r="BZ93" s="114"/>
      <c r="CA93" s="114"/>
      <c r="CB93" s="114"/>
      <c r="CC93" s="114"/>
    </row>
    <row r="94" spans="1:135" s="83" customFormat="1" ht="12" customHeight="1" x14ac:dyDescent="0.4">
      <c r="A94" s="110"/>
      <c r="B94" s="595"/>
      <c r="C94" s="596"/>
      <c r="D94" s="597"/>
      <c r="E94" s="551"/>
      <c r="F94" s="552"/>
      <c r="G94" s="552"/>
      <c r="H94" s="552"/>
      <c r="I94" s="552"/>
      <c r="J94" s="552"/>
      <c r="K94" s="552"/>
      <c r="L94" s="552"/>
      <c r="M94" s="552"/>
      <c r="N94" s="552"/>
      <c r="O94" s="552"/>
      <c r="P94" s="552"/>
      <c r="Q94" s="552"/>
      <c r="R94" s="552"/>
      <c r="S94" s="552"/>
      <c r="T94" s="552"/>
      <c r="U94" s="552"/>
      <c r="V94" s="552"/>
      <c r="W94" s="552"/>
      <c r="X94" s="552"/>
      <c r="Y94" s="552"/>
      <c r="Z94" s="552"/>
      <c r="AA94" s="552"/>
      <c r="AB94" s="552"/>
      <c r="AC94" s="552"/>
      <c r="AD94" s="552"/>
      <c r="AE94" s="552"/>
      <c r="AF94" s="552"/>
      <c r="AG94" s="552"/>
      <c r="AH94" s="552"/>
      <c r="AI94" s="552"/>
      <c r="AJ94" s="552"/>
      <c r="AK94" s="552"/>
      <c r="AL94" s="552"/>
      <c r="AM94" s="552"/>
      <c r="AN94" s="552"/>
      <c r="AO94" s="552"/>
      <c r="AP94" s="552"/>
      <c r="AQ94" s="552"/>
      <c r="AR94" s="552"/>
      <c r="AS94" s="552"/>
      <c r="AT94" s="552"/>
      <c r="AU94" s="552"/>
      <c r="AV94" s="552"/>
      <c r="AW94" s="552"/>
      <c r="AX94" s="552"/>
      <c r="AY94" s="552"/>
      <c r="AZ94" s="552"/>
      <c r="BA94" s="552"/>
      <c r="BB94" s="552"/>
      <c r="BC94" s="552"/>
      <c r="BD94" s="552"/>
      <c r="BE94" s="552"/>
      <c r="BF94" s="552"/>
      <c r="BG94" s="552"/>
      <c r="BH94" s="552"/>
      <c r="BI94" s="552"/>
      <c r="BJ94" s="552"/>
      <c r="BK94" s="552"/>
      <c r="BL94" s="552"/>
      <c r="BM94" s="552"/>
      <c r="BN94" s="553"/>
      <c r="BO94" s="561"/>
      <c r="BP94" s="562"/>
      <c r="BQ94" s="562"/>
      <c r="BR94" s="562"/>
      <c r="BS94" s="563"/>
      <c r="BT94" s="114"/>
      <c r="BU94" s="114"/>
      <c r="BV94" s="114"/>
      <c r="BW94" s="114"/>
      <c r="BX94" s="114"/>
      <c r="BY94" s="114"/>
      <c r="BZ94" s="114"/>
      <c r="CA94" s="114"/>
      <c r="CB94" s="114"/>
      <c r="CC94" s="114"/>
    </row>
    <row r="95" spans="1:135" s="83" customFormat="1" ht="12.75" customHeight="1" x14ac:dyDescent="0.4">
      <c r="A95" s="110"/>
      <c r="B95" s="529" t="s">
        <v>105</v>
      </c>
      <c r="C95" s="530"/>
      <c r="D95" s="531"/>
      <c r="E95" s="548" t="s">
        <v>106</v>
      </c>
      <c r="F95" s="549"/>
      <c r="G95" s="549"/>
      <c r="H95" s="549"/>
      <c r="I95" s="549"/>
      <c r="J95" s="549"/>
      <c r="K95" s="549"/>
      <c r="L95" s="549"/>
      <c r="M95" s="549"/>
      <c r="N95" s="549"/>
      <c r="O95" s="549"/>
      <c r="P95" s="549"/>
      <c r="Q95" s="549"/>
      <c r="R95" s="549"/>
      <c r="S95" s="549"/>
      <c r="T95" s="549"/>
      <c r="U95" s="549"/>
      <c r="V95" s="549"/>
      <c r="W95" s="549"/>
      <c r="X95" s="549"/>
      <c r="Y95" s="549"/>
      <c r="Z95" s="549"/>
      <c r="AA95" s="549"/>
      <c r="AB95" s="549"/>
      <c r="AC95" s="549"/>
      <c r="AD95" s="549"/>
      <c r="AE95" s="549"/>
      <c r="AF95" s="549"/>
      <c r="AG95" s="549"/>
      <c r="AH95" s="549"/>
      <c r="AI95" s="549"/>
      <c r="AJ95" s="549"/>
      <c r="AK95" s="549"/>
      <c r="AL95" s="549"/>
      <c r="AM95" s="549"/>
      <c r="AN95" s="549"/>
      <c r="AO95" s="549"/>
      <c r="AP95" s="549"/>
      <c r="AQ95" s="549"/>
      <c r="AR95" s="549"/>
      <c r="AS95" s="549"/>
      <c r="AT95" s="549"/>
      <c r="AU95" s="549"/>
      <c r="AV95" s="549"/>
      <c r="AW95" s="549"/>
      <c r="AX95" s="549"/>
      <c r="AY95" s="549"/>
      <c r="AZ95" s="549"/>
      <c r="BA95" s="549"/>
      <c r="BB95" s="549"/>
      <c r="BC95" s="549"/>
      <c r="BD95" s="549"/>
      <c r="BE95" s="549"/>
      <c r="BF95" s="549"/>
      <c r="BG95" s="549"/>
      <c r="BH95" s="549"/>
      <c r="BI95" s="549"/>
      <c r="BJ95" s="549"/>
      <c r="BK95" s="549"/>
      <c r="BL95" s="549"/>
      <c r="BM95" s="549"/>
      <c r="BN95" s="550"/>
      <c r="BO95" s="558"/>
      <c r="BP95" s="559"/>
      <c r="BQ95" s="559"/>
      <c r="BR95" s="559"/>
      <c r="BS95" s="560"/>
      <c r="BT95" s="114"/>
      <c r="BU95" s="114"/>
      <c r="BV95" s="114"/>
      <c r="BW95" s="114"/>
      <c r="BX95" s="114"/>
      <c r="BY95" s="114"/>
      <c r="BZ95" s="114"/>
      <c r="CA95" s="114"/>
      <c r="CB95" s="114"/>
      <c r="CC95" s="114"/>
    </row>
    <row r="96" spans="1:135" s="83" customFormat="1" ht="12.75" customHeight="1" x14ac:dyDescent="0.4">
      <c r="A96" s="110"/>
      <c r="B96" s="532"/>
      <c r="C96" s="533"/>
      <c r="D96" s="534"/>
      <c r="E96" s="548"/>
      <c r="F96" s="549"/>
      <c r="G96" s="549"/>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549"/>
      <c r="AY96" s="549"/>
      <c r="AZ96" s="549"/>
      <c r="BA96" s="549"/>
      <c r="BB96" s="549"/>
      <c r="BC96" s="549"/>
      <c r="BD96" s="549"/>
      <c r="BE96" s="549"/>
      <c r="BF96" s="549"/>
      <c r="BG96" s="549"/>
      <c r="BH96" s="549"/>
      <c r="BI96" s="549"/>
      <c r="BJ96" s="549"/>
      <c r="BK96" s="549"/>
      <c r="BL96" s="549"/>
      <c r="BM96" s="549"/>
      <c r="BN96" s="550"/>
      <c r="BO96" s="564"/>
      <c r="BP96" s="565"/>
      <c r="BQ96" s="565"/>
      <c r="BR96" s="565"/>
      <c r="BS96" s="566"/>
      <c r="BT96" s="114"/>
      <c r="BU96" s="114"/>
      <c r="BV96" s="114"/>
      <c r="BW96" s="114"/>
      <c r="BX96" s="114"/>
      <c r="BY96" s="114"/>
      <c r="BZ96" s="114"/>
      <c r="CA96" s="114"/>
      <c r="CB96" s="114"/>
      <c r="CC96" s="114"/>
    </row>
    <row r="97" spans="1:81" s="83" customFormat="1" ht="12.75" customHeight="1" x14ac:dyDescent="0.4">
      <c r="A97" s="110"/>
      <c r="B97" s="532"/>
      <c r="C97" s="533"/>
      <c r="D97" s="534"/>
      <c r="E97" s="548"/>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549"/>
      <c r="AP97" s="549"/>
      <c r="AQ97" s="549"/>
      <c r="AR97" s="549"/>
      <c r="AS97" s="549"/>
      <c r="AT97" s="549"/>
      <c r="AU97" s="549"/>
      <c r="AV97" s="549"/>
      <c r="AW97" s="549"/>
      <c r="AX97" s="549"/>
      <c r="AY97" s="549"/>
      <c r="AZ97" s="549"/>
      <c r="BA97" s="549"/>
      <c r="BB97" s="549"/>
      <c r="BC97" s="549"/>
      <c r="BD97" s="549"/>
      <c r="BE97" s="549"/>
      <c r="BF97" s="549"/>
      <c r="BG97" s="549"/>
      <c r="BH97" s="549"/>
      <c r="BI97" s="549"/>
      <c r="BJ97" s="549"/>
      <c r="BK97" s="549"/>
      <c r="BL97" s="549"/>
      <c r="BM97" s="549"/>
      <c r="BN97" s="550"/>
      <c r="BO97" s="564"/>
      <c r="BP97" s="565"/>
      <c r="BQ97" s="565"/>
      <c r="BR97" s="565"/>
      <c r="BS97" s="566"/>
      <c r="BT97" s="114"/>
      <c r="BU97" s="114"/>
      <c r="BV97" s="114"/>
      <c r="BW97" s="114"/>
      <c r="BX97" s="114"/>
      <c r="BY97" s="114"/>
      <c r="BZ97" s="114"/>
      <c r="CA97" s="114"/>
      <c r="CB97" s="114"/>
      <c r="CC97" s="114"/>
    </row>
    <row r="98" spans="1:81" s="83" customFormat="1" ht="3.75" customHeight="1" x14ac:dyDescent="0.4">
      <c r="A98" s="110"/>
      <c r="B98" s="532"/>
      <c r="C98" s="533"/>
      <c r="D98" s="534"/>
      <c r="E98" s="548"/>
      <c r="F98" s="549"/>
      <c r="G98" s="549"/>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549"/>
      <c r="AY98" s="549"/>
      <c r="AZ98" s="549"/>
      <c r="BA98" s="549"/>
      <c r="BB98" s="549"/>
      <c r="BC98" s="549"/>
      <c r="BD98" s="549"/>
      <c r="BE98" s="549"/>
      <c r="BF98" s="549"/>
      <c r="BG98" s="549"/>
      <c r="BH98" s="549"/>
      <c r="BI98" s="549"/>
      <c r="BJ98" s="549"/>
      <c r="BK98" s="549"/>
      <c r="BL98" s="549"/>
      <c r="BM98" s="549"/>
      <c r="BN98" s="550"/>
      <c r="BO98" s="564"/>
      <c r="BP98" s="565"/>
      <c r="BQ98" s="565"/>
      <c r="BR98" s="565"/>
      <c r="BS98" s="566"/>
      <c r="BT98" s="114"/>
      <c r="BU98" s="114"/>
      <c r="BV98" s="114"/>
      <c r="BW98" s="114"/>
      <c r="BX98" s="114"/>
      <c r="BY98" s="114"/>
      <c r="BZ98" s="114"/>
      <c r="CA98" s="114"/>
      <c r="CB98" s="114"/>
      <c r="CC98" s="114"/>
    </row>
    <row r="99" spans="1:81" s="83" customFormat="1" ht="12.75" customHeight="1" x14ac:dyDescent="0.4">
      <c r="A99" s="110"/>
      <c r="B99" s="529" t="s">
        <v>133</v>
      </c>
      <c r="C99" s="530"/>
      <c r="D99" s="531"/>
      <c r="E99" s="545" t="s">
        <v>107</v>
      </c>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546"/>
      <c r="BD99" s="546"/>
      <c r="BE99" s="546"/>
      <c r="BF99" s="546"/>
      <c r="BG99" s="546"/>
      <c r="BH99" s="546"/>
      <c r="BI99" s="546"/>
      <c r="BJ99" s="546"/>
      <c r="BK99" s="546"/>
      <c r="BL99" s="546"/>
      <c r="BM99" s="546"/>
      <c r="BN99" s="547"/>
      <c r="BO99" s="558"/>
      <c r="BP99" s="559"/>
      <c r="BQ99" s="559"/>
      <c r="BR99" s="559"/>
      <c r="BS99" s="560"/>
      <c r="BT99" s="114"/>
      <c r="BU99" s="114"/>
      <c r="BV99" s="114"/>
      <c r="BW99" s="114"/>
      <c r="BX99" s="114"/>
      <c r="BY99" s="114"/>
      <c r="BZ99" s="114"/>
      <c r="CA99" s="114"/>
      <c r="CB99" s="114"/>
      <c r="CC99" s="114"/>
    </row>
    <row r="100" spans="1:81" s="83" customFormat="1" ht="12.75" customHeight="1" x14ac:dyDescent="0.4">
      <c r="A100" s="110"/>
      <c r="B100" s="532"/>
      <c r="C100" s="533"/>
      <c r="D100" s="534"/>
      <c r="E100" s="548"/>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549"/>
      <c r="AM100" s="549"/>
      <c r="AN100" s="549"/>
      <c r="AO100" s="549"/>
      <c r="AP100" s="549"/>
      <c r="AQ100" s="549"/>
      <c r="AR100" s="549"/>
      <c r="AS100" s="549"/>
      <c r="AT100" s="549"/>
      <c r="AU100" s="549"/>
      <c r="AV100" s="549"/>
      <c r="AW100" s="549"/>
      <c r="AX100" s="549"/>
      <c r="AY100" s="549"/>
      <c r="AZ100" s="549"/>
      <c r="BA100" s="549"/>
      <c r="BB100" s="549"/>
      <c r="BC100" s="549"/>
      <c r="BD100" s="549"/>
      <c r="BE100" s="549"/>
      <c r="BF100" s="549"/>
      <c r="BG100" s="549"/>
      <c r="BH100" s="549"/>
      <c r="BI100" s="549"/>
      <c r="BJ100" s="549"/>
      <c r="BK100" s="549"/>
      <c r="BL100" s="549"/>
      <c r="BM100" s="549"/>
      <c r="BN100" s="550"/>
      <c r="BO100" s="564"/>
      <c r="BP100" s="565"/>
      <c r="BQ100" s="565"/>
      <c r="BR100" s="565"/>
      <c r="BS100" s="566"/>
      <c r="BT100" s="114"/>
      <c r="BU100" s="114"/>
      <c r="BV100" s="114"/>
      <c r="BW100" s="114"/>
      <c r="BX100" s="114"/>
      <c r="BY100" s="114"/>
      <c r="BZ100" s="114"/>
      <c r="CA100" s="114"/>
      <c r="CB100" s="114"/>
      <c r="CC100" s="114"/>
    </row>
    <row r="101" spans="1:81" s="83" customFormat="1" ht="12.75" customHeight="1" x14ac:dyDescent="0.4">
      <c r="A101" s="110"/>
      <c r="B101" s="532"/>
      <c r="C101" s="533"/>
      <c r="D101" s="534"/>
      <c r="E101" s="548"/>
      <c r="F101" s="549"/>
      <c r="G101" s="549"/>
      <c r="H101" s="549"/>
      <c r="I101" s="549"/>
      <c r="J101" s="549"/>
      <c r="K101" s="549"/>
      <c r="L101" s="549"/>
      <c r="M101" s="549"/>
      <c r="N101" s="549"/>
      <c r="O101" s="549"/>
      <c r="P101" s="549"/>
      <c r="Q101" s="549"/>
      <c r="R101" s="549"/>
      <c r="S101" s="549"/>
      <c r="T101" s="549"/>
      <c r="U101" s="549"/>
      <c r="V101" s="549"/>
      <c r="W101" s="549"/>
      <c r="X101" s="549"/>
      <c r="Y101" s="549"/>
      <c r="Z101" s="549"/>
      <c r="AA101" s="549"/>
      <c r="AB101" s="549"/>
      <c r="AC101" s="549"/>
      <c r="AD101" s="549"/>
      <c r="AE101" s="549"/>
      <c r="AF101" s="549"/>
      <c r="AG101" s="549"/>
      <c r="AH101" s="549"/>
      <c r="AI101" s="549"/>
      <c r="AJ101" s="549"/>
      <c r="AK101" s="549"/>
      <c r="AL101" s="549"/>
      <c r="AM101" s="549"/>
      <c r="AN101" s="549"/>
      <c r="AO101" s="549"/>
      <c r="AP101" s="549"/>
      <c r="AQ101" s="549"/>
      <c r="AR101" s="549"/>
      <c r="AS101" s="549"/>
      <c r="AT101" s="549"/>
      <c r="AU101" s="549"/>
      <c r="AV101" s="549"/>
      <c r="AW101" s="549"/>
      <c r="AX101" s="549"/>
      <c r="AY101" s="549"/>
      <c r="AZ101" s="549"/>
      <c r="BA101" s="549"/>
      <c r="BB101" s="549"/>
      <c r="BC101" s="549"/>
      <c r="BD101" s="549"/>
      <c r="BE101" s="549"/>
      <c r="BF101" s="549"/>
      <c r="BG101" s="549"/>
      <c r="BH101" s="549"/>
      <c r="BI101" s="549"/>
      <c r="BJ101" s="549"/>
      <c r="BK101" s="549"/>
      <c r="BL101" s="549"/>
      <c r="BM101" s="549"/>
      <c r="BN101" s="550"/>
      <c r="BO101" s="564"/>
      <c r="BP101" s="565"/>
      <c r="BQ101" s="565"/>
      <c r="BR101" s="565"/>
      <c r="BS101" s="566"/>
      <c r="BT101" s="114"/>
      <c r="BU101" s="114"/>
      <c r="BV101" s="114"/>
      <c r="BW101" s="114"/>
      <c r="BX101" s="114"/>
      <c r="BY101" s="114"/>
      <c r="BZ101" s="114"/>
      <c r="CA101" s="114"/>
      <c r="CB101" s="114"/>
      <c r="CC101" s="114"/>
    </row>
    <row r="102" spans="1:81" s="83" customFormat="1" ht="12" customHeight="1" x14ac:dyDescent="0.4">
      <c r="A102" s="110"/>
      <c r="B102" s="595"/>
      <c r="C102" s="596"/>
      <c r="D102" s="597"/>
      <c r="E102" s="551"/>
      <c r="F102" s="552"/>
      <c r="G102" s="552"/>
      <c r="H102" s="552"/>
      <c r="I102" s="552"/>
      <c r="J102" s="552"/>
      <c r="K102" s="552"/>
      <c r="L102" s="552"/>
      <c r="M102" s="552"/>
      <c r="N102" s="552"/>
      <c r="O102" s="552"/>
      <c r="P102" s="552"/>
      <c r="Q102" s="552"/>
      <c r="R102" s="552"/>
      <c r="S102" s="552"/>
      <c r="T102" s="552"/>
      <c r="U102" s="552"/>
      <c r="V102" s="552"/>
      <c r="W102" s="552"/>
      <c r="X102" s="552"/>
      <c r="Y102" s="552"/>
      <c r="Z102" s="552"/>
      <c r="AA102" s="552"/>
      <c r="AB102" s="552"/>
      <c r="AC102" s="552"/>
      <c r="AD102" s="552"/>
      <c r="AE102" s="552"/>
      <c r="AF102" s="552"/>
      <c r="AG102" s="552"/>
      <c r="AH102" s="552"/>
      <c r="AI102" s="552"/>
      <c r="AJ102" s="552"/>
      <c r="AK102" s="552"/>
      <c r="AL102" s="552"/>
      <c r="AM102" s="552"/>
      <c r="AN102" s="552"/>
      <c r="AO102" s="552"/>
      <c r="AP102" s="552"/>
      <c r="AQ102" s="552"/>
      <c r="AR102" s="552"/>
      <c r="AS102" s="552"/>
      <c r="AT102" s="552"/>
      <c r="AU102" s="552"/>
      <c r="AV102" s="552"/>
      <c r="AW102" s="552"/>
      <c r="AX102" s="552"/>
      <c r="AY102" s="552"/>
      <c r="AZ102" s="552"/>
      <c r="BA102" s="552"/>
      <c r="BB102" s="552"/>
      <c r="BC102" s="552"/>
      <c r="BD102" s="552"/>
      <c r="BE102" s="552"/>
      <c r="BF102" s="552"/>
      <c r="BG102" s="552"/>
      <c r="BH102" s="552"/>
      <c r="BI102" s="552"/>
      <c r="BJ102" s="552"/>
      <c r="BK102" s="552"/>
      <c r="BL102" s="552"/>
      <c r="BM102" s="552"/>
      <c r="BN102" s="553"/>
      <c r="BO102" s="561"/>
      <c r="BP102" s="562"/>
      <c r="BQ102" s="562"/>
      <c r="BR102" s="562"/>
      <c r="BS102" s="563"/>
      <c r="BT102" s="114"/>
      <c r="BU102" s="114"/>
      <c r="BV102" s="114"/>
      <c r="BW102" s="114"/>
      <c r="BX102" s="114"/>
      <c r="BY102" s="114"/>
      <c r="BZ102" s="114"/>
      <c r="CA102" s="114"/>
      <c r="CB102" s="114"/>
      <c r="CC102" s="114"/>
    </row>
    <row r="103" spans="1:81" s="83" customFormat="1" ht="11.25" customHeight="1" x14ac:dyDescent="0.4">
      <c r="A103" s="110"/>
      <c r="B103" s="139"/>
      <c r="C103" s="139"/>
      <c r="D103" s="139"/>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35"/>
      <c r="BJ103" s="135"/>
      <c r="BK103" s="135"/>
      <c r="BL103" s="135"/>
      <c r="BM103" s="135"/>
      <c r="BN103" s="136"/>
      <c r="BO103" s="128"/>
      <c r="BP103" s="128"/>
      <c r="BQ103" s="128"/>
      <c r="BR103" s="128"/>
      <c r="BS103" s="128"/>
      <c r="BT103" s="114"/>
      <c r="BU103" s="114"/>
      <c r="BV103" s="114"/>
      <c r="BW103" s="114"/>
      <c r="BX103" s="114"/>
      <c r="BY103" s="114"/>
      <c r="BZ103" s="114"/>
      <c r="CA103" s="114"/>
      <c r="CB103" s="114"/>
      <c r="CC103" s="114"/>
    </row>
    <row r="104" spans="1:81" s="83" customFormat="1" ht="20.100000000000001" customHeight="1" x14ac:dyDescent="0.4">
      <c r="A104" s="126" t="s">
        <v>108</v>
      </c>
      <c r="B104" s="126"/>
      <c r="C104" s="126"/>
      <c r="D104" s="139"/>
      <c r="E104" s="142"/>
      <c r="F104" s="142"/>
      <c r="G104" s="142"/>
      <c r="H104" s="142"/>
      <c r="I104" s="139"/>
      <c r="J104" s="139"/>
      <c r="K104" s="139"/>
      <c r="L104" s="139"/>
      <c r="M104" s="139"/>
      <c r="N104" s="139"/>
      <c r="O104" s="139"/>
      <c r="P104" s="139"/>
      <c r="Q104" s="139"/>
      <c r="R104" s="139"/>
      <c r="S104" s="139"/>
      <c r="T104" s="139"/>
      <c r="U104" s="139"/>
      <c r="V104" s="139"/>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1"/>
      <c r="AR104" s="141"/>
      <c r="AS104" s="141"/>
      <c r="AT104" s="141"/>
      <c r="AU104" s="141"/>
      <c r="AV104" s="141"/>
      <c r="AW104" s="141"/>
      <c r="AX104" s="141"/>
      <c r="AY104" s="141"/>
      <c r="AZ104" s="141"/>
      <c r="BA104" s="141"/>
      <c r="BB104" s="141"/>
      <c r="BC104" s="141"/>
      <c r="BD104" s="141"/>
      <c r="BE104" s="141"/>
      <c r="BF104" s="141"/>
      <c r="BG104" s="141"/>
      <c r="BH104" s="141"/>
      <c r="BI104" s="135"/>
      <c r="BJ104" s="135"/>
      <c r="BK104" s="135"/>
      <c r="BL104" s="135"/>
      <c r="BM104" s="135"/>
      <c r="BN104" s="136"/>
      <c r="BO104" s="125"/>
      <c r="BP104" s="125"/>
      <c r="BQ104" s="125"/>
      <c r="BR104" s="125"/>
      <c r="BS104" s="125"/>
      <c r="BT104" s="114"/>
      <c r="BU104" s="114"/>
      <c r="BV104" s="114"/>
      <c r="BW104" s="114"/>
      <c r="BX104" s="114"/>
      <c r="BY104" s="114"/>
      <c r="BZ104" s="114"/>
      <c r="CA104" s="114"/>
      <c r="CB104" s="114"/>
      <c r="CC104" s="114"/>
    </row>
    <row r="105" spans="1:81" s="83" customFormat="1" ht="12.75" customHeight="1" x14ac:dyDescent="0.4">
      <c r="A105" s="110"/>
      <c r="B105" s="529" t="s">
        <v>45</v>
      </c>
      <c r="C105" s="530"/>
      <c r="D105" s="530"/>
      <c r="E105" s="585" t="s">
        <v>116</v>
      </c>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7"/>
      <c r="BO105" s="559"/>
      <c r="BP105" s="559"/>
      <c r="BQ105" s="559"/>
      <c r="BR105" s="559"/>
      <c r="BS105" s="560"/>
      <c r="BT105" s="114"/>
      <c r="BU105" s="114"/>
      <c r="BV105" s="114"/>
      <c r="BW105" s="114"/>
      <c r="BX105" s="115"/>
      <c r="BY105" s="114"/>
      <c r="BZ105" s="114"/>
      <c r="CA105" s="114"/>
      <c r="CB105" s="114"/>
      <c r="CC105" s="114"/>
    </row>
    <row r="106" spans="1:81" s="83" customFormat="1" ht="12.75" customHeight="1" x14ac:dyDescent="0.4">
      <c r="A106" s="110"/>
      <c r="B106" s="595"/>
      <c r="C106" s="596"/>
      <c r="D106" s="596"/>
      <c r="E106" s="588"/>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0"/>
      <c r="BO106" s="562"/>
      <c r="BP106" s="562"/>
      <c r="BQ106" s="562"/>
      <c r="BR106" s="562"/>
      <c r="BS106" s="563"/>
      <c r="BT106" s="114"/>
      <c r="BU106" s="114"/>
      <c r="BV106" s="114"/>
      <c r="BW106" s="114"/>
      <c r="BX106" s="115"/>
      <c r="BY106" s="114"/>
      <c r="BZ106" s="114"/>
      <c r="CA106" s="114"/>
      <c r="CB106" s="114"/>
      <c r="CC106" s="114"/>
    </row>
    <row r="107" spans="1:81" s="83" customFormat="1" ht="12.75" customHeight="1" x14ac:dyDescent="0.4">
      <c r="A107" s="110"/>
      <c r="B107" s="110"/>
      <c r="C107" s="110"/>
      <c r="D107" s="139"/>
      <c r="E107" s="142"/>
      <c r="F107" s="142"/>
      <c r="G107" s="142"/>
      <c r="H107" s="142"/>
      <c r="I107" s="139"/>
      <c r="J107" s="139"/>
      <c r="K107" s="139"/>
      <c r="L107" s="139"/>
      <c r="M107" s="139"/>
      <c r="N107" s="139"/>
      <c r="O107" s="139"/>
      <c r="P107" s="139"/>
      <c r="Q107" s="139"/>
      <c r="R107" s="139"/>
      <c r="S107" s="139"/>
      <c r="T107" s="139"/>
      <c r="U107" s="139"/>
      <c r="V107" s="139"/>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1"/>
      <c r="AR107" s="141"/>
      <c r="AS107" s="141"/>
      <c r="AT107" s="141"/>
      <c r="AU107" s="141"/>
      <c r="AV107" s="141"/>
      <c r="AW107" s="141"/>
      <c r="AX107" s="141"/>
      <c r="AY107" s="141"/>
      <c r="AZ107" s="141"/>
      <c r="BA107" s="141"/>
      <c r="BB107" s="141"/>
      <c r="BC107" s="141"/>
      <c r="BD107" s="141"/>
      <c r="BE107" s="141"/>
      <c r="BF107" s="141"/>
      <c r="BG107" s="141"/>
      <c r="BH107" s="141"/>
      <c r="BI107" s="135"/>
      <c r="BJ107" s="135"/>
      <c r="BK107" s="135"/>
      <c r="BL107" s="135"/>
      <c r="BM107" s="135"/>
      <c r="BN107" s="136"/>
      <c r="BO107" s="125"/>
      <c r="BP107" s="125"/>
      <c r="BQ107" s="125"/>
      <c r="BR107" s="125"/>
      <c r="BS107" s="125"/>
      <c r="BT107" s="114"/>
      <c r="BU107" s="114"/>
      <c r="BV107" s="114"/>
      <c r="BW107" s="114"/>
      <c r="BX107" s="114"/>
      <c r="BY107" s="114"/>
      <c r="BZ107" s="114"/>
      <c r="CA107" s="114"/>
      <c r="CB107" s="114"/>
      <c r="CC107" s="114"/>
    </row>
    <row r="108" spans="1:81" s="83" customFormat="1" ht="20.100000000000001" customHeight="1" x14ac:dyDescent="0.4">
      <c r="A108" s="126" t="s">
        <v>109</v>
      </c>
      <c r="B108" s="126"/>
      <c r="C108" s="126"/>
      <c r="D108" s="139"/>
      <c r="E108" s="142"/>
      <c r="F108" s="142"/>
      <c r="G108" s="142"/>
      <c r="H108" s="142"/>
      <c r="I108" s="139"/>
      <c r="J108" s="139"/>
      <c r="K108" s="139"/>
      <c r="L108" s="139"/>
      <c r="M108" s="139"/>
      <c r="N108" s="139"/>
      <c r="O108" s="139"/>
      <c r="P108" s="139"/>
      <c r="Q108" s="139"/>
      <c r="R108" s="139"/>
      <c r="S108" s="139"/>
      <c r="T108" s="139"/>
      <c r="U108" s="139"/>
      <c r="V108" s="139"/>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1"/>
      <c r="AR108" s="141"/>
      <c r="AS108" s="141"/>
      <c r="AT108" s="141"/>
      <c r="AU108" s="141"/>
      <c r="AV108" s="141"/>
      <c r="AW108" s="141"/>
      <c r="AX108" s="141"/>
      <c r="AY108" s="141"/>
      <c r="AZ108" s="141"/>
      <c r="BA108" s="141"/>
      <c r="BB108" s="141"/>
      <c r="BC108" s="141"/>
      <c r="BD108" s="141"/>
      <c r="BE108" s="141"/>
      <c r="BF108" s="141"/>
      <c r="BG108" s="141"/>
      <c r="BH108" s="141"/>
      <c r="BI108" s="135"/>
      <c r="BJ108" s="135"/>
      <c r="BK108" s="135"/>
      <c r="BL108" s="135"/>
      <c r="BM108" s="135"/>
      <c r="BN108" s="136"/>
      <c r="BO108" s="125"/>
      <c r="BP108" s="125"/>
      <c r="BQ108" s="125"/>
      <c r="BR108" s="125"/>
      <c r="BS108" s="125"/>
      <c r="BT108" s="114"/>
      <c r="BU108" s="114"/>
      <c r="BV108" s="114"/>
      <c r="BW108" s="114"/>
      <c r="BX108" s="114"/>
      <c r="BY108" s="114"/>
      <c r="BZ108" s="114"/>
      <c r="CA108" s="114"/>
      <c r="CB108" s="114"/>
      <c r="CC108" s="114"/>
    </row>
    <row r="109" spans="1:81" s="83" customFormat="1" ht="13.5" customHeight="1" x14ac:dyDescent="0.4">
      <c r="A109" s="110"/>
      <c r="B109" s="529" t="s">
        <v>45</v>
      </c>
      <c r="C109" s="530"/>
      <c r="D109" s="531"/>
      <c r="E109" s="545" t="s">
        <v>603</v>
      </c>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546"/>
      <c r="AD109" s="546"/>
      <c r="AE109" s="546"/>
      <c r="AF109" s="546"/>
      <c r="AG109" s="546"/>
      <c r="AH109" s="546"/>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7"/>
      <c r="BO109" s="558"/>
      <c r="BP109" s="559"/>
      <c r="BQ109" s="559"/>
      <c r="BR109" s="559"/>
      <c r="BS109" s="560"/>
      <c r="BT109" s="114"/>
      <c r="BU109" s="114"/>
      <c r="BV109" s="114"/>
      <c r="BW109" s="114"/>
      <c r="BX109" s="114"/>
      <c r="BY109" s="114"/>
      <c r="BZ109" s="114"/>
      <c r="CA109" s="114"/>
      <c r="CB109" s="114"/>
      <c r="CC109" s="114"/>
    </row>
    <row r="110" spans="1:81" s="83" customFormat="1" ht="12.75" customHeight="1" x14ac:dyDescent="0.4">
      <c r="A110" s="110"/>
      <c r="B110" s="595"/>
      <c r="C110" s="596"/>
      <c r="D110" s="597"/>
      <c r="E110" s="551"/>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2"/>
      <c r="AD110" s="552"/>
      <c r="AE110" s="552"/>
      <c r="AF110" s="552"/>
      <c r="AG110" s="552"/>
      <c r="AH110" s="552"/>
      <c r="AI110" s="552"/>
      <c r="AJ110" s="552"/>
      <c r="AK110" s="552"/>
      <c r="AL110" s="552"/>
      <c r="AM110" s="552"/>
      <c r="AN110" s="552"/>
      <c r="AO110" s="552"/>
      <c r="AP110" s="552"/>
      <c r="AQ110" s="552"/>
      <c r="AR110" s="552"/>
      <c r="AS110" s="552"/>
      <c r="AT110" s="552"/>
      <c r="AU110" s="552"/>
      <c r="AV110" s="552"/>
      <c r="AW110" s="552"/>
      <c r="AX110" s="552"/>
      <c r="AY110" s="552"/>
      <c r="AZ110" s="552"/>
      <c r="BA110" s="552"/>
      <c r="BB110" s="552"/>
      <c r="BC110" s="552"/>
      <c r="BD110" s="552"/>
      <c r="BE110" s="552"/>
      <c r="BF110" s="552"/>
      <c r="BG110" s="552"/>
      <c r="BH110" s="552"/>
      <c r="BI110" s="552"/>
      <c r="BJ110" s="552"/>
      <c r="BK110" s="552"/>
      <c r="BL110" s="552"/>
      <c r="BM110" s="552"/>
      <c r="BN110" s="553"/>
      <c r="BO110" s="561"/>
      <c r="BP110" s="562"/>
      <c r="BQ110" s="562"/>
      <c r="BR110" s="562"/>
      <c r="BS110" s="563"/>
      <c r="BT110" s="114"/>
      <c r="BU110" s="114"/>
      <c r="BV110" s="114"/>
      <c r="BW110" s="114"/>
      <c r="BX110" s="114"/>
      <c r="BY110" s="114"/>
      <c r="BZ110" s="114"/>
      <c r="CA110" s="114"/>
      <c r="CB110" s="114"/>
      <c r="CC110" s="114"/>
    </row>
    <row r="111" spans="1:81" s="83" customFormat="1" ht="12.75" customHeight="1" x14ac:dyDescent="0.4">
      <c r="A111" s="110"/>
      <c r="B111" s="110"/>
      <c r="C111" s="110"/>
      <c r="D111" s="139"/>
      <c r="E111" s="142"/>
      <c r="F111" s="142"/>
      <c r="G111" s="142"/>
      <c r="H111" s="142"/>
      <c r="I111" s="139"/>
      <c r="J111" s="139"/>
      <c r="K111" s="139"/>
      <c r="L111" s="139"/>
      <c r="M111" s="139"/>
      <c r="N111" s="139"/>
      <c r="O111" s="139"/>
      <c r="P111" s="139"/>
      <c r="Q111" s="139"/>
      <c r="R111" s="139"/>
      <c r="S111" s="139"/>
      <c r="T111" s="139"/>
      <c r="U111" s="139"/>
      <c r="V111" s="139"/>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1"/>
      <c r="AR111" s="141"/>
      <c r="AS111" s="141"/>
      <c r="AT111" s="141"/>
      <c r="AU111" s="141"/>
      <c r="AV111" s="141"/>
      <c r="AW111" s="141"/>
      <c r="AX111" s="141"/>
      <c r="AY111" s="141"/>
      <c r="AZ111" s="141"/>
      <c r="BA111" s="141"/>
      <c r="BB111" s="141"/>
      <c r="BC111" s="141"/>
      <c r="BD111" s="141"/>
      <c r="BE111" s="141"/>
      <c r="BF111" s="141"/>
      <c r="BG111" s="141"/>
      <c r="BH111" s="141"/>
      <c r="BI111" s="135"/>
      <c r="BJ111" s="135"/>
      <c r="BK111" s="135"/>
      <c r="BL111" s="135"/>
      <c r="BM111" s="135"/>
      <c r="BN111" s="136"/>
      <c r="BO111" s="125"/>
      <c r="BP111" s="125"/>
      <c r="BQ111" s="125"/>
      <c r="BR111" s="125"/>
      <c r="BS111" s="125"/>
      <c r="BT111" s="114"/>
      <c r="BU111" s="114"/>
      <c r="BV111" s="114"/>
      <c r="BW111" s="114"/>
      <c r="BX111" s="114"/>
      <c r="BY111" s="114"/>
      <c r="BZ111" s="114"/>
      <c r="CA111" s="114"/>
      <c r="CB111" s="114"/>
      <c r="CC111" s="114"/>
    </row>
    <row r="112" spans="1:81" s="83" customFormat="1" ht="20.100000000000001" customHeight="1" x14ac:dyDescent="0.4">
      <c r="A112" s="126" t="s">
        <v>110</v>
      </c>
      <c r="B112" s="126"/>
      <c r="C112" s="126"/>
      <c r="D112" s="139"/>
      <c r="E112" s="142"/>
      <c r="F112" s="142"/>
      <c r="G112" s="142"/>
      <c r="H112" s="142"/>
      <c r="I112" s="139"/>
      <c r="J112" s="139"/>
      <c r="K112" s="139"/>
      <c r="L112" s="139"/>
      <c r="M112" s="139"/>
      <c r="N112" s="139"/>
      <c r="O112" s="139"/>
      <c r="P112" s="139"/>
      <c r="Q112" s="139"/>
      <c r="R112" s="139"/>
      <c r="S112" s="139"/>
      <c r="T112" s="139"/>
      <c r="U112" s="139"/>
      <c r="V112" s="139"/>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1"/>
      <c r="AR112" s="141"/>
      <c r="AS112" s="141"/>
      <c r="AT112" s="141"/>
      <c r="AU112" s="141"/>
      <c r="AV112" s="141"/>
      <c r="AW112" s="141"/>
      <c r="AX112" s="141"/>
      <c r="AY112" s="141"/>
      <c r="AZ112" s="141"/>
      <c r="BA112" s="141"/>
      <c r="BB112" s="141"/>
      <c r="BC112" s="141"/>
      <c r="BD112" s="141"/>
      <c r="BE112" s="141"/>
      <c r="BF112" s="141"/>
      <c r="BG112" s="141"/>
      <c r="BH112" s="141"/>
      <c r="BI112" s="135"/>
      <c r="BJ112" s="135"/>
      <c r="BK112" s="135"/>
      <c r="BL112" s="135"/>
      <c r="BM112" s="135"/>
      <c r="BN112" s="136"/>
      <c r="BO112" s="125"/>
      <c r="BP112" s="125"/>
      <c r="BQ112" s="125"/>
      <c r="BR112" s="125"/>
      <c r="BS112" s="125"/>
      <c r="BT112" s="114"/>
      <c r="BU112" s="114"/>
      <c r="BV112" s="114"/>
      <c r="BW112" s="114"/>
      <c r="BX112" s="114"/>
      <c r="BY112" s="114"/>
      <c r="BZ112" s="114"/>
      <c r="CA112" s="114"/>
      <c r="CB112" s="114"/>
      <c r="CC112" s="114"/>
    </row>
    <row r="113" spans="1:81" s="83" customFormat="1" ht="15" customHeight="1" x14ac:dyDescent="0.4">
      <c r="A113" s="110"/>
      <c r="B113" s="529" t="s">
        <v>45</v>
      </c>
      <c r="C113" s="530"/>
      <c r="D113" s="531"/>
      <c r="E113" s="545" t="s">
        <v>612</v>
      </c>
      <c r="F113" s="546"/>
      <c r="G113" s="546"/>
      <c r="H113" s="546"/>
      <c r="I113" s="546"/>
      <c r="J113" s="546"/>
      <c r="K113" s="546"/>
      <c r="L113" s="546"/>
      <c r="M113" s="546"/>
      <c r="N113" s="546"/>
      <c r="O113" s="546"/>
      <c r="P113" s="546"/>
      <c r="Q113" s="546"/>
      <c r="R113" s="546"/>
      <c r="S113" s="546"/>
      <c r="T113" s="546"/>
      <c r="U113" s="546"/>
      <c r="V113" s="546"/>
      <c r="W113" s="546"/>
      <c r="X113" s="546"/>
      <c r="Y113" s="546"/>
      <c r="Z113" s="546"/>
      <c r="AA113" s="546"/>
      <c r="AB113" s="546"/>
      <c r="AC113" s="546"/>
      <c r="AD113" s="546"/>
      <c r="AE113" s="546"/>
      <c r="AF113" s="546"/>
      <c r="AG113" s="546"/>
      <c r="AH113" s="546"/>
      <c r="AI113" s="546"/>
      <c r="AJ113" s="546"/>
      <c r="AK113" s="546"/>
      <c r="AL113" s="546"/>
      <c r="AM113" s="546"/>
      <c r="AN113" s="546"/>
      <c r="AO113" s="546"/>
      <c r="AP113" s="546"/>
      <c r="AQ113" s="546"/>
      <c r="AR113" s="546"/>
      <c r="AS113" s="546"/>
      <c r="AT113" s="546"/>
      <c r="AU113" s="546"/>
      <c r="AV113" s="546"/>
      <c r="AW113" s="546"/>
      <c r="AX113" s="546"/>
      <c r="AY113" s="546"/>
      <c r="AZ113" s="546"/>
      <c r="BA113" s="546"/>
      <c r="BB113" s="546"/>
      <c r="BC113" s="546"/>
      <c r="BD113" s="546"/>
      <c r="BE113" s="546"/>
      <c r="BF113" s="546"/>
      <c r="BG113" s="546"/>
      <c r="BH113" s="546"/>
      <c r="BI113" s="546"/>
      <c r="BJ113" s="546"/>
      <c r="BK113" s="546"/>
      <c r="BL113" s="546"/>
      <c r="BM113" s="546"/>
      <c r="BN113" s="547"/>
      <c r="BO113" s="558"/>
      <c r="BP113" s="559"/>
      <c r="BQ113" s="559"/>
      <c r="BR113" s="559"/>
      <c r="BS113" s="560"/>
      <c r="BT113" s="114"/>
      <c r="BU113" s="114"/>
      <c r="BV113" s="114"/>
      <c r="BW113" s="114"/>
      <c r="BX113" s="114"/>
      <c r="BY113" s="114"/>
      <c r="BZ113" s="114"/>
      <c r="CA113" s="114"/>
      <c r="CB113" s="114"/>
      <c r="CC113" s="114"/>
    </row>
    <row r="114" spans="1:81" s="83" customFormat="1" ht="15" customHeight="1" x14ac:dyDescent="0.4">
      <c r="A114" s="110"/>
      <c r="B114" s="532"/>
      <c r="C114" s="533"/>
      <c r="D114" s="534"/>
      <c r="E114" s="548"/>
      <c r="F114" s="549"/>
      <c r="G114" s="549"/>
      <c r="H114" s="549"/>
      <c r="I114" s="549"/>
      <c r="J114" s="549"/>
      <c r="K114" s="549"/>
      <c r="L114" s="549"/>
      <c r="M114" s="549"/>
      <c r="N114" s="549"/>
      <c r="O114" s="549"/>
      <c r="P114" s="549"/>
      <c r="Q114" s="549"/>
      <c r="R114" s="549"/>
      <c r="S114" s="549"/>
      <c r="T114" s="549"/>
      <c r="U114" s="549"/>
      <c r="V114" s="549"/>
      <c r="W114" s="549"/>
      <c r="X114" s="549"/>
      <c r="Y114" s="549"/>
      <c r="Z114" s="549"/>
      <c r="AA114" s="549"/>
      <c r="AB114" s="549"/>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49"/>
      <c r="AY114" s="549"/>
      <c r="AZ114" s="549"/>
      <c r="BA114" s="549"/>
      <c r="BB114" s="549"/>
      <c r="BC114" s="549"/>
      <c r="BD114" s="549"/>
      <c r="BE114" s="549"/>
      <c r="BF114" s="549"/>
      <c r="BG114" s="549"/>
      <c r="BH114" s="549"/>
      <c r="BI114" s="549"/>
      <c r="BJ114" s="549"/>
      <c r="BK114" s="549"/>
      <c r="BL114" s="549"/>
      <c r="BM114" s="549"/>
      <c r="BN114" s="550"/>
      <c r="BO114" s="564"/>
      <c r="BP114" s="565"/>
      <c r="BQ114" s="565"/>
      <c r="BR114" s="565"/>
      <c r="BS114" s="566"/>
      <c r="BT114" s="114"/>
      <c r="BU114" s="114"/>
      <c r="BV114" s="114"/>
      <c r="BW114" s="114"/>
      <c r="BX114" s="114"/>
      <c r="BY114" s="114"/>
      <c r="BZ114" s="114"/>
      <c r="CA114" s="114"/>
      <c r="CB114" s="114"/>
      <c r="CC114" s="114"/>
    </row>
    <row r="115" spans="1:81" s="83" customFormat="1" ht="12.75" customHeight="1" x14ac:dyDescent="0.4">
      <c r="A115" s="110"/>
      <c r="B115" s="529" t="s">
        <v>46</v>
      </c>
      <c r="C115" s="530"/>
      <c r="D115" s="531"/>
      <c r="E115" s="545" t="s">
        <v>111</v>
      </c>
      <c r="F115" s="546"/>
      <c r="G115" s="546"/>
      <c r="H115" s="546"/>
      <c r="I115" s="546"/>
      <c r="J115" s="546"/>
      <c r="K115" s="546"/>
      <c r="L115" s="546"/>
      <c r="M115" s="546"/>
      <c r="N115" s="546"/>
      <c r="O115" s="546"/>
      <c r="P115" s="546"/>
      <c r="Q115" s="546"/>
      <c r="R115" s="546"/>
      <c r="S115" s="546"/>
      <c r="T115" s="546"/>
      <c r="U115" s="546"/>
      <c r="V115" s="546"/>
      <c r="W115" s="546"/>
      <c r="X115" s="546"/>
      <c r="Y115" s="546"/>
      <c r="Z115" s="546"/>
      <c r="AA115" s="546"/>
      <c r="AB115" s="546"/>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46"/>
      <c r="AY115" s="546"/>
      <c r="AZ115" s="546"/>
      <c r="BA115" s="546"/>
      <c r="BB115" s="546"/>
      <c r="BC115" s="546"/>
      <c r="BD115" s="546"/>
      <c r="BE115" s="546"/>
      <c r="BF115" s="546"/>
      <c r="BG115" s="546"/>
      <c r="BH115" s="546"/>
      <c r="BI115" s="546"/>
      <c r="BJ115" s="546"/>
      <c r="BK115" s="546"/>
      <c r="BL115" s="546"/>
      <c r="BM115" s="546"/>
      <c r="BN115" s="547"/>
      <c r="BO115" s="558"/>
      <c r="BP115" s="559"/>
      <c r="BQ115" s="559"/>
      <c r="BR115" s="559"/>
      <c r="BS115" s="560"/>
      <c r="BT115" s="114"/>
      <c r="BU115" s="114"/>
      <c r="BV115" s="114"/>
      <c r="BW115" s="114"/>
      <c r="BX115" s="114"/>
      <c r="BY115" s="114"/>
      <c r="BZ115" s="114"/>
      <c r="CA115" s="114"/>
      <c r="CB115" s="114"/>
      <c r="CC115" s="114"/>
    </row>
    <row r="116" spans="1:81" s="83" customFormat="1" ht="12.75" customHeight="1" x14ac:dyDescent="0.4">
      <c r="A116" s="110"/>
      <c r="B116" s="532"/>
      <c r="C116" s="533"/>
      <c r="D116" s="534"/>
      <c r="E116" s="548"/>
      <c r="F116" s="549"/>
      <c r="G116" s="549"/>
      <c r="H116" s="549"/>
      <c r="I116" s="549"/>
      <c r="J116" s="549"/>
      <c r="K116" s="549"/>
      <c r="L116" s="549"/>
      <c r="M116" s="549"/>
      <c r="N116" s="549"/>
      <c r="O116" s="549"/>
      <c r="P116" s="549"/>
      <c r="Q116" s="549"/>
      <c r="R116" s="549"/>
      <c r="S116" s="549"/>
      <c r="T116" s="549"/>
      <c r="U116" s="549"/>
      <c r="V116" s="549"/>
      <c r="W116" s="549"/>
      <c r="X116" s="549"/>
      <c r="Y116" s="549"/>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50"/>
      <c r="BO116" s="564"/>
      <c r="BP116" s="565"/>
      <c r="BQ116" s="565"/>
      <c r="BR116" s="565"/>
      <c r="BS116" s="566"/>
      <c r="BT116" s="114"/>
      <c r="BU116" s="114"/>
      <c r="BV116" s="114"/>
      <c r="BW116" s="114"/>
      <c r="BX116" s="114"/>
      <c r="BY116" s="114"/>
      <c r="BZ116" s="114"/>
      <c r="CA116" s="151"/>
      <c r="CB116" s="114"/>
      <c r="CC116" s="114"/>
    </row>
    <row r="117" spans="1:81" s="83" customFormat="1" ht="12.75" customHeight="1" x14ac:dyDescent="0.4">
      <c r="A117" s="110"/>
      <c r="B117" s="532"/>
      <c r="C117" s="533"/>
      <c r="D117" s="534"/>
      <c r="E117" s="548"/>
      <c r="F117" s="549"/>
      <c r="G117" s="549"/>
      <c r="H117" s="549"/>
      <c r="I117" s="549"/>
      <c r="J117" s="549"/>
      <c r="K117" s="549"/>
      <c r="L117" s="549"/>
      <c r="M117" s="549"/>
      <c r="N117" s="549"/>
      <c r="O117" s="549"/>
      <c r="P117" s="549"/>
      <c r="Q117" s="549"/>
      <c r="R117" s="549"/>
      <c r="S117" s="549"/>
      <c r="T117" s="549"/>
      <c r="U117" s="549"/>
      <c r="V117" s="549"/>
      <c r="W117" s="549"/>
      <c r="X117" s="549"/>
      <c r="Y117" s="549"/>
      <c r="Z117" s="549"/>
      <c r="AA117" s="549"/>
      <c r="AB117" s="549"/>
      <c r="AC117" s="549"/>
      <c r="AD117" s="549"/>
      <c r="AE117" s="549"/>
      <c r="AF117" s="549"/>
      <c r="AG117" s="549"/>
      <c r="AH117" s="549"/>
      <c r="AI117" s="549"/>
      <c r="AJ117" s="549"/>
      <c r="AK117" s="549"/>
      <c r="AL117" s="549"/>
      <c r="AM117" s="549"/>
      <c r="AN117" s="549"/>
      <c r="AO117" s="549"/>
      <c r="AP117" s="549"/>
      <c r="AQ117" s="549"/>
      <c r="AR117" s="549"/>
      <c r="AS117" s="549"/>
      <c r="AT117" s="549"/>
      <c r="AU117" s="549"/>
      <c r="AV117" s="549"/>
      <c r="AW117" s="549"/>
      <c r="AX117" s="549"/>
      <c r="AY117" s="549"/>
      <c r="AZ117" s="549"/>
      <c r="BA117" s="549"/>
      <c r="BB117" s="549"/>
      <c r="BC117" s="549"/>
      <c r="BD117" s="549"/>
      <c r="BE117" s="549"/>
      <c r="BF117" s="549"/>
      <c r="BG117" s="549"/>
      <c r="BH117" s="549"/>
      <c r="BI117" s="549"/>
      <c r="BJ117" s="549"/>
      <c r="BK117" s="549"/>
      <c r="BL117" s="549"/>
      <c r="BM117" s="549"/>
      <c r="BN117" s="550"/>
      <c r="BO117" s="564"/>
      <c r="BP117" s="565"/>
      <c r="BQ117" s="565"/>
      <c r="BR117" s="565"/>
      <c r="BS117" s="566"/>
      <c r="BT117" s="114"/>
      <c r="BU117" s="114"/>
      <c r="BV117" s="114"/>
      <c r="BW117" s="114"/>
      <c r="BX117" s="114"/>
      <c r="BY117" s="114"/>
      <c r="BZ117" s="114"/>
      <c r="CA117" s="114"/>
      <c r="CB117" s="114"/>
      <c r="CC117" s="114"/>
    </row>
    <row r="118" spans="1:81" s="83" customFormat="1" ht="12.75" customHeight="1" x14ac:dyDescent="0.4">
      <c r="A118" s="110"/>
      <c r="B118" s="532"/>
      <c r="C118" s="533"/>
      <c r="D118" s="534"/>
      <c r="E118" s="548"/>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49"/>
      <c r="AZ118" s="549"/>
      <c r="BA118" s="549"/>
      <c r="BB118" s="549"/>
      <c r="BC118" s="549"/>
      <c r="BD118" s="549"/>
      <c r="BE118" s="549"/>
      <c r="BF118" s="549"/>
      <c r="BG118" s="549"/>
      <c r="BH118" s="549"/>
      <c r="BI118" s="549"/>
      <c r="BJ118" s="549"/>
      <c r="BK118" s="549"/>
      <c r="BL118" s="549"/>
      <c r="BM118" s="549"/>
      <c r="BN118" s="550"/>
      <c r="BO118" s="564"/>
      <c r="BP118" s="565"/>
      <c r="BQ118" s="565"/>
      <c r="BR118" s="565"/>
      <c r="BS118" s="566"/>
      <c r="BT118" s="114"/>
      <c r="BU118" s="114"/>
      <c r="BV118" s="114"/>
      <c r="BW118" s="114"/>
      <c r="BX118" s="114"/>
      <c r="BY118" s="114"/>
      <c r="BZ118" s="114"/>
      <c r="CA118" s="114"/>
      <c r="CB118" s="114"/>
      <c r="CC118" s="114"/>
    </row>
    <row r="119" spans="1:81" s="83" customFormat="1" ht="12.75" customHeight="1" x14ac:dyDescent="0.4">
      <c r="A119" s="108"/>
      <c r="B119" s="532"/>
      <c r="C119" s="533"/>
      <c r="D119" s="534"/>
      <c r="E119" s="860" t="s">
        <v>13</v>
      </c>
      <c r="F119" s="861"/>
      <c r="G119" s="862" t="s">
        <v>112</v>
      </c>
      <c r="H119" s="862"/>
      <c r="I119" s="862"/>
      <c r="J119" s="862"/>
      <c r="K119" s="862"/>
      <c r="L119" s="862"/>
      <c r="M119" s="862"/>
      <c r="N119" s="862"/>
      <c r="O119" s="862"/>
      <c r="P119" s="862"/>
      <c r="Q119" s="862"/>
      <c r="R119" s="862"/>
      <c r="S119" s="862"/>
      <c r="T119" s="862"/>
      <c r="U119" s="862"/>
      <c r="V119" s="862"/>
      <c r="W119" s="862"/>
      <c r="X119" s="862"/>
      <c r="Y119" s="862"/>
      <c r="Z119" s="862"/>
      <c r="AA119" s="862"/>
      <c r="AB119" s="862"/>
      <c r="AC119" s="862"/>
      <c r="AD119" s="862"/>
      <c r="AE119" s="862"/>
      <c r="AF119" s="862"/>
      <c r="AG119" s="862"/>
      <c r="AH119" s="862"/>
      <c r="AI119" s="862"/>
      <c r="AJ119" s="862"/>
      <c r="AK119" s="862"/>
      <c r="AL119" s="862"/>
      <c r="AM119" s="862"/>
      <c r="AN119" s="862"/>
      <c r="AO119" s="862"/>
      <c r="AP119" s="862"/>
      <c r="AQ119" s="862"/>
      <c r="AR119" s="862"/>
      <c r="AS119" s="862"/>
      <c r="AT119" s="862"/>
      <c r="AU119" s="862"/>
      <c r="AV119" s="862"/>
      <c r="AW119" s="862"/>
      <c r="AX119" s="862"/>
      <c r="AY119" s="862"/>
      <c r="AZ119" s="862"/>
      <c r="BA119" s="862"/>
      <c r="BB119" s="862"/>
      <c r="BC119" s="862"/>
      <c r="BD119" s="862"/>
      <c r="BE119" s="862"/>
      <c r="BF119" s="862"/>
      <c r="BG119" s="862"/>
      <c r="BH119" s="862"/>
      <c r="BI119" s="862"/>
      <c r="BJ119" s="862"/>
      <c r="BK119" s="862"/>
      <c r="BL119" s="862"/>
      <c r="BM119" s="862"/>
      <c r="BN119" s="863"/>
      <c r="BO119" s="564"/>
      <c r="BP119" s="565"/>
      <c r="BQ119" s="565"/>
      <c r="BR119" s="565"/>
      <c r="BS119" s="566"/>
      <c r="BT119" s="114"/>
      <c r="BU119" s="114"/>
      <c r="BV119" s="114"/>
      <c r="BW119" s="114"/>
      <c r="BX119" s="114"/>
      <c r="BY119" s="114"/>
      <c r="BZ119" s="114"/>
      <c r="CA119" s="114"/>
      <c r="CB119" s="114"/>
      <c r="CC119" s="114"/>
    </row>
    <row r="120" spans="1:81" s="83" customFormat="1" ht="12.75" customHeight="1" x14ac:dyDescent="0.4">
      <c r="A120" s="108"/>
      <c r="B120" s="532"/>
      <c r="C120" s="533"/>
      <c r="D120" s="534"/>
      <c r="E120" s="191"/>
      <c r="F120" s="192"/>
      <c r="G120" s="862"/>
      <c r="H120" s="862"/>
      <c r="I120" s="862"/>
      <c r="J120" s="862"/>
      <c r="K120" s="862"/>
      <c r="L120" s="862"/>
      <c r="M120" s="862"/>
      <c r="N120" s="862"/>
      <c r="O120" s="862"/>
      <c r="P120" s="862"/>
      <c r="Q120" s="862"/>
      <c r="R120" s="862"/>
      <c r="S120" s="862"/>
      <c r="T120" s="862"/>
      <c r="U120" s="862"/>
      <c r="V120" s="862"/>
      <c r="W120" s="862"/>
      <c r="X120" s="862"/>
      <c r="Y120" s="862"/>
      <c r="Z120" s="862"/>
      <c r="AA120" s="862"/>
      <c r="AB120" s="862"/>
      <c r="AC120" s="862"/>
      <c r="AD120" s="862"/>
      <c r="AE120" s="862"/>
      <c r="AF120" s="862"/>
      <c r="AG120" s="862"/>
      <c r="AH120" s="862"/>
      <c r="AI120" s="862"/>
      <c r="AJ120" s="862"/>
      <c r="AK120" s="862"/>
      <c r="AL120" s="862"/>
      <c r="AM120" s="862"/>
      <c r="AN120" s="862"/>
      <c r="AO120" s="862"/>
      <c r="AP120" s="862"/>
      <c r="AQ120" s="862"/>
      <c r="AR120" s="862"/>
      <c r="AS120" s="862"/>
      <c r="AT120" s="862"/>
      <c r="AU120" s="862"/>
      <c r="AV120" s="862"/>
      <c r="AW120" s="862"/>
      <c r="AX120" s="862"/>
      <c r="AY120" s="862"/>
      <c r="AZ120" s="862"/>
      <c r="BA120" s="862"/>
      <c r="BB120" s="862"/>
      <c r="BC120" s="862"/>
      <c r="BD120" s="862"/>
      <c r="BE120" s="862"/>
      <c r="BF120" s="862"/>
      <c r="BG120" s="862"/>
      <c r="BH120" s="862"/>
      <c r="BI120" s="862"/>
      <c r="BJ120" s="862"/>
      <c r="BK120" s="862"/>
      <c r="BL120" s="862"/>
      <c r="BM120" s="862"/>
      <c r="BN120" s="863"/>
      <c r="BO120" s="564"/>
      <c r="BP120" s="565"/>
      <c r="BQ120" s="565"/>
      <c r="BR120" s="565"/>
      <c r="BS120" s="566"/>
      <c r="BT120" s="114"/>
      <c r="BU120" s="114"/>
      <c r="BV120" s="114"/>
      <c r="BW120" s="114"/>
      <c r="BX120" s="114"/>
      <c r="BY120" s="114"/>
      <c r="BZ120" s="114"/>
      <c r="CA120" s="114"/>
      <c r="CB120" s="114"/>
      <c r="CC120" s="114"/>
    </row>
    <row r="121" spans="1:81" s="130" customFormat="1" ht="12.75" customHeight="1" x14ac:dyDescent="0.15">
      <c r="A121" s="109"/>
      <c r="B121" s="532"/>
      <c r="C121" s="533"/>
      <c r="D121" s="534"/>
      <c r="E121" s="255"/>
      <c r="F121" s="256"/>
      <c r="G121" s="862"/>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2"/>
      <c r="AY121" s="862"/>
      <c r="AZ121" s="862"/>
      <c r="BA121" s="862"/>
      <c r="BB121" s="862"/>
      <c r="BC121" s="862"/>
      <c r="BD121" s="862"/>
      <c r="BE121" s="862"/>
      <c r="BF121" s="862"/>
      <c r="BG121" s="862"/>
      <c r="BH121" s="862"/>
      <c r="BI121" s="862"/>
      <c r="BJ121" s="862"/>
      <c r="BK121" s="862"/>
      <c r="BL121" s="862"/>
      <c r="BM121" s="862"/>
      <c r="BN121" s="863"/>
      <c r="BO121" s="564"/>
      <c r="BP121" s="565"/>
      <c r="BQ121" s="565"/>
      <c r="BR121" s="565"/>
      <c r="BS121" s="566"/>
      <c r="BT121" s="129"/>
      <c r="BU121" s="129"/>
      <c r="BV121" s="129"/>
      <c r="BW121" s="129"/>
      <c r="BX121" s="129"/>
      <c r="BY121" s="129"/>
      <c r="BZ121" s="129"/>
      <c r="CA121" s="129"/>
      <c r="CB121" s="129"/>
      <c r="CC121" s="129"/>
    </row>
    <row r="122" spans="1:81" s="130" customFormat="1" ht="5.25" customHeight="1" x14ac:dyDescent="0.15">
      <c r="A122" s="109"/>
      <c r="B122" s="532"/>
      <c r="C122" s="533"/>
      <c r="D122" s="534"/>
      <c r="E122" s="257"/>
      <c r="F122" s="258"/>
      <c r="G122" s="258"/>
      <c r="H122" s="258"/>
      <c r="I122" s="258"/>
      <c r="J122" s="258"/>
      <c r="K122" s="258"/>
      <c r="L122" s="258"/>
      <c r="M122" s="258"/>
      <c r="N122" s="258"/>
      <c r="O122" s="258"/>
      <c r="P122" s="258"/>
      <c r="Q122" s="258"/>
      <c r="R122" s="258"/>
      <c r="S122" s="258"/>
      <c r="T122" s="258"/>
      <c r="U122" s="258"/>
      <c r="V122" s="258"/>
      <c r="W122" s="258"/>
      <c r="X122" s="258"/>
      <c r="Y122" s="258"/>
      <c r="Z122" s="258"/>
      <c r="AA122" s="258"/>
      <c r="AB122" s="258"/>
      <c r="AC122" s="258"/>
      <c r="AD122" s="258"/>
      <c r="AE122" s="258"/>
      <c r="AF122" s="258"/>
      <c r="AG122" s="258"/>
      <c r="AH122" s="258"/>
      <c r="AI122" s="258"/>
      <c r="AJ122" s="258"/>
      <c r="AK122" s="258"/>
      <c r="AL122" s="258"/>
      <c r="AM122" s="258"/>
      <c r="AN122" s="258"/>
      <c r="AO122" s="258"/>
      <c r="AP122" s="258"/>
      <c r="AQ122" s="258"/>
      <c r="AR122" s="258"/>
      <c r="AS122" s="258"/>
      <c r="AT122" s="258"/>
      <c r="AU122" s="258"/>
      <c r="AV122" s="258"/>
      <c r="AW122" s="258"/>
      <c r="AX122" s="258"/>
      <c r="AY122" s="258"/>
      <c r="AZ122" s="258"/>
      <c r="BA122" s="258"/>
      <c r="BB122" s="258"/>
      <c r="BC122" s="258"/>
      <c r="BD122" s="258"/>
      <c r="BE122" s="258"/>
      <c r="BF122" s="258"/>
      <c r="BG122" s="258"/>
      <c r="BH122" s="259"/>
      <c r="BI122" s="82"/>
      <c r="BJ122" s="82"/>
      <c r="BK122" s="82"/>
      <c r="BL122" s="82"/>
      <c r="BM122" s="82"/>
      <c r="BN122" s="260"/>
      <c r="BO122" s="564"/>
      <c r="BP122" s="565"/>
      <c r="BQ122" s="565"/>
      <c r="BR122" s="565"/>
      <c r="BS122" s="566"/>
      <c r="BT122" s="129"/>
      <c r="BU122" s="129"/>
      <c r="BV122" s="129"/>
      <c r="BW122" s="129"/>
      <c r="BX122" s="129"/>
      <c r="BY122" s="129"/>
      <c r="BZ122" s="129"/>
      <c r="CA122" s="129"/>
      <c r="CB122" s="129"/>
      <c r="CC122" s="129"/>
    </row>
    <row r="123" spans="1:81" s="83" customFormat="1" ht="12.75" customHeight="1" x14ac:dyDescent="0.4">
      <c r="A123" s="110"/>
      <c r="B123" s="532"/>
      <c r="C123" s="533"/>
      <c r="D123" s="534"/>
      <c r="E123" s="860" t="s">
        <v>13</v>
      </c>
      <c r="F123" s="861"/>
      <c r="G123" s="862" t="s">
        <v>613</v>
      </c>
      <c r="H123" s="862"/>
      <c r="I123" s="862"/>
      <c r="J123" s="862"/>
      <c r="K123" s="862"/>
      <c r="L123" s="862"/>
      <c r="M123" s="862"/>
      <c r="N123" s="862"/>
      <c r="O123" s="862"/>
      <c r="P123" s="862"/>
      <c r="Q123" s="862"/>
      <c r="R123" s="862"/>
      <c r="S123" s="862"/>
      <c r="T123" s="862"/>
      <c r="U123" s="862"/>
      <c r="V123" s="862"/>
      <c r="W123" s="862"/>
      <c r="X123" s="862"/>
      <c r="Y123" s="862"/>
      <c r="Z123" s="862"/>
      <c r="AA123" s="862"/>
      <c r="AB123" s="862"/>
      <c r="AC123" s="862"/>
      <c r="AD123" s="862"/>
      <c r="AE123" s="862"/>
      <c r="AF123" s="862"/>
      <c r="AG123" s="862"/>
      <c r="AH123" s="862"/>
      <c r="AI123" s="862"/>
      <c r="AJ123" s="862"/>
      <c r="AK123" s="862"/>
      <c r="AL123" s="862"/>
      <c r="AM123" s="862"/>
      <c r="AN123" s="862"/>
      <c r="AO123" s="862"/>
      <c r="AP123" s="862"/>
      <c r="AQ123" s="862"/>
      <c r="AR123" s="862"/>
      <c r="AS123" s="862"/>
      <c r="AT123" s="862"/>
      <c r="AU123" s="862"/>
      <c r="AV123" s="862"/>
      <c r="AW123" s="862"/>
      <c r="AX123" s="862"/>
      <c r="AY123" s="862"/>
      <c r="AZ123" s="862"/>
      <c r="BA123" s="862"/>
      <c r="BB123" s="862"/>
      <c r="BC123" s="862"/>
      <c r="BD123" s="862"/>
      <c r="BE123" s="862"/>
      <c r="BF123" s="862"/>
      <c r="BG123" s="862"/>
      <c r="BH123" s="862"/>
      <c r="BI123" s="862"/>
      <c r="BJ123" s="862"/>
      <c r="BK123" s="862"/>
      <c r="BL123" s="862"/>
      <c r="BM123" s="862"/>
      <c r="BN123" s="863"/>
      <c r="BO123" s="564"/>
      <c r="BP123" s="565"/>
      <c r="BQ123" s="565"/>
      <c r="BR123" s="565"/>
      <c r="BS123" s="566"/>
      <c r="BT123" s="114"/>
      <c r="BU123" s="114"/>
      <c r="BV123" s="114"/>
      <c r="BW123" s="114"/>
      <c r="BX123" s="114"/>
      <c r="BY123" s="114"/>
      <c r="BZ123" s="114"/>
      <c r="CA123" s="114"/>
      <c r="CB123" s="114"/>
      <c r="CC123" s="114"/>
    </row>
    <row r="124" spans="1:81" s="83" customFormat="1" ht="12.75" customHeight="1" x14ac:dyDescent="0.4">
      <c r="A124" s="110"/>
      <c r="B124" s="532"/>
      <c r="C124" s="533"/>
      <c r="D124" s="534"/>
      <c r="E124" s="144"/>
      <c r="F124" s="145"/>
      <c r="G124" s="862"/>
      <c r="H124" s="862"/>
      <c r="I124" s="862"/>
      <c r="J124" s="862"/>
      <c r="K124" s="862"/>
      <c r="L124" s="862"/>
      <c r="M124" s="862"/>
      <c r="N124" s="862"/>
      <c r="O124" s="862"/>
      <c r="P124" s="862"/>
      <c r="Q124" s="862"/>
      <c r="R124" s="862"/>
      <c r="S124" s="862"/>
      <c r="T124" s="862"/>
      <c r="U124" s="862"/>
      <c r="V124" s="862"/>
      <c r="W124" s="862"/>
      <c r="X124" s="862"/>
      <c r="Y124" s="862"/>
      <c r="Z124" s="862"/>
      <c r="AA124" s="862"/>
      <c r="AB124" s="862"/>
      <c r="AC124" s="862"/>
      <c r="AD124" s="862"/>
      <c r="AE124" s="862"/>
      <c r="AF124" s="862"/>
      <c r="AG124" s="862"/>
      <c r="AH124" s="862"/>
      <c r="AI124" s="862"/>
      <c r="AJ124" s="862"/>
      <c r="AK124" s="862"/>
      <c r="AL124" s="862"/>
      <c r="AM124" s="862"/>
      <c r="AN124" s="862"/>
      <c r="AO124" s="862"/>
      <c r="AP124" s="862"/>
      <c r="AQ124" s="862"/>
      <c r="AR124" s="862"/>
      <c r="AS124" s="862"/>
      <c r="AT124" s="862"/>
      <c r="AU124" s="862"/>
      <c r="AV124" s="862"/>
      <c r="AW124" s="862"/>
      <c r="AX124" s="862"/>
      <c r="AY124" s="862"/>
      <c r="AZ124" s="862"/>
      <c r="BA124" s="862"/>
      <c r="BB124" s="862"/>
      <c r="BC124" s="862"/>
      <c r="BD124" s="862"/>
      <c r="BE124" s="862"/>
      <c r="BF124" s="862"/>
      <c r="BG124" s="862"/>
      <c r="BH124" s="862"/>
      <c r="BI124" s="862"/>
      <c r="BJ124" s="862"/>
      <c r="BK124" s="862"/>
      <c r="BL124" s="862"/>
      <c r="BM124" s="862"/>
      <c r="BN124" s="863"/>
      <c r="BO124" s="564"/>
      <c r="BP124" s="565"/>
      <c r="BQ124" s="565"/>
      <c r="BR124" s="565"/>
      <c r="BS124" s="566"/>
      <c r="BT124" s="114"/>
      <c r="BU124" s="114"/>
      <c r="BV124" s="114"/>
      <c r="BW124" s="114"/>
      <c r="BX124" s="114"/>
      <c r="BY124" s="114"/>
      <c r="BZ124" s="114"/>
      <c r="CA124" s="114"/>
      <c r="CB124" s="114"/>
      <c r="CC124" s="114"/>
    </row>
    <row r="125" spans="1:81" s="83" customFormat="1" ht="5.25" customHeight="1" x14ac:dyDescent="0.4">
      <c r="A125" s="110"/>
      <c r="B125" s="595"/>
      <c r="C125" s="596"/>
      <c r="D125" s="597"/>
      <c r="E125" s="195"/>
      <c r="F125" s="196"/>
      <c r="G125" s="864"/>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4"/>
      <c r="AL125" s="864"/>
      <c r="AM125" s="864"/>
      <c r="AN125" s="864"/>
      <c r="AO125" s="864"/>
      <c r="AP125" s="864"/>
      <c r="AQ125" s="864"/>
      <c r="AR125" s="864"/>
      <c r="AS125" s="864"/>
      <c r="AT125" s="864"/>
      <c r="AU125" s="864"/>
      <c r="AV125" s="864"/>
      <c r="AW125" s="864"/>
      <c r="AX125" s="864"/>
      <c r="AY125" s="864"/>
      <c r="AZ125" s="864"/>
      <c r="BA125" s="864"/>
      <c r="BB125" s="864"/>
      <c r="BC125" s="864"/>
      <c r="BD125" s="864"/>
      <c r="BE125" s="864"/>
      <c r="BF125" s="864"/>
      <c r="BG125" s="864"/>
      <c r="BH125" s="864"/>
      <c r="BI125" s="864"/>
      <c r="BJ125" s="864"/>
      <c r="BK125" s="864"/>
      <c r="BL125" s="864"/>
      <c r="BM125" s="864"/>
      <c r="BN125" s="865"/>
      <c r="BO125" s="561"/>
      <c r="BP125" s="562"/>
      <c r="BQ125" s="562"/>
      <c r="BR125" s="562"/>
      <c r="BS125" s="563"/>
      <c r="BT125" s="114"/>
      <c r="BU125" s="114"/>
      <c r="BV125" s="114"/>
      <c r="BW125" s="114"/>
      <c r="BX125" s="114"/>
      <c r="BY125" s="114"/>
      <c r="BZ125" s="114"/>
      <c r="CA125" s="114"/>
      <c r="CB125" s="114"/>
      <c r="CC125" s="114"/>
    </row>
    <row r="126" spans="1:81" s="83" customFormat="1" ht="12.75" customHeight="1" x14ac:dyDescent="0.4">
      <c r="A126" s="110"/>
      <c r="B126" s="110"/>
      <c r="C126" s="110"/>
      <c r="D126" s="139"/>
      <c r="E126" s="142"/>
      <c r="F126" s="142"/>
      <c r="G126" s="142"/>
      <c r="H126" s="142"/>
      <c r="I126" s="139"/>
      <c r="J126" s="139"/>
      <c r="K126" s="139"/>
      <c r="L126" s="139"/>
      <c r="M126" s="139"/>
      <c r="N126" s="139"/>
      <c r="O126" s="139"/>
      <c r="P126" s="139"/>
      <c r="Q126" s="139"/>
      <c r="R126" s="139"/>
      <c r="S126" s="139"/>
      <c r="T126" s="139"/>
      <c r="U126" s="139"/>
      <c r="V126" s="139"/>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1"/>
      <c r="AR126" s="141"/>
      <c r="AS126" s="141"/>
      <c r="AT126" s="141"/>
      <c r="AU126" s="141"/>
      <c r="AV126" s="141"/>
      <c r="AW126" s="141"/>
      <c r="AX126" s="141"/>
      <c r="AY126" s="141"/>
      <c r="AZ126" s="141"/>
      <c r="BA126" s="141"/>
      <c r="BB126" s="141"/>
      <c r="BC126" s="141"/>
      <c r="BD126" s="141"/>
      <c r="BE126" s="141"/>
      <c r="BF126" s="141"/>
      <c r="BG126" s="141"/>
      <c r="BH126" s="141"/>
      <c r="BI126" s="135"/>
      <c r="BJ126" s="135"/>
      <c r="BK126" s="135"/>
      <c r="BL126" s="135"/>
      <c r="BM126" s="135"/>
      <c r="BN126" s="136"/>
      <c r="BO126" s="125"/>
      <c r="BP126" s="125"/>
      <c r="BQ126" s="125"/>
      <c r="BR126" s="125"/>
      <c r="BS126" s="125"/>
      <c r="BT126" s="114"/>
      <c r="BU126" s="114"/>
      <c r="BV126" s="114"/>
      <c r="BW126" s="114"/>
      <c r="BX126" s="114"/>
      <c r="BY126" s="114"/>
      <c r="BZ126" s="114"/>
      <c r="CA126" s="114"/>
      <c r="CB126" s="114"/>
      <c r="CC126" s="114"/>
    </row>
    <row r="127" spans="1:81" s="83" customFormat="1" ht="20.100000000000001" customHeight="1" x14ac:dyDescent="0.4">
      <c r="A127" s="126" t="s">
        <v>113</v>
      </c>
      <c r="B127" s="126"/>
      <c r="C127" s="126"/>
      <c r="D127" s="139"/>
      <c r="E127" s="142"/>
      <c r="F127" s="142"/>
      <c r="G127" s="142"/>
      <c r="H127" s="142"/>
      <c r="I127" s="139"/>
      <c r="J127" s="139"/>
      <c r="K127" s="139"/>
      <c r="L127" s="139"/>
      <c r="M127" s="139"/>
      <c r="N127" s="139"/>
      <c r="O127" s="139"/>
      <c r="P127" s="139"/>
      <c r="Q127" s="139"/>
      <c r="R127" s="139"/>
      <c r="S127" s="139"/>
      <c r="T127" s="139"/>
      <c r="U127" s="139"/>
      <c r="V127" s="139"/>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1"/>
      <c r="AR127" s="141"/>
      <c r="AS127" s="141"/>
      <c r="AT127" s="141"/>
      <c r="AU127" s="141"/>
      <c r="AV127" s="141"/>
      <c r="AW127" s="141"/>
      <c r="AX127" s="141"/>
      <c r="AY127" s="141"/>
      <c r="AZ127" s="141"/>
      <c r="BA127" s="141"/>
      <c r="BB127" s="141"/>
      <c r="BC127" s="141"/>
      <c r="BD127" s="141"/>
      <c r="BE127" s="141"/>
      <c r="BF127" s="141"/>
      <c r="BG127" s="141"/>
      <c r="BH127" s="141"/>
      <c r="BI127" s="135"/>
      <c r="BJ127" s="135"/>
      <c r="BK127" s="135"/>
      <c r="BL127" s="135"/>
      <c r="BM127" s="135"/>
      <c r="BN127" s="136"/>
      <c r="BO127" s="125"/>
      <c r="BP127" s="125"/>
      <c r="BQ127" s="125"/>
      <c r="BR127" s="125"/>
      <c r="BS127" s="125"/>
      <c r="BT127" s="114"/>
      <c r="BU127" s="114"/>
      <c r="BV127" s="114"/>
      <c r="BW127" s="114"/>
      <c r="BX127" s="114"/>
      <c r="BY127" s="114"/>
      <c r="BZ127" s="114"/>
      <c r="CA127" s="114"/>
      <c r="CB127" s="114"/>
      <c r="CC127" s="114"/>
    </row>
    <row r="128" spans="1:81" s="83" customFormat="1" ht="12.75" customHeight="1" x14ac:dyDescent="0.4">
      <c r="A128" s="110"/>
      <c r="B128" s="529" t="s">
        <v>45</v>
      </c>
      <c r="C128" s="530"/>
      <c r="D128" s="531"/>
      <c r="E128" s="585" t="s">
        <v>114</v>
      </c>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6"/>
      <c r="AY128" s="586"/>
      <c r="AZ128" s="586"/>
      <c r="BA128" s="586"/>
      <c r="BB128" s="586"/>
      <c r="BC128" s="586"/>
      <c r="BD128" s="586"/>
      <c r="BE128" s="586"/>
      <c r="BF128" s="586"/>
      <c r="BG128" s="586"/>
      <c r="BH128" s="586"/>
      <c r="BI128" s="586"/>
      <c r="BJ128" s="586"/>
      <c r="BK128" s="586"/>
      <c r="BL128" s="586"/>
      <c r="BM128" s="586"/>
      <c r="BN128" s="587"/>
      <c r="BO128" s="558"/>
      <c r="BP128" s="559"/>
      <c r="BQ128" s="559"/>
      <c r="BR128" s="559"/>
      <c r="BS128" s="560"/>
      <c r="BT128" s="114"/>
      <c r="BU128" s="114"/>
      <c r="BV128" s="114"/>
      <c r="BW128" s="114"/>
      <c r="BX128" s="114"/>
      <c r="BY128" s="114"/>
      <c r="BZ128" s="114"/>
      <c r="CA128" s="114"/>
      <c r="CB128" s="114"/>
      <c r="CC128" s="114"/>
    </row>
    <row r="129" spans="1:81" s="83" customFormat="1" ht="12.75" customHeight="1" x14ac:dyDescent="0.4">
      <c r="A129" s="110"/>
      <c r="B129" s="532"/>
      <c r="C129" s="533"/>
      <c r="D129" s="534"/>
      <c r="E129" s="866"/>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23"/>
      <c r="AL129" s="623"/>
      <c r="AM129" s="623"/>
      <c r="AN129" s="623"/>
      <c r="AO129" s="623"/>
      <c r="AP129" s="623"/>
      <c r="AQ129" s="623"/>
      <c r="AR129" s="623"/>
      <c r="AS129" s="623"/>
      <c r="AT129" s="623"/>
      <c r="AU129" s="623"/>
      <c r="AV129" s="623"/>
      <c r="AW129" s="623"/>
      <c r="AX129" s="623"/>
      <c r="AY129" s="623"/>
      <c r="AZ129" s="623"/>
      <c r="BA129" s="623"/>
      <c r="BB129" s="623"/>
      <c r="BC129" s="623"/>
      <c r="BD129" s="623"/>
      <c r="BE129" s="623"/>
      <c r="BF129" s="623"/>
      <c r="BG129" s="623"/>
      <c r="BH129" s="623"/>
      <c r="BI129" s="623"/>
      <c r="BJ129" s="623"/>
      <c r="BK129" s="623"/>
      <c r="BL129" s="623"/>
      <c r="BM129" s="623"/>
      <c r="BN129" s="624"/>
      <c r="BO129" s="564"/>
      <c r="BP129" s="565"/>
      <c r="BQ129" s="565"/>
      <c r="BR129" s="565"/>
      <c r="BS129" s="566"/>
      <c r="BT129" s="114"/>
      <c r="BU129" s="114"/>
      <c r="BV129" s="114"/>
      <c r="BW129" s="114"/>
      <c r="BX129" s="114"/>
      <c r="BY129" s="114"/>
      <c r="BZ129" s="114"/>
      <c r="CA129" s="114"/>
      <c r="CB129" s="114"/>
      <c r="CC129" s="114"/>
    </row>
    <row r="130" spans="1:81" s="83" customFormat="1" ht="15" customHeight="1" x14ac:dyDescent="0.4">
      <c r="A130" s="110"/>
      <c r="B130" s="532"/>
      <c r="C130" s="533"/>
      <c r="D130" s="534"/>
      <c r="E130" s="860" t="s">
        <v>13</v>
      </c>
      <c r="F130" s="861"/>
      <c r="G130" s="862" t="s">
        <v>610</v>
      </c>
      <c r="H130" s="862"/>
      <c r="I130" s="862"/>
      <c r="J130" s="862"/>
      <c r="K130" s="862"/>
      <c r="L130" s="862"/>
      <c r="M130" s="862"/>
      <c r="N130" s="862"/>
      <c r="O130" s="862"/>
      <c r="P130" s="862"/>
      <c r="Q130" s="862"/>
      <c r="R130" s="862"/>
      <c r="S130" s="862"/>
      <c r="T130" s="862"/>
      <c r="U130" s="862"/>
      <c r="V130" s="862"/>
      <c r="W130" s="862"/>
      <c r="X130" s="862"/>
      <c r="Y130" s="862"/>
      <c r="Z130" s="862"/>
      <c r="AA130" s="862"/>
      <c r="AB130" s="862"/>
      <c r="AC130" s="862"/>
      <c r="AD130" s="862"/>
      <c r="AE130" s="862"/>
      <c r="AF130" s="862"/>
      <c r="AG130" s="862"/>
      <c r="AH130" s="862"/>
      <c r="AI130" s="862"/>
      <c r="AJ130" s="862"/>
      <c r="AK130" s="862"/>
      <c r="AL130" s="862"/>
      <c r="AM130" s="862"/>
      <c r="AN130" s="862"/>
      <c r="AO130" s="862"/>
      <c r="AP130" s="862"/>
      <c r="AQ130" s="862"/>
      <c r="AR130" s="862"/>
      <c r="AS130" s="862"/>
      <c r="AT130" s="862"/>
      <c r="AU130" s="862"/>
      <c r="AV130" s="862"/>
      <c r="AW130" s="862"/>
      <c r="AX130" s="862"/>
      <c r="AY130" s="862"/>
      <c r="AZ130" s="862"/>
      <c r="BA130" s="862"/>
      <c r="BB130" s="862"/>
      <c r="BC130" s="862"/>
      <c r="BD130" s="862"/>
      <c r="BE130" s="862"/>
      <c r="BF130" s="862"/>
      <c r="BG130" s="862"/>
      <c r="BH130" s="862"/>
      <c r="BI130" s="862"/>
      <c r="BJ130" s="862"/>
      <c r="BK130" s="862"/>
      <c r="BL130" s="862"/>
      <c r="BM130" s="862"/>
      <c r="BN130" s="863"/>
      <c r="BO130" s="564"/>
      <c r="BP130" s="565"/>
      <c r="BQ130" s="565"/>
      <c r="BR130" s="565"/>
      <c r="BS130" s="566"/>
      <c r="BT130" s="114"/>
      <c r="BU130" s="114"/>
      <c r="BV130" s="114"/>
      <c r="BW130" s="114"/>
      <c r="BX130" s="114"/>
      <c r="BY130" s="114"/>
      <c r="BZ130" s="114"/>
      <c r="CA130" s="114"/>
      <c r="CB130" s="114"/>
      <c r="CC130" s="114"/>
    </row>
    <row r="131" spans="1:81" s="83" customFormat="1" ht="15" customHeight="1" x14ac:dyDescent="0.4">
      <c r="A131" s="110"/>
      <c r="B131" s="595"/>
      <c r="C131" s="596"/>
      <c r="D131" s="597"/>
      <c r="E131" s="860" t="s">
        <v>13</v>
      </c>
      <c r="F131" s="861"/>
      <c r="G131" s="862" t="s">
        <v>115</v>
      </c>
      <c r="H131" s="862"/>
      <c r="I131" s="862"/>
      <c r="J131" s="862"/>
      <c r="K131" s="862"/>
      <c r="L131" s="862"/>
      <c r="M131" s="862"/>
      <c r="N131" s="862"/>
      <c r="O131" s="862"/>
      <c r="P131" s="862"/>
      <c r="Q131" s="862"/>
      <c r="R131" s="862"/>
      <c r="S131" s="862"/>
      <c r="T131" s="862"/>
      <c r="U131" s="862"/>
      <c r="V131" s="862"/>
      <c r="W131" s="862"/>
      <c r="X131" s="862"/>
      <c r="Y131" s="862"/>
      <c r="Z131" s="862"/>
      <c r="AA131" s="862"/>
      <c r="AB131" s="862"/>
      <c r="AC131" s="862"/>
      <c r="AD131" s="862"/>
      <c r="AE131" s="862"/>
      <c r="AF131" s="862"/>
      <c r="AG131" s="862"/>
      <c r="AH131" s="862"/>
      <c r="AI131" s="862"/>
      <c r="AJ131" s="862"/>
      <c r="AK131" s="862"/>
      <c r="AL131" s="862"/>
      <c r="AM131" s="862"/>
      <c r="AN131" s="862"/>
      <c r="AO131" s="862"/>
      <c r="AP131" s="862"/>
      <c r="AQ131" s="862"/>
      <c r="AR131" s="862"/>
      <c r="AS131" s="862"/>
      <c r="AT131" s="862"/>
      <c r="AU131" s="862"/>
      <c r="AV131" s="862"/>
      <c r="AW131" s="862"/>
      <c r="AX131" s="862"/>
      <c r="AY131" s="862"/>
      <c r="AZ131" s="862"/>
      <c r="BA131" s="862"/>
      <c r="BB131" s="862"/>
      <c r="BC131" s="862"/>
      <c r="BD131" s="862"/>
      <c r="BE131" s="862"/>
      <c r="BF131" s="862"/>
      <c r="BG131" s="862"/>
      <c r="BH131" s="862"/>
      <c r="BI131" s="862"/>
      <c r="BJ131" s="862"/>
      <c r="BK131" s="862"/>
      <c r="BL131" s="862"/>
      <c r="BM131" s="862"/>
      <c r="BN131" s="863"/>
      <c r="BO131" s="564"/>
      <c r="BP131" s="565"/>
      <c r="BQ131" s="565"/>
      <c r="BR131" s="565"/>
      <c r="BS131" s="566"/>
      <c r="BT131" s="114"/>
      <c r="BU131" s="114"/>
      <c r="BV131" s="114"/>
      <c r="BW131" s="114"/>
      <c r="BX131" s="114"/>
      <c r="BY131" s="114"/>
      <c r="BZ131" s="114"/>
      <c r="CA131" s="114"/>
      <c r="CB131" s="114"/>
      <c r="CC131" s="114"/>
    </row>
    <row r="132" spans="1:81" s="83" customFormat="1" ht="12.75" customHeight="1" x14ac:dyDescent="0.4">
      <c r="A132" s="111"/>
      <c r="B132" s="111"/>
      <c r="C132" s="111"/>
      <c r="D132" s="123"/>
      <c r="E132" s="152"/>
      <c r="F132" s="152"/>
      <c r="G132" s="152"/>
      <c r="H132" s="152"/>
      <c r="I132" s="153"/>
      <c r="J132" s="153"/>
      <c r="K132" s="153"/>
      <c r="L132" s="153"/>
      <c r="M132" s="153"/>
      <c r="N132" s="153"/>
      <c r="O132" s="153"/>
      <c r="P132" s="153"/>
      <c r="Q132" s="153"/>
      <c r="R132" s="153"/>
      <c r="S132" s="153"/>
      <c r="T132" s="153"/>
      <c r="U132" s="153"/>
      <c r="V132" s="153"/>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5"/>
      <c r="AR132" s="155"/>
      <c r="AS132" s="155"/>
      <c r="AT132" s="155"/>
      <c r="AU132" s="155"/>
      <c r="AV132" s="155"/>
      <c r="AW132" s="155"/>
      <c r="AX132" s="155"/>
      <c r="AY132" s="155"/>
      <c r="AZ132" s="155"/>
      <c r="BA132" s="155"/>
      <c r="BB132" s="155"/>
      <c r="BC132" s="155"/>
      <c r="BD132" s="155"/>
      <c r="BE132" s="155"/>
      <c r="BF132" s="155"/>
      <c r="BG132" s="155"/>
      <c r="BH132" s="155"/>
      <c r="BI132" s="156"/>
      <c r="BJ132" s="156"/>
      <c r="BK132" s="156"/>
      <c r="BL132" s="156"/>
      <c r="BM132" s="156"/>
      <c r="BN132" s="157"/>
      <c r="BO132" s="158"/>
      <c r="BP132" s="158"/>
      <c r="BQ132" s="158"/>
      <c r="BR132" s="158"/>
      <c r="BS132" s="158"/>
      <c r="BT132" s="114"/>
      <c r="BU132" s="114"/>
      <c r="BV132" s="114"/>
      <c r="BW132" s="114"/>
      <c r="BX132" s="114"/>
      <c r="BY132" s="114"/>
      <c r="BZ132" s="114"/>
      <c r="CA132" s="114"/>
      <c r="CB132" s="114"/>
      <c r="CC132" s="114"/>
    </row>
    <row r="133" spans="1:81" s="83" customFormat="1" ht="12.75" customHeight="1" x14ac:dyDescent="0.4">
      <c r="A133" s="111"/>
      <c r="B133" s="111"/>
      <c r="C133" s="111"/>
      <c r="D133" s="123"/>
      <c r="E133" s="127"/>
      <c r="F133" s="127"/>
      <c r="G133" s="127"/>
      <c r="H133" s="127"/>
      <c r="I133" s="123"/>
      <c r="J133" s="123"/>
      <c r="K133" s="123"/>
      <c r="L133" s="123"/>
      <c r="M133" s="123"/>
      <c r="N133" s="123"/>
      <c r="O133" s="123"/>
      <c r="P133" s="123"/>
      <c r="Q133" s="123"/>
      <c r="R133" s="123"/>
      <c r="S133" s="123"/>
      <c r="T133" s="123"/>
      <c r="U133" s="123"/>
      <c r="V133" s="123"/>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16"/>
      <c r="AR133" s="116"/>
      <c r="AS133" s="116"/>
      <c r="AT133" s="116"/>
      <c r="AU133" s="116"/>
      <c r="AV133" s="116"/>
      <c r="AW133" s="116"/>
      <c r="AX133" s="116"/>
      <c r="AY133" s="116"/>
      <c r="AZ133" s="116"/>
      <c r="BA133" s="116"/>
      <c r="BB133" s="116"/>
      <c r="BC133" s="116"/>
      <c r="BD133" s="116"/>
      <c r="BE133" s="116"/>
      <c r="BF133" s="116"/>
      <c r="BG133" s="116"/>
      <c r="BH133" s="116"/>
      <c r="BI133" s="125"/>
      <c r="BJ133" s="125"/>
      <c r="BK133" s="125"/>
      <c r="BL133" s="125"/>
      <c r="BM133" s="125"/>
      <c r="BN133" s="113"/>
      <c r="BO133" s="114"/>
      <c r="BP133" s="114"/>
      <c r="BQ133" s="114"/>
      <c r="BR133" s="114"/>
      <c r="BS133" s="114"/>
      <c r="BT133" s="114"/>
      <c r="BU133" s="114"/>
      <c r="BV133" s="114"/>
      <c r="BW133" s="114"/>
      <c r="BX133" s="114"/>
      <c r="BY133" s="114"/>
      <c r="BZ133" s="114"/>
      <c r="CA133" s="114"/>
      <c r="CB133" s="114"/>
      <c r="CC133" s="114"/>
    </row>
    <row r="134" spans="1:81" s="83" customFormat="1" ht="12.75" customHeight="1" x14ac:dyDescent="0.4">
      <c r="A134" s="111"/>
      <c r="B134" s="111"/>
      <c r="C134" s="111"/>
      <c r="D134" s="123"/>
      <c r="E134" s="127"/>
      <c r="F134" s="127"/>
      <c r="G134" s="127"/>
      <c r="H134" s="127"/>
      <c r="I134" s="123"/>
      <c r="J134" s="123"/>
      <c r="K134" s="123"/>
      <c r="L134" s="123"/>
      <c r="M134" s="123"/>
      <c r="N134" s="123"/>
      <c r="O134" s="123"/>
      <c r="P134" s="123"/>
      <c r="Q134" s="123"/>
      <c r="R134" s="123"/>
      <c r="S134" s="123"/>
      <c r="T134" s="123"/>
      <c r="U134" s="123"/>
      <c r="V134" s="123"/>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16"/>
      <c r="AR134" s="116"/>
      <c r="AS134" s="116"/>
      <c r="AT134" s="116"/>
      <c r="AU134" s="116"/>
      <c r="AV134" s="116"/>
      <c r="AW134" s="116"/>
      <c r="AX134" s="116"/>
      <c r="AY134" s="116"/>
      <c r="AZ134" s="116"/>
      <c r="BA134" s="116"/>
      <c r="BB134" s="116"/>
      <c r="BC134" s="116"/>
      <c r="BD134" s="116"/>
      <c r="BE134" s="116"/>
      <c r="BF134" s="116"/>
      <c r="BG134" s="116"/>
      <c r="BH134" s="116"/>
      <c r="BI134" s="125"/>
      <c r="BJ134" s="125"/>
      <c r="BK134" s="125"/>
      <c r="BL134" s="125"/>
      <c r="BM134" s="125"/>
      <c r="BN134" s="113"/>
      <c r="BO134" s="114"/>
      <c r="BP134" s="114"/>
      <c r="BQ134" s="114"/>
      <c r="BR134" s="114"/>
      <c r="BS134" s="114"/>
      <c r="BT134" s="114"/>
      <c r="BU134" s="114"/>
      <c r="BV134" s="114"/>
      <c r="BW134" s="114"/>
      <c r="BX134" s="114"/>
      <c r="BY134" s="114"/>
      <c r="BZ134" s="114"/>
      <c r="CA134" s="114"/>
      <c r="CB134" s="114"/>
      <c r="CC134" s="114"/>
    </row>
    <row r="135" spans="1:81" s="83" customFormat="1" ht="12.75" customHeight="1" x14ac:dyDescent="0.4">
      <c r="A135" s="111"/>
      <c r="B135" s="111"/>
      <c r="C135" s="111"/>
      <c r="D135" s="123"/>
      <c r="E135" s="127"/>
      <c r="F135" s="127"/>
      <c r="G135" s="127"/>
      <c r="H135" s="127"/>
      <c r="I135" s="123"/>
      <c r="J135" s="123"/>
      <c r="K135" s="123"/>
      <c r="L135" s="123"/>
      <c r="M135" s="123"/>
      <c r="N135" s="123"/>
      <c r="O135" s="123"/>
      <c r="P135" s="123"/>
      <c r="Q135" s="123"/>
      <c r="R135" s="123"/>
      <c r="S135" s="123"/>
      <c r="T135" s="123"/>
      <c r="U135" s="123"/>
      <c r="V135" s="123"/>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16"/>
      <c r="AR135" s="116"/>
      <c r="AS135" s="116"/>
      <c r="AT135" s="116"/>
      <c r="AU135" s="116"/>
      <c r="AV135" s="116"/>
      <c r="AW135" s="116"/>
      <c r="AX135" s="116"/>
      <c r="AY135" s="116"/>
      <c r="AZ135" s="116"/>
      <c r="BA135" s="116"/>
      <c r="BB135" s="116"/>
      <c r="BC135" s="116"/>
      <c r="BD135" s="116"/>
      <c r="BE135" s="116"/>
      <c r="BF135" s="116"/>
      <c r="BG135" s="116"/>
      <c r="BH135" s="116"/>
      <c r="BI135" s="125"/>
      <c r="BJ135" s="125"/>
      <c r="BK135" s="125"/>
      <c r="BL135" s="125"/>
      <c r="BM135" s="125"/>
      <c r="BN135" s="113"/>
      <c r="BO135" s="114"/>
      <c r="BP135" s="114"/>
      <c r="BQ135" s="114"/>
      <c r="BR135" s="114"/>
      <c r="BS135" s="114"/>
      <c r="BT135" s="114"/>
      <c r="BU135" s="114"/>
      <c r="BV135" s="114"/>
      <c r="BW135" s="114"/>
      <c r="BX135" s="114"/>
      <c r="BY135" s="114"/>
      <c r="BZ135" s="114"/>
      <c r="CA135" s="114"/>
      <c r="CB135" s="114"/>
      <c r="CC135" s="114"/>
    </row>
    <row r="136" spans="1:81" s="83" customFormat="1" ht="12.75" customHeight="1" x14ac:dyDescent="0.4">
      <c r="A136" s="111"/>
      <c r="B136" s="111"/>
      <c r="C136" s="111"/>
      <c r="D136" s="123"/>
      <c r="E136" s="127"/>
      <c r="F136" s="127"/>
      <c r="G136" s="127"/>
      <c r="H136" s="127"/>
      <c r="I136" s="123"/>
      <c r="J136" s="123"/>
      <c r="K136" s="123"/>
      <c r="L136" s="123"/>
      <c r="M136" s="123"/>
      <c r="N136" s="123"/>
      <c r="O136" s="123"/>
      <c r="P136" s="123"/>
      <c r="Q136" s="123"/>
      <c r="R136" s="123"/>
      <c r="S136" s="123"/>
      <c r="T136" s="123"/>
      <c r="U136" s="123"/>
      <c r="V136" s="123"/>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16"/>
      <c r="AR136" s="116"/>
      <c r="AS136" s="116"/>
      <c r="AT136" s="116"/>
      <c r="AU136" s="116"/>
      <c r="AV136" s="116"/>
      <c r="AW136" s="116"/>
      <c r="AX136" s="116"/>
      <c r="AY136" s="116"/>
      <c r="AZ136" s="116"/>
      <c r="BA136" s="116"/>
      <c r="BB136" s="116"/>
      <c r="BC136" s="116"/>
      <c r="BD136" s="116"/>
      <c r="BE136" s="116"/>
      <c r="BF136" s="116"/>
      <c r="BG136" s="116"/>
      <c r="BH136" s="116"/>
      <c r="BI136" s="125"/>
      <c r="BJ136" s="125"/>
      <c r="BK136" s="125"/>
      <c r="BL136" s="125"/>
      <c r="BM136" s="125"/>
      <c r="BN136" s="113"/>
      <c r="BO136" s="114"/>
      <c r="BP136" s="114"/>
      <c r="BQ136" s="114"/>
      <c r="BR136" s="114"/>
      <c r="BS136" s="114"/>
      <c r="BT136" s="114"/>
      <c r="BU136" s="114"/>
      <c r="BV136" s="114"/>
      <c r="BW136" s="114"/>
      <c r="BX136" s="114"/>
      <c r="BY136" s="114"/>
      <c r="BZ136" s="114"/>
      <c r="CA136" s="114"/>
      <c r="CB136" s="114"/>
      <c r="CC136" s="114"/>
    </row>
    <row r="137" spans="1:81" s="83" customFormat="1" ht="12.75" customHeight="1" x14ac:dyDescent="0.4">
      <c r="A137" s="111"/>
      <c r="B137" s="111"/>
      <c r="C137" s="111"/>
      <c r="D137" s="123"/>
      <c r="E137" s="127"/>
      <c r="F137" s="127"/>
      <c r="G137" s="127"/>
      <c r="H137" s="127"/>
      <c r="I137" s="123"/>
      <c r="J137" s="123"/>
      <c r="K137" s="123"/>
      <c r="L137" s="123"/>
      <c r="M137" s="123"/>
      <c r="N137" s="123"/>
      <c r="O137" s="123"/>
      <c r="P137" s="123"/>
      <c r="Q137" s="123"/>
      <c r="R137" s="123"/>
      <c r="S137" s="123"/>
      <c r="T137" s="123"/>
      <c r="U137" s="123"/>
      <c r="V137" s="123"/>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16"/>
      <c r="AR137" s="116"/>
      <c r="AS137" s="116"/>
      <c r="AT137" s="116"/>
      <c r="AU137" s="116"/>
      <c r="AV137" s="116"/>
      <c r="AW137" s="116"/>
      <c r="AX137" s="116"/>
      <c r="AY137" s="116"/>
      <c r="AZ137" s="116"/>
      <c r="BA137" s="116"/>
      <c r="BB137" s="116"/>
      <c r="BC137" s="116"/>
      <c r="BD137" s="116"/>
      <c r="BE137" s="116"/>
      <c r="BF137" s="116"/>
      <c r="BG137" s="116"/>
      <c r="BH137" s="116"/>
      <c r="BI137" s="125"/>
      <c r="BJ137" s="125"/>
      <c r="BK137" s="125"/>
      <c r="BL137" s="125"/>
      <c r="BM137" s="125"/>
      <c r="BN137" s="113"/>
      <c r="BO137" s="114"/>
      <c r="BP137" s="114"/>
      <c r="BQ137" s="114"/>
      <c r="BR137" s="114"/>
      <c r="BS137" s="114"/>
      <c r="BT137" s="114"/>
      <c r="BU137" s="114"/>
      <c r="BV137" s="114"/>
      <c r="BW137" s="114"/>
      <c r="BX137" s="114"/>
      <c r="BY137" s="114"/>
      <c r="BZ137" s="114"/>
      <c r="CA137" s="114"/>
      <c r="CB137" s="114"/>
      <c r="CC137" s="114"/>
    </row>
    <row r="138" spans="1:81" ht="12.75" customHeight="1" x14ac:dyDescent="0.15">
      <c r="BS138"/>
    </row>
    <row r="139" spans="1:81" ht="25.5" customHeight="1" x14ac:dyDescent="0.4">
      <c r="A139" s="528" t="s">
        <v>665</v>
      </c>
      <c r="B139" s="528"/>
      <c r="C139" s="528"/>
      <c r="D139" s="528"/>
      <c r="E139" s="528"/>
      <c r="F139" s="528"/>
      <c r="G139" s="528"/>
      <c r="H139" s="528"/>
      <c r="I139" s="528"/>
      <c r="J139" s="528"/>
      <c r="K139" s="528"/>
      <c r="L139" s="528"/>
      <c r="M139" s="528"/>
      <c r="N139" s="528"/>
      <c r="O139" s="528"/>
      <c r="P139" s="528"/>
      <c r="Q139" s="528"/>
      <c r="R139" s="528"/>
      <c r="S139" s="528"/>
      <c r="T139" s="528"/>
      <c r="U139" s="528"/>
      <c r="V139" s="528"/>
      <c r="W139" s="528"/>
      <c r="X139" s="528"/>
      <c r="Y139" s="528"/>
      <c r="Z139" s="528"/>
      <c r="AA139" s="528"/>
      <c r="AB139" s="528"/>
      <c r="AC139" s="528"/>
      <c r="AD139" s="528"/>
      <c r="AE139" s="528"/>
      <c r="AF139" s="528"/>
      <c r="AG139" s="528"/>
      <c r="AH139" s="528"/>
      <c r="AI139" s="528"/>
      <c r="AJ139" s="528"/>
      <c r="AK139" s="528"/>
      <c r="AL139" s="528"/>
      <c r="AM139" s="528"/>
      <c r="AN139" s="528"/>
      <c r="AO139" s="528"/>
      <c r="AP139" s="528"/>
      <c r="AQ139" s="528"/>
      <c r="AR139" s="528"/>
      <c r="AS139" s="528"/>
      <c r="AT139" s="528"/>
      <c r="AU139" s="528"/>
      <c r="AV139" s="528"/>
      <c r="AW139" s="528"/>
      <c r="AX139" s="528"/>
      <c r="AY139" s="528"/>
      <c r="AZ139" s="528"/>
      <c r="BA139" s="528"/>
      <c r="BB139" s="528"/>
      <c r="BC139" s="528"/>
      <c r="BD139" s="528"/>
      <c r="BE139" s="528"/>
      <c r="BF139" s="528"/>
      <c r="BG139" s="528"/>
      <c r="BH139" s="528"/>
      <c r="BI139" s="528"/>
      <c r="BJ139" s="528"/>
      <c r="BK139" s="528"/>
      <c r="BL139" s="528"/>
      <c r="BM139" s="528"/>
      <c r="BN139" s="528"/>
      <c r="BO139" s="528"/>
      <c r="BP139" s="528"/>
      <c r="BQ139" s="528"/>
      <c r="BR139" s="528"/>
      <c r="BS139" s="528"/>
      <c r="BT139" s="528"/>
    </row>
    <row r="140" spans="1:81" ht="12.75" customHeight="1" x14ac:dyDescent="0.15">
      <c r="A140" s="35"/>
      <c r="B140" s="50"/>
      <c r="C140" s="50"/>
      <c r="D140" s="50"/>
      <c r="E140" s="50"/>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9"/>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row>
    <row r="141" spans="1:81" ht="12.75" customHeight="1" x14ac:dyDescent="0.4">
      <c r="A141" s="297"/>
      <c r="B141" s="297" t="s">
        <v>664</v>
      </c>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297"/>
      <c r="AN141" s="297"/>
      <c r="AO141" s="298"/>
      <c r="AP141" s="297"/>
      <c r="AQ141" s="297"/>
      <c r="AR141" s="297"/>
      <c r="AS141" s="297"/>
      <c r="AT141" s="297"/>
      <c r="AU141" s="297"/>
      <c r="AV141" s="297"/>
      <c r="AW141" s="297"/>
      <c r="AX141" s="297"/>
      <c r="AY141" s="297"/>
      <c r="AZ141" s="297"/>
      <c r="BA141" s="297"/>
      <c r="BB141" s="297"/>
      <c r="BC141" s="297"/>
      <c r="BD141" s="297"/>
      <c r="BE141" s="297"/>
      <c r="BF141" s="297"/>
      <c r="BG141" s="297"/>
      <c r="BH141" s="297"/>
      <c r="BI141" s="297"/>
      <c r="BJ141" s="297"/>
      <c r="BK141" s="297"/>
      <c r="BL141" s="297"/>
      <c r="BM141" s="890"/>
      <c r="BN141" s="890"/>
      <c r="BO141" s="890"/>
      <c r="BP141" s="890"/>
      <c r="BQ141" s="890"/>
      <c r="BR141" s="297"/>
      <c r="BS141"/>
    </row>
    <row r="142" spans="1:81" s="244" customFormat="1" ht="12.75" customHeight="1" x14ac:dyDescent="0.4">
      <c r="A142" s="265" t="s">
        <v>663</v>
      </c>
      <c r="B142" s="265"/>
      <c r="C142" s="265"/>
      <c r="D142" s="265"/>
      <c r="E142" s="266"/>
      <c r="F142" s="266"/>
      <c r="G142" s="266"/>
      <c r="H142" s="266"/>
      <c r="I142" s="266"/>
      <c r="J142" s="266"/>
      <c r="K142" s="266"/>
      <c r="L142" s="266"/>
      <c r="M142" s="266"/>
      <c r="N142" s="266"/>
      <c r="O142" s="266"/>
      <c r="P142" s="266"/>
      <c r="Q142" s="266"/>
      <c r="R142" s="266"/>
      <c r="S142" s="266"/>
      <c r="T142" s="266"/>
      <c r="U142" s="266"/>
      <c r="V142" s="266"/>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52"/>
      <c r="AR142" s="52"/>
      <c r="AS142" s="52"/>
      <c r="AT142" s="52"/>
      <c r="AU142" s="52"/>
      <c r="AV142" s="52"/>
      <c r="AW142" s="52"/>
      <c r="AX142" s="52"/>
      <c r="AY142" s="52"/>
      <c r="AZ142" s="52"/>
      <c r="BA142" s="52"/>
      <c r="BB142" s="52"/>
      <c r="BC142" s="52"/>
      <c r="BD142" s="52"/>
      <c r="BE142" s="52"/>
      <c r="BF142" s="52"/>
      <c r="BG142" s="137"/>
      <c r="BH142" s="137"/>
      <c r="BI142" s="137"/>
      <c r="BJ142" s="137"/>
      <c r="BK142" s="137"/>
      <c r="BL142" s="136"/>
      <c r="BM142" s="672"/>
      <c r="BN142" s="672"/>
      <c r="BO142" s="673"/>
      <c r="BP142" s="673"/>
      <c r="BQ142" s="673"/>
      <c r="BR142" s="137"/>
      <c r="BS142" s="114"/>
      <c r="BT142" s="114"/>
      <c r="BU142" s="114"/>
      <c r="BV142" s="114"/>
      <c r="BW142" s="114"/>
      <c r="BX142" s="114"/>
      <c r="BY142" s="114"/>
      <c r="BZ142" s="114"/>
    </row>
    <row r="143" spans="1:81" s="244" customFormat="1" ht="12.75" customHeight="1" x14ac:dyDescent="0.4">
      <c r="A143" s="266"/>
      <c r="B143" s="529" t="s">
        <v>45</v>
      </c>
      <c r="C143" s="530"/>
      <c r="D143" s="531"/>
      <c r="E143" s="545" t="s">
        <v>662</v>
      </c>
      <c r="F143" s="546"/>
      <c r="G143" s="546"/>
      <c r="H143" s="546"/>
      <c r="I143" s="546"/>
      <c r="J143" s="546"/>
      <c r="K143" s="546"/>
      <c r="L143" s="546"/>
      <c r="M143" s="546"/>
      <c r="N143" s="546"/>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6"/>
      <c r="AZ143" s="546"/>
      <c r="BA143" s="546"/>
      <c r="BB143" s="546"/>
      <c r="BC143" s="546"/>
      <c r="BD143" s="546"/>
      <c r="BE143" s="546"/>
      <c r="BF143" s="546"/>
      <c r="BG143" s="546"/>
      <c r="BH143" s="546"/>
      <c r="BI143" s="546"/>
      <c r="BJ143" s="546"/>
      <c r="BK143" s="546"/>
      <c r="BL143" s="546"/>
      <c r="BM143" s="546"/>
      <c r="BN143" s="547"/>
      <c r="BO143" s="652"/>
      <c r="BP143" s="653"/>
      <c r="BQ143" s="653"/>
      <c r="BR143" s="653"/>
      <c r="BS143" s="654"/>
      <c r="BT143" s="114"/>
      <c r="BU143" s="114"/>
      <c r="BV143" s="114"/>
      <c r="BW143" s="114"/>
      <c r="BX143" s="114"/>
      <c r="BY143" s="114"/>
      <c r="BZ143" s="114"/>
    </row>
    <row r="144" spans="1:81" s="244" customFormat="1" ht="12.75" customHeight="1" x14ac:dyDescent="0.4">
      <c r="A144" s="266"/>
      <c r="B144" s="532"/>
      <c r="C144" s="533"/>
      <c r="D144" s="534"/>
      <c r="E144" s="551"/>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2"/>
      <c r="AC144" s="552"/>
      <c r="AD144" s="552"/>
      <c r="AE144" s="552"/>
      <c r="AF144" s="552"/>
      <c r="AG144" s="552"/>
      <c r="AH144" s="552"/>
      <c r="AI144" s="552"/>
      <c r="AJ144" s="552"/>
      <c r="AK144" s="552"/>
      <c r="AL144" s="552"/>
      <c r="AM144" s="552"/>
      <c r="AN144" s="552"/>
      <c r="AO144" s="552"/>
      <c r="AP144" s="552"/>
      <c r="AQ144" s="552"/>
      <c r="AR144" s="552"/>
      <c r="AS144" s="552"/>
      <c r="AT144" s="552"/>
      <c r="AU144" s="552"/>
      <c r="AV144" s="552"/>
      <c r="AW144" s="552"/>
      <c r="AX144" s="552"/>
      <c r="AY144" s="552"/>
      <c r="AZ144" s="552"/>
      <c r="BA144" s="552"/>
      <c r="BB144" s="552"/>
      <c r="BC144" s="552"/>
      <c r="BD144" s="552"/>
      <c r="BE144" s="552"/>
      <c r="BF144" s="552"/>
      <c r="BG144" s="552"/>
      <c r="BH144" s="552"/>
      <c r="BI144" s="552"/>
      <c r="BJ144" s="552"/>
      <c r="BK144" s="552"/>
      <c r="BL144" s="552"/>
      <c r="BM144" s="552"/>
      <c r="BN144" s="553"/>
      <c r="BO144" s="658"/>
      <c r="BP144" s="659"/>
      <c r="BQ144" s="659"/>
      <c r="BR144" s="659"/>
      <c r="BS144" s="660"/>
      <c r="BT144" s="114"/>
      <c r="BU144" s="114"/>
      <c r="BV144" s="114"/>
      <c r="BW144" s="114"/>
      <c r="BX144" s="114"/>
      <c r="BY144" s="114"/>
      <c r="BZ144" s="114"/>
    </row>
    <row r="145" spans="1:78" s="244" customFormat="1" ht="12.75" customHeight="1" x14ac:dyDescent="0.4">
      <c r="A145" s="266"/>
      <c r="B145" s="529" t="s">
        <v>46</v>
      </c>
      <c r="C145" s="530"/>
      <c r="D145" s="531"/>
      <c r="E145" s="545" t="s">
        <v>681</v>
      </c>
      <c r="F145" s="546"/>
      <c r="G145" s="546"/>
      <c r="H145" s="546"/>
      <c r="I145" s="546"/>
      <c r="J145" s="546"/>
      <c r="K145" s="546"/>
      <c r="L145" s="546"/>
      <c r="M145" s="546"/>
      <c r="N145" s="546"/>
      <c r="O145" s="546"/>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6"/>
      <c r="AZ145" s="546"/>
      <c r="BA145" s="546"/>
      <c r="BB145" s="546"/>
      <c r="BC145" s="546"/>
      <c r="BD145" s="546"/>
      <c r="BE145" s="546"/>
      <c r="BF145" s="546"/>
      <c r="BG145" s="546"/>
      <c r="BH145" s="546"/>
      <c r="BI145" s="546"/>
      <c r="BJ145" s="546"/>
      <c r="BK145" s="546"/>
      <c r="BL145" s="546"/>
      <c r="BM145" s="546"/>
      <c r="BN145" s="547"/>
      <c r="BO145" s="652"/>
      <c r="BP145" s="653"/>
      <c r="BQ145" s="653"/>
      <c r="BR145" s="653"/>
      <c r="BS145" s="654"/>
      <c r="BT145" s="114"/>
      <c r="BU145" s="114"/>
      <c r="BV145" s="114"/>
      <c r="BW145" s="114"/>
      <c r="BX145" s="114"/>
      <c r="BY145" s="114"/>
      <c r="BZ145" s="114"/>
    </row>
    <row r="146" spans="1:78" s="244" customFormat="1" ht="12.75" customHeight="1" x14ac:dyDescent="0.4">
      <c r="A146" s="266"/>
      <c r="B146" s="532"/>
      <c r="C146" s="533"/>
      <c r="D146" s="534"/>
      <c r="E146" s="551"/>
      <c r="F146" s="552"/>
      <c r="G146" s="552"/>
      <c r="H146" s="552"/>
      <c r="I146" s="552"/>
      <c r="J146" s="552"/>
      <c r="K146" s="552"/>
      <c r="L146" s="552"/>
      <c r="M146" s="552"/>
      <c r="N146" s="552"/>
      <c r="O146" s="552"/>
      <c r="P146" s="552"/>
      <c r="Q146" s="552"/>
      <c r="R146" s="552"/>
      <c r="S146" s="552"/>
      <c r="T146" s="552"/>
      <c r="U146" s="552"/>
      <c r="V146" s="552"/>
      <c r="W146" s="552"/>
      <c r="X146" s="552"/>
      <c r="Y146" s="552"/>
      <c r="Z146" s="552"/>
      <c r="AA146" s="552"/>
      <c r="AB146" s="552"/>
      <c r="AC146" s="552"/>
      <c r="AD146" s="552"/>
      <c r="AE146" s="552"/>
      <c r="AF146" s="552"/>
      <c r="AG146" s="552"/>
      <c r="AH146" s="552"/>
      <c r="AI146" s="552"/>
      <c r="AJ146" s="552"/>
      <c r="AK146" s="552"/>
      <c r="AL146" s="552"/>
      <c r="AM146" s="552"/>
      <c r="AN146" s="552"/>
      <c r="AO146" s="552"/>
      <c r="AP146" s="552"/>
      <c r="AQ146" s="552"/>
      <c r="AR146" s="552"/>
      <c r="AS146" s="552"/>
      <c r="AT146" s="552"/>
      <c r="AU146" s="552"/>
      <c r="AV146" s="552"/>
      <c r="AW146" s="552"/>
      <c r="AX146" s="552"/>
      <c r="AY146" s="552"/>
      <c r="AZ146" s="552"/>
      <c r="BA146" s="552"/>
      <c r="BB146" s="552"/>
      <c r="BC146" s="552"/>
      <c r="BD146" s="552"/>
      <c r="BE146" s="552"/>
      <c r="BF146" s="552"/>
      <c r="BG146" s="552"/>
      <c r="BH146" s="552"/>
      <c r="BI146" s="552"/>
      <c r="BJ146" s="552"/>
      <c r="BK146" s="552"/>
      <c r="BL146" s="552"/>
      <c r="BM146" s="552"/>
      <c r="BN146" s="553"/>
      <c r="BO146" s="658"/>
      <c r="BP146" s="659"/>
      <c r="BQ146" s="659"/>
      <c r="BR146" s="659"/>
      <c r="BS146" s="660"/>
      <c r="BT146" s="114"/>
      <c r="BU146" s="114"/>
      <c r="BV146" s="114"/>
      <c r="BW146" s="114"/>
      <c r="BX146" s="114"/>
      <c r="BY146" s="114"/>
      <c r="BZ146" s="114"/>
    </row>
    <row r="147" spans="1:78" s="244" customFormat="1" ht="12.75" customHeight="1" x14ac:dyDescent="0.4">
      <c r="A147" s="266"/>
      <c r="B147" s="529" t="s">
        <v>46</v>
      </c>
      <c r="C147" s="530"/>
      <c r="D147" s="531"/>
      <c r="E147" s="545" t="s">
        <v>661</v>
      </c>
      <c r="F147" s="546"/>
      <c r="G147" s="546"/>
      <c r="H147" s="546"/>
      <c r="I147" s="546"/>
      <c r="J147" s="546"/>
      <c r="K147" s="546"/>
      <c r="L147" s="546"/>
      <c r="M147" s="546"/>
      <c r="N147" s="546"/>
      <c r="O147" s="546"/>
      <c r="P147" s="546"/>
      <c r="Q147" s="546"/>
      <c r="R147" s="546"/>
      <c r="S147" s="546"/>
      <c r="T147" s="546"/>
      <c r="U147" s="546"/>
      <c r="V147" s="546"/>
      <c r="W147" s="546"/>
      <c r="X147" s="546"/>
      <c r="Y147" s="546"/>
      <c r="Z147" s="546"/>
      <c r="AA147" s="546"/>
      <c r="AB147" s="546"/>
      <c r="AC147" s="546"/>
      <c r="AD147" s="546"/>
      <c r="AE147" s="546"/>
      <c r="AF147" s="546"/>
      <c r="AG147" s="546"/>
      <c r="AH147" s="546"/>
      <c r="AI147" s="546"/>
      <c r="AJ147" s="546"/>
      <c r="AK147" s="546"/>
      <c r="AL147" s="546"/>
      <c r="AM147" s="546"/>
      <c r="AN147" s="546"/>
      <c r="AO147" s="546"/>
      <c r="AP147" s="546"/>
      <c r="AQ147" s="546"/>
      <c r="AR147" s="546"/>
      <c r="AS147" s="546"/>
      <c r="AT147" s="546"/>
      <c r="AU147" s="546"/>
      <c r="AV147" s="546"/>
      <c r="AW147" s="546"/>
      <c r="AX147" s="546"/>
      <c r="AY147" s="546"/>
      <c r="AZ147" s="546"/>
      <c r="BA147" s="546"/>
      <c r="BB147" s="546"/>
      <c r="BC147" s="546"/>
      <c r="BD147" s="546"/>
      <c r="BE147" s="546"/>
      <c r="BF147" s="546"/>
      <c r="BG147" s="546"/>
      <c r="BH147" s="546"/>
      <c r="BI147" s="546"/>
      <c r="BJ147" s="546"/>
      <c r="BK147" s="546"/>
      <c r="BL147" s="546"/>
      <c r="BM147" s="546"/>
      <c r="BN147" s="547"/>
      <c r="BO147" s="652"/>
      <c r="BP147" s="653"/>
      <c r="BQ147" s="653"/>
      <c r="BR147" s="653"/>
      <c r="BS147" s="654"/>
      <c r="BT147" s="114"/>
      <c r="BU147" s="114"/>
      <c r="BV147" s="114"/>
      <c r="BW147" s="114"/>
      <c r="BX147" s="114"/>
      <c r="BY147" s="114"/>
      <c r="BZ147" s="114"/>
    </row>
    <row r="148" spans="1:78" s="244" customFormat="1" ht="12.75" customHeight="1" x14ac:dyDescent="0.4">
      <c r="A148" s="266"/>
      <c r="B148" s="532"/>
      <c r="C148" s="533"/>
      <c r="D148" s="534"/>
      <c r="E148" s="548"/>
      <c r="F148" s="549"/>
      <c r="G148" s="549"/>
      <c r="H148" s="549"/>
      <c r="I148" s="549"/>
      <c r="J148" s="549"/>
      <c r="K148" s="549"/>
      <c r="L148" s="549"/>
      <c r="M148" s="549"/>
      <c r="N148" s="549"/>
      <c r="O148" s="549"/>
      <c r="P148" s="549"/>
      <c r="Q148" s="549"/>
      <c r="R148" s="549"/>
      <c r="S148" s="549"/>
      <c r="T148" s="549"/>
      <c r="U148" s="549"/>
      <c r="V148" s="549"/>
      <c r="W148" s="549"/>
      <c r="X148" s="549"/>
      <c r="Y148" s="549"/>
      <c r="Z148" s="549"/>
      <c r="AA148" s="549"/>
      <c r="AB148" s="549"/>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49"/>
      <c r="AY148" s="549"/>
      <c r="AZ148" s="549"/>
      <c r="BA148" s="549"/>
      <c r="BB148" s="549"/>
      <c r="BC148" s="549"/>
      <c r="BD148" s="549"/>
      <c r="BE148" s="549"/>
      <c r="BF148" s="549"/>
      <c r="BG148" s="549"/>
      <c r="BH148" s="549"/>
      <c r="BI148" s="549"/>
      <c r="BJ148" s="549"/>
      <c r="BK148" s="549"/>
      <c r="BL148" s="549"/>
      <c r="BM148" s="549"/>
      <c r="BN148" s="550"/>
      <c r="BO148" s="655"/>
      <c r="BP148" s="656"/>
      <c r="BQ148" s="656"/>
      <c r="BR148" s="656"/>
      <c r="BS148" s="657"/>
      <c r="BT148" s="114"/>
      <c r="BU148" s="114"/>
      <c r="BV148" s="114"/>
      <c r="BW148" s="114"/>
      <c r="BX148" s="114"/>
      <c r="BY148" s="114"/>
      <c r="BZ148" s="114"/>
    </row>
    <row r="149" spans="1:78" s="244" customFormat="1" ht="12.75" customHeight="1" x14ac:dyDescent="0.4">
      <c r="A149" s="266"/>
      <c r="B149" s="532"/>
      <c r="C149" s="533"/>
      <c r="D149" s="534"/>
      <c r="E149" s="668" t="s">
        <v>17</v>
      </c>
      <c r="F149" s="669"/>
      <c r="G149" s="661" t="s">
        <v>677</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1"/>
      <c r="AL149" s="661"/>
      <c r="AM149" s="661"/>
      <c r="AN149" s="661"/>
      <c r="AO149" s="661"/>
      <c r="AP149" s="661"/>
      <c r="AQ149" s="661"/>
      <c r="AR149" s="661"/>
      <c r="AS149" s="661"/>
      <c r="AT149" s="661"/>
      <c r="AU149" s="661"/>
      <c r="AV149" s="661"/>
      <c r="AW149" s="661"/>
      <c r="AX149" s="661"/>
      <c r="AY149" s="661"/>
      <c r="AZ149" s="661"/>
      <c r="BA149" s="661"/>
      <c r="BB149" s="661"/>
      <c r="BC149" s="661"/>
      <c r="BD149" s="661"/>
      <c r="BE149" s="661"/>
      <c r="BF149" s="661"/>
      <c r="BG149" s="661"/>
      <c r="BH149" s="661"/>
      <c r="BI149" s="661"/>
      <c r="BJ149" s="661"/>
      <c r="BK149" s="661"/>
      <c r="BL149" s="661"/>
      <c r="BM149" s="661"/>
      <c r="BN149" s="662"/>
      <c r="BO149" s="655"/>
      <c r="BP149" s="656"/>
      <c r="BQ149" s="656"/>
      <c r="BR149" s="656"/>
      <c r="BS149" s="657"/>
      <c r="BT149" s="114"/>
      <c r="BU149" s="114"/>
      <c r="BV149" s="114"/>
      <c r="BW149" s="114"/>
      <c r="BX149" s="114"/>
      <c r="BY149" s="114"/>
      <c r="BZ149" s="114"/>
    </row>
    <row r="150" spans="1:78" s="244" customFormat="1" ht="12.75" customHeight="1" x14ac:dyDescent="0.4">
      <c r="A150" s="266"/>
      <c r="B150" s="532"/>
      <c r="C150" s="533"/>
      <c r="D150" s="534"/>
      <c r="E150" s="668" t="s">
        <v>18</v>
      </c>
      <c r="F150" s="669"/>
      <c r="G150" s="661" t="s">
        <v>660</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661"/>
      <c r="AL150" s="661"/>
      <c r="AM150" s="661"/>
      <c r="AN150" s="661"/>
      <c r="AO150" s="661"/>
      <c r="AP150" s="661"/>
      <c r="AQ150" s="661"/>
      <c r="AR150" s="661"/>
      <c r="AS150" s="661"/>
      <c r="AT150" s="661"/>
      <c r="AU150" s="661"/>
      <c r="AV150" s="661"/>
      <c r="AW150" s="661"/>
      <c r="AX150" s="661"/>
      <c r="AY150" s="661"/>
      <c r="AZ150" s="661"/>
      <c r="BA150" s="661"/>
      <c r="BB150" s="661"/>
      <c r="BC150" s="661"/>
      <c r="BD150" s="661"/>
      <c r="BE150" s="661"/>
      <c r="BF150" s="661"/>
      <c r="BG150" s="661"/>
      <c r="BH150" s="661"/>
      <c r="BI150" s="661"/>
      <c r="BJ150" s="661"/>
      <c r="BK150" s="661"/>
      <c r="BL150" s="661"/>
      <c r="BM150" s="661"/>
      <c r="BN150" s="662"/>
      <c r="BO150" s="655"/>
      <c r="BP150" s="656"/>
      <c r="BQ150" s="656"/>
      <c r="BR150" s="656"/>
      <c r="BS150" s="657"/>
      <c r="BT150" s="114"/>
      <c r="BU150" s="114"/>
      <c r="BV150" s="114"/>
      <c r="BW150" s="114"/>
      <c r="BX150" s="114"/>
      <c r="BY150" s="114"/>
      <c r="BZ150" s="114"/>
    </row>
    <row r="151" spans="1:78" s="244" customFormat="1" ht="12.75" customHeight="1" x14ac:dyDescent="0.4">
      <c r="A151" s="266"/>
      <c r="B151" s="532"/>
      <c r="C151" s="533"/>
      <c r="D151" s="534"/>
      <c r="E151" s="668" t="s">
        <v>19</v>
      </c>
      <c r="F151" s="669"/>
      <c r="G151" s="661" t="s">
        <v>659</v>
      </c>
      <c r="H151" s="661"/>
      <c r="I151" s="661"/>
      <c r="J151" s="661"/>
      <c r="K151" s="661"/>
      <c r="L151" s="661"/>
      <c r="M151" s="661"/>
      <c r="N151" s="661"/>
      <c r="O151" s="661"/>
      <c r="P151" s="661"/>
      <c r="Q151" s="661"/>
      <c r="R151" s="661"/>
      <c r="S151" s="661"/>
      <c r="T151" s="661"/>
      <c r="U151" s="661"/>
      <c r="V151" s="661"/>
      <c r="W151" s="661"/>
      <c r="X151" s="661"/>
      <c r="Y151" s="661"/>
      <c r="Z151" s="661"/>
      <c r="AA151" s="661"/>
      <c r="AB151" s="661"/>
      <c r="AC151" s="661"/>
      <c r="AD151" s="661"/>
      <c r="AE151" s="661"/>
      <c r="AF151" s="661"/>
      <c r="AG151" s="661"/>
      <c r="AH151" s="661"/>
      <c r="AI151" s="661"/>
      <c r="AJ151" s="661"/>
      <c r="AK151" s="661"/>
      <c r="AL151" s="661"/>
      <c r="AM151" s="661"/>
      <c r="AN151" s="661"/>
      <c r="AO151" s="661"/>
      <c r="AP151" s="661"/>
      <c r="AQ151" s="661"/>
      <c r="AR151" s="661"/>
      <c r="AS151" s="661"/>
      <c r="AT151" s="661"/>
      <c r="AU151" s="661"/>
      <c r="AV151" s="661"/>
      <c r="AW151" s="661"/>
      <c r="AX151" s="661"/>
      <c r="AY151" s="661"/>
      <c r="AZ151" s="661"/>
      <c r="BA151" s="661"/>
      <c r="BB151" s="661"/>
      <c r="BC151" s="661"/>
      <c r="BD151" s="661"/>
      <c r="BE151" s="661"/>
      <c r="BF151" s="661"/>
      <c r="BG151" s="661"/>
      <c r="BH151" s="661"/>
      <c r="BI151" s="661"/>
      <c r="BJ151" s="661"/>
      <c r="BK151" s="661"/>
      <c r="BL151" s="661"/>
      <c r="BM151" s="661"/>
      <c r="BN151" s="662"/>
      <c r="BO151" s="655"/>
      <c r="BP151" s="656"/>
      <c r="BQ151" s="656"/>
      <c r="BR151" s="656"/>
      <c r="BS151" s="657"/>
      <c r="BT151" s="114"/>
      <c r="BU151" s="114"/>
      <c r="BV151" s="114"/>
      <c r="BW151" s="114"/>
      <c r="BX151" s="114"/>
      <c r="BY151" s="114"/>
      <c r="BZ151" s="114"/>
    </row>
    <row r="152" spans="1:78" s="244" customFormat="1" ht="12.75" customHeight="1" x14ac:dyDescent="0.4">
      <c r="A152" s="266"/>
      <c r="B152" s="532"/>
      <c r="C152" s="533"/>
      <c r="D152" s="534"/>
      <c r="E152" s="668" t="s">
        <v>21</v>
      </c>
      <c r="F152" s="669"/>
      <c r="G152" s="661" t="s">
        <v>678</v>
      </c>
      <c r="H152" s="661"/>
      <c r="I152" s="661"/>
      <c r="J152" s="661"/>
      <c r="K152" s="661"/>
      <c r="L152" s="661"/>
      <c r="M152" s="661"/>
      <c r="N152" s="661"/>
      <c r="O152" s="661"/>
      <c r="P152" s="661"/>
      <c r="Q152" s="661"/>
      <c r="R152" s="661"/>
      <c r="S152" s="661"/>
      <c r="T152" s="661"/>
      <c r="U152" s="661"/>
      <c r="V152" s="661"/>
      <c r="W152" s="661"/>
      <c r="X152" s="661"/>
      <c r="Y152" s="661"/>
      <c r="Z152" s="661"/>
      <c r="AA152" s="661"/>
      <c r="AB152" s="661"/>
      <c r="AC152" s="661"/>
      <c r="AD152" s="661"/>
      <c r="AE152" s="661"/>
      <c r="AF152" s="661"/>
      <c r="AG152" s="661"/>
      <c r="AH152" s="661"/>
      <c r="AI152" s="661"/>
      <c r="AJ152" s="661"/>
      <c r="AK152" s="661"/>
      <c r="AL152" s="661"/>
      <c r="AM152" s="661"/>
      <c r="AN152" s="661"/>
      <c r="AO152" s="661"/>
      <c r="AP152" s="661"/>
      <c r="AQ152" s="661"/>
      <c r="AR152" s="661"/>
      <c r="AS152" s="661"/>
      <c r="AT152" s="661"/>
      <c r="AU152" s="661"/>
      <c r="AV152" s="661"/>
      <c r="AW152" s="661"/>
      <c r="AX152" s="661"/>
      <c r="AY152" s="661"/>
      <c r="AZ152" s="661"/>
      <c r="BA152" s="661"/>
      <c r="BB152" s="661"/>
      <c r="BC152" s="661"/>
      <c r="BD152" s="661"/>
      <c r="BE152" s="661"/>
      <c r="BF152" s="661"/>
      <c r="BG152" s="661"/>
      <c r="BH152" s="661"/>
      <c r="BI152" s="661"/>
      <c r="BJ152" s="661"/>
      <c r="BK152" s="661"/>
      <c r="BL152" s="661"/>
      <c r="BM152" s="661"/>
      <c r="BN152" s="662"/>
      <c r="BO152" s="655"/>
      <c r="BP152" s="656"/>
      <c r="BQ152" s="656"/>
      <c r="BR152" s="656"/>
      <c r="BS152" s="657"/>
      <c r="BT152" s="114"/>
      <c r="BU152" s="114"/>
      <c r="BV152" s="114"/>
      <c r="BW152" s="114"/>
      <c r="BX152" s="114"/>
      <c r="BY152" s="114"/>
      <c r="BZ152" s="114"/>
    </row>
    <row r="153" spans="1:78" s="244" customFormat="1" ht="12.75" customHeight="1" x14ac:dyDescent="0.4">
      <c r="A153" s="266"/>
      <c r="B153" s="532"/>
      <c r="C153" s="533"/>
      <c r="D153" s="534"/>
      <c r="E153" s="668" t="s">
        <v>22</v>
      </c>
      <c r="F153" s="669"/>
      <c r="G153" s="661" t="s">
        <v>679</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1"/>
      <c r="AL153" s="661"/>
      <c r="AM153" s="661"/>
      <c r="AN153" s="661"/>
      <c r="AO153" s="661"/>
      <c r="AP153" s="661"/>
      <c r="AQ153" s="661"/>
      <c r="AR153" s="661"/>
      <c r="AS153" s="661"/>
      <c r="AT153" s="661"/>
      <c r="AU153" s="661"/>
      <c r="AV153" s="661"/>
      <c r="AW153" s="661"/>
      <c r="AX153" s="661"/>
      <c r="AY153" s="661"/>
      <c r="AZ153" s="661"/>
      <c r="BA153" s="661"/>
      <c r="BB153" s="661"/>
      <c r="BC153" s="661"/>
      <c r="BD153" s="661"/>
      <c r="BE153" s="661"/>
      <c r="BF153" s="661"/>
      <c r="BG153" s="661"/>
      <c r="BH153" s="661"/>
      <c r="BI153" s="661"/>
      <c r="BJ153" s="661"/>
      <c r="BK153" s="661"/>
      <c r="BL153" s="661"/>
      <c r="BM153" s="661"/>
      <c r="BN153" s="662"/>
      <c r="BO153" s="655"/>
      <c r="BP153" s="656"/>
      <c r="BQ153" s="656"/>
      <c r="BR153" s="656"/>
      <c r="BS153" s="657"/>
      <c r="BT153" s="114"/>
      <c r="BU153" s="114"/>
      <c r="BV153" s="114"/>
      <c r="BW153" s="114"/>
      <c r="BX153" s="114"/>
      <c r="BY153" s="114"/>
      <c r="BZ153" s="114"/>
    </row>
    <row r="154" spans="1:78" s="244" customFormat="1" ht="12.75" customHeight="1" x14ac:dyDescent="0.4">
      <c r="A154" s="266"/>
      <c r="B154" s="532"/>
      <c r="C154" s="533"/>
      <c r="D154" s="534"/>
      <c r="E154" s="668" t="s">
        <v>23</v>
      </c>
      <c r="F154" s="669"/>
      <c r="G154" s="661" t="s">
        <v>658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661"/>
      <c r="AL154" s="661"/>
      <c r="AM154" s="661"/>
      <c r="AN154" s="661"/>
      <c r="AO154" s="661"/>
      <c r="AP154" s="661"/>
      <c r="AQ154" s="661"/>
      <c r="AR154" s="661"/>
      <c r="AS154" s="661"/>
      <c r="AT154" s="661"/>
      <c r="AU154" s="661"/>
      <c r="AV154" s="661"/>
      <c r="AW154" s="661"/>
      <c r="AX154" s="661"/>
      <c r="AY154" s="661"/>
      <c r="AZ154" s="661"/>
      <c r="BA154" s="661"/>
      <c r="BB154" s="661"/>
      <c r="BC154" s="661"/>
      <c r="BD154" s="661"/>
      <c r="BE154" s="661"/>
      <c r="BF154" s="661"/>
      <c r="BG154" s="661"/>
      <c r="BH154" s="661"/>
      <c r="BI154" s="661"/>
      <c r="BJ154" s="661"/>
      <c r="BK154" s="661"/>
      <c r="BL154" s="661"/>
      <c r="BM154" s="661"/>
      <c r="BN154" s="662"/>
      <c r="BO154" s="655"/>
      <c r="BP154" s="656"/>
      <c r="BQ154" s="656"/>
      <c r="BR154" s="656"/>
      <c r="BS154" s="657"/>
      <c r="BT154" s="114"/>
      <c r="BU154" s="114"/>
      <c r="BV154" s="114"/>
      <c r="BW154" s="114"/>
      <c r="BX154" s="114"/>
      <c r="BY154" s="114"/>
      <c r="BZ154" s="114"/>
    </row>
    <row r="155" spans="1:78" s="244" customFormat="1" ht="12.75" customHeight="1" x14ac:dyDescent="0.4">
      <c r="A155" s="266"/>
      <c r="B155" s="532"/>
      <c r="C155" s="533"/>
      <c r="D155" s="534"/>
      <c r="E155" s="668" t="s">
        <v>24</v>
      </c>
      <c r="F155" s="669"/>
      <c r="G155" s="661" t="s">
        <v>657</v>
      </c>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1"/>
      <c r="AJ155" s="661"/>
      <c r="AK155" s="661"/>
      <c r="AL155" s="661"/>
      <c r="AM155" s="661"/>
      <c r="AN155" s="661"/>
      <c r="AO155" s="661"/>
      <c r="AP155" s="661"/>
      <c r="AQ155" s="661"/>
      <c r="AR155" s="661"/>
      <c r="AS155" s="661"/>
      <c r="AT155" s="661"/>
      <c r="AU155" s="661"/>
      <c r="AV155" s="661"/>
      <c r="AW155" s="661"/>
      <c r="AX155" s="661"/>
      <c r="AY155" s="661"/>
      <c r="AZ155" s="661"/>
      <c r="BA155" s="661"/>
      <c r="BB155" s="661"/>
      <c r="BC155" s="661"/>
      <c r="BD155" s="661"/>
      <c r="BE155" s="661"/>
      <c r="BF155" s="661"/>
      <c r="BG155" s="661"/>
      <c r="BH155" s="661"/>
      <c r="BI155" s="661"/>
      <c r="BJ155" s="661"/>
      <c r="BK155" s="661"/>
      <c r="BL155" s="661"/>
      <c r="BM155" s="661"/>
      <c r="BN155" s="662"/>
      <c r="BO155" s="655"/>
      <c r="BP155" s="656"/>
      <c r="BQ155" s="656"/>
      <c r="BR155" s="656"/>
      <c r="BS155" s="657"/>
      <c r="BT155" s="114"/>
      <c r="BU155" s="114"/>
      <c r="BV155" s="114"/>
      <c r="BW155" s="114"/>
      <c r="BX155" s="115"/>
      <c r="BY155" s="114"/>
      <c r="BZ155" s="114"/>
    </row>
    <row r="156" spans="1:78" s="244" customFormat="1" ht="12.75" customHeight="1" x14ac:dyDescent="0.4">
      <c r="A156" s="266"/>
      <c r="B156" s="532"/>
      <c r="C156" s="533"/>
      <c r="D156" s="534"/>
      <c r="E156" s="296"/>
      <c r="F156" s="295"/>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78"/>
      <c r="BD156" s="278"/>
      <c r="BE156" s="278"/>
      <c r="BF156" s="278"/>
      <c r="BG156" s="291"/>
      <c r="BH156" s="137"/>
      <c r="BI156" s="137"/>
      <c r="BJ156" s="137"/>
      <c r="BK156" s="137"/>
      <c r="BL156" s="137"/>
      <c r="BM156" s="137"/>
      <c r="BN156" s="209"/>
      <c r="BO156" s="655"/>
      <c r="BP156" s="656"/>
      <c r="BQ156" s="656"/>
      <c r="BR156" s="656"/>
      <c r="BS156" s="657"/>
      <c r="BT156" s="114"/>
      <c r="BU156" s="114"/>
      <c r="BV156" s="114"/>
      <c r="BW156" s="114"/>
      <c r="BX156" s="114"/>
      <c r="BY156" s="114"/>
      <c r="BZ156" s="114"/>
    </row>
    <row r="157" spans="1:78" s="244" customFormat="1" ht="12.75" customHeight="1" x14ac:dyDescent="0.4">
      <c r="A157" s="280"/>
      <c r="B157" s="529" t="s">
        <v>656</v>
      </c>
      <c r="C157" s="530"/>
      <c r="D157" s="531"/>
      <c r="E157" s="617" t="s">
        <v>655</v>
      </c>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18"/>
      <c r="AL157" s="618"/>
      <c r="AM157" s="618"/>
      <c r="AN157" s="618"/>
      <c r="AO157" s="618"/>
      <c r="AP157" s="618"/>
      <c r="AQ157" s="618"/>
      <c r="AR157" s="618"/>
      <c r="AS157" s="618"/>
      <c r="AT157" s="618"/>
      <c r="AU157" s="618"/>
      <c r="AV157" s="618"/>
      <c r="AW157" s="618"/>
      <c r="AX157" s="618"/>
      <c r="AY157" s="618"/>
      <c r="AZ157" s="618"/>
      <c r="BA157" s="618"/>
      <c r="BB157" s="618"/>
      <c r="BC157" s="618"/>
      <c r="BD157" s="618"/>
      <c r="BE157" s="618"/>
      <c r="BF157" s="618"/>
      <c r="BG157" s="618"/>
      <c r="BH157" s="618"/>
      <c r="BI157" s="618"/>
      <c r="BJ157" s="618"/>
      <c r="BK157" s="618"/>
      <c r="BL157" s="618"/>
      <c r="BM157" s="618"/>
      <c r="BN157" s="618"/>
      <c r="BO157" s="618"/>
      <c r="BP157" s="618"/>
      <c r="BQ157" s="618"/>
      <c r="BR157" s="618"/>
      <c r="BS157" s="619"/>
      <c r="BT157" s="114"/>
      <c r="BU157" s="114"/>
      <c r="BV157" s="114"/>
      <c r="BW157" s="114"/>
      <c r="BX157" s="114"/>
      <c r="BY157" s="114"/>
      <c r="BZ157" s="114"/>
    </row>
    <row r="158" spans="1:78" s="244" customFormat="1" ht="12.75" customHeight="1" x14ac:dyDescent="0.4">
      <c r="A158" s="280"/>
      <c r="B158" s="532"/>
      <c r="C158" s="533"/>
      <c r="D158" s="534"/>
      <c r="E158" s="676"/>
      <c r="F158" s="677"/>
      <c r="G158" s="677"/>
      <c r="H158" s="677"/>
      <c r="I158" s="677"/>
      <c r="J158" s="677"/>
      <c r="K158" s="677"/>
      <c r="L158" s="677"/>
      <c r="M158" s="677"/>
      <c r="N158" s="677"/>
      <c r="O158" s="677"/>
      <c r="P158" s="677"/>
      <c r="Q158" s="677"/>
      <c r="R158" s="677"/>
      <c r="S158" s="677"/>
      <c r="T158" s="677"/>
      <c r="U158" s="677"/>
      <c r="V158" s="677"/>
      <c r="W158" s="677"/>
      <c r="X158" s="677"/>
      <c r="Y158" s="677"/>
      <c r="Z158" s="677"/>
      <c r="AA158" s="677"/>
      <c r="AB158" s="677"/>
      <c r="AC158" s="677"/>
      <c r="AD158" s="677"/>
      <c r="AE158" s="677"/>
      <c r="AF158" s="677"/>
      <c r="AG158" s="677"/>
      <c r="AH158" s="677"/>
      <c r="AI158" s="677"/>
      <c r="AJ158" s="677"/>
      <c r="AK158" s="677"/>
      <c r="AL158" s="677"/>
      <c r="AM158" s="677"/>
      <c r="AN158" s="677"/>
      <c r="AO158" s="677"/>
      <c r="AP158" s="677"/>
      <c r="AQ158" s="677"/>
      <c r="AR158" s="677"/>
      <c r="AS158" s="677"/>
      <c r="AT158" s="677"/>
      <c r="AU158" s="677"/>
      <c r="AV158" s="677"/>
      <c r="AW158" s="677"/>
      <c r="AX158" s="677"/>
      <c r="AY158" s="677"/>
      <c r="AZ158" s="677"/>
      <c r="BA158" s="677"/>
      <c r="BB158" s="677"/>
      <c r="BC158" s="677"/>
      <c r="BD158" s="677"/>
      <c r="BE158" s="677"/>
      <c r="BF158" s="677"/>
      <c r="BG158" s="677"/>
      <c r="BH158" s="677"/>
      <c r="BI158" s="677"/>
      <c r="BJ158" s="677"/>
      <c r="BK158" s="677"/>
      <c r="BL158" s="677"/>
      <c r="BM158" s="677"/>
      <c r="BN158" s="677"/>
      <c r="BO158" s="677"/>
      <c r="BP158" s="677"/>
      <c r="BQ158" s="677"/>
      <c r="BR158" s="677"/>
      <c r="BS158" s="678"/>
      <c r="BT158" s="114"/>
      <c r="BU158" s="114"/>
      <c r="BV158" s="114"/>
      <c r="BW158" s="114"/>
      <c r="BX158" s="114"/>
      <c r="BY158" s="114"/>
      <c r="BZ158" s="114"/>
    </row>
    <row r="159" spans="1:78" s="244" customFormat="1" ht="12.75" customHeight="1" x14ac:dyDescent="0.4">
      <c r="A159" s="291"/>
      <c r="B159" s="532"/>
      <c r="C159" s="533"/>
      <c r="D159" s="534"/>
      <c r="E159" s="294"/>
      <c r="F159" s="648" t="s">
        <v>32</v>
      </c>
      <c r="G159" s="649"/>
      <c r="H159" s="618" t="s">
        <v>654</v>
      </c>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18"/>
      <c r="AL159" s="618"/>
      <c r="AM159" s="618"/>
      <c r="AN159" s="618"/>
      <c r="AO159" s="618"/>
      <c r="AP159" s="618"/>
      <c r="AQ159" s="618"/>
      <c r="AR159" s="618"/>
      <c r="AS159" s="618"/>
      <c r="AT159" s="618"/>
      <c r="AU159" s="618"/>
      <c r="AV159" s="618"/>
      <c r="AW159" s="618"/>
      <c r="AX159" s="618"/>
      <c r="AY159" s="618"/>
      <c r="AZ159" s="618"/>
      <c r="BA159" s="618"/>
      <c r="BB159" s="618"/>
      <c r="BC159" s="618"/>
      <c r="BD159" s="618"/>
      <c r="BE159" s="618"/>
      <c r="BF159" s="618"/>
      <c r="BG159" s="618"/>
      <c r="BH159" s="618"/>
      <c r="BI159" s="618"/>
      <c r="BJ159" s="618"/>
      <c r="BK159" s="618"/>
      <c r="BL159" s="618"/>
      <c r="BM159" s="618"/>
      <c r="BN159" s="619"/>
      <c r="BO159" s="652"/>
      <c r="BP159" s="653"/>
      <c r="BQ159" s="653"/>
      <c r="BR159" s="653"/>
      <c r="BS159" s="654"/>
      <c r="BT159" s="114"/>
      <c r="BU159" s="114"/>
      <c r="BV159" s="114"/>
      <c r="BW159" s="114"/>
      <c r="BX159" s="114"/>
      <c r="BY159" s="114"/>
      <c r="BZ159" s="114"/>
    </row>
    <row r="160" spans="1:78" s="244" customFormat="1" ht="12.75" customHeight="1" x14ac:dyDescent="0.4">
      <c r="A160" s="291"/>
      <c r="B160" s="532"/>
      <c r="C160" s="533"/>
      <c r="D160" s="534"/>
      <c r="E160" s="294"/>
      <c r="F160" s="650"/>
      <c r="G160" s="651"/>
      <c r="H160" s="646"/>
      <c r="I160" s="646"/>
      <c r="J160" s="646"/>
      <c r="K160" s="646"/>
      <c r="L160" s="646"/>
      <c r="M160" s="646"/>
      <c r="N160" s="646"/>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6"/>
      <c r="AL160" s="646"/>
      <c r="AM160" s="646"/>
      <c r="AN160" s="646"/>
      <c r="AO160" s="646"/>
      <c r="AP160" s="646"/>
      <c r="AQ160" s="646"/>
      <c r="AR160" s="646"/>
      <c r="AS160" s="646"/>
      <c r="AT160" s="646"/>
      <c r="AU160" s="646"/>
      <c r="AV160" s="646"/>
      <c r="AW160" s="646"/>
      <c r="AX160" s="646"/>
      <c r="AY160" s="646"/>
      <c r="AZ160" s="646"/>
      <c r="BA160" s="646"/>
      <c r="BB160" s="646"/>
      <c r="BC160" s="646"/>
      <c r="BD160" s="646"/>
      <c r="BE160" s="646"/>
      <c r="BF160" s="646"/>
      <c r="BG160" s="646"/>
      <c r="BH160" s="646"/>
      <c r="BI160" s="646"/>
      <c r="BJ160" s="646"/>
      <c r="BK160" s="646"/>
      <c r="BL160" s="646"/>
      <c r="BM160" s="646"/>
      <c r="BN160" s="647"/>
      <c r="BO160" s="658"/>
      <c r="BP160" s="659"/>
      <c r="BQ160" s="659"/>
      <c r="BR160" s="659"/>
      <c r="BS160" s="660"/>
      <c r="BT160" s="114"/>
      <c r="BU160" s="114"/>
      <c r="BV160" s="114"/>
      <c r="BW160" s="114"/>
      <c r="BX160" s="114"/>
      <c r="BY160" s="114"/>
      <c r="BZ160" s="114"/>
    </row>
    <row r="161" spans="1:134" s="244" customFormat="1" ht="16.5" customHeight="1" x14ac:dyDescent="0.4">
      <c r="A161" s="291"/>
      <c r="B161" s="532"/>
      <c r="C161" s="533"/>
      <c r="D161" s="534"/>
      <c r="E161" s="294"/>
      <c r="F161" s="670" t="s">
        <v>18</v>
      </c>
      <c r="G161" s="671"/>
      <c r="H161" s="636" t="s">
        <v>680</v>
      </c>
      <c r="I161" s="636"/>
      <c r="J161" s="636"/>
      <c r="K161" s="636"/>
      <c r="L161" s="636"/>
      <c r="M161" s="636"/>
      <c r="N161" s="636"/>
      <c r="O161" s="636"/>
      <c r="P161" s="636"/>
      <c r="Q161" s="636"/>
      <c r="R161" s="636"/>
      <c r="S161" s="636"/>
      <c r="T161" s="636"/>
      <c r="U161" s="636"/>
      <c r="V161" s="636"/>
      <c r="W161" s="636"/>
      <c r="X161" s="636"/>
      <c r="Y161" s="636"/>
      <c r="Z161" s="636"/>
      <c r="AA161" s="636"/>
      <c r="AB161" s="636"/>
      <c r="AC161" s="636"/>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636"/>
      <c r="AY161" s="636"/>
      <c r="AZ161" s="636"/>
      <c r="BA161" s="636"/>
      <c r="BB161" s="636"/>
      <c r="BC161" s="636"/>
      <c r="BD161" s="636"/>
      <c r="BE161" s="636"/>
      <c r="BF161" s="636"/>
      <c r="BG161" s="636"/>
      <c r="BH161" s="636"/>
      <c r="BI161" s="636"/>
      <c r="BJ161" s="636"/>
      <c r="BK161" s="636"/>
      <c r="BL161" s="636"/>
      <c r="BM161" s="636"/>
      <c r="BN161" s="637"/>
      <c r="BO161" s="679"/>
      <c r="BP161" s="674"/>
      <c r="BQ161" s="674"/>
      <c r="BR161" s="674"/>
      <c r="BS161" s="675"/>
      <c r="BT161" s="114"/>
      <c r="BU161" s="668"/>
      <c r="BV161" s="669"/>
      <c r="BW161" s="661"/>
      <c r="BX161" s="661"/>
      <c r="BY161" s="661"/>
      <c r="BZ161" s="661"/>
      <c r="CA161" s="661"/>
      <c r="CB161" s="661"/>
      <c r="CC161" s="661"/>
      <c r="CD161" s="661"/>
      <c r="CE161" s="661"/>
      <c r="CF161" s="661"/>
      <c r="CG161" s="661"/>
      <c r="CH161" s="661"/>
      <c r="CI161" s="661"/>
      <c r="CJ161" s="661"/>
      <c r="CK161" s="661"/>
      <c r="CL161" s="661"/>
      <c r="CM161" s="661"/>
      <c r="CN161" s="661"/>
      <c r="CO161" s="661"/>
      <c r="CP161" s="661"/>
      <c r="CQ161" s="661"/>
      <c r="CR161" s="661"/>
      <c r="CS161" s="661"/>
      <c r="CT161" s="661"/>
      <c r="CU161" s="661"/>
      <c r="CV161" s="661"/>
      <c r="CW161" s="661"/>
      <c r="CX161" s="661"/>
      <c r="CY161" s="661"/>
      <c r="CZ161" s="661"/>
      <c r="DA161" s="661"/>
      <c r="DB161" s="661"/>
      <c r="DC161" s="661"/>
      <c r="DD161" s="661"/>
      <c r="DE161" s="661"/>
      <c r="DF161" s="661"/>
      <c r="DG161" s="661"/>
      <c r="DH161" s="661"/>
      <c r="DI161" s="661"/>
      <c r="DJ161" s="661"/>
      <c r="DK161" s="661"/>
      <c r="DL161" s="661"/>
      <c r="DM161" s="661"/>
      <c r="DN161" s="661"/>
      <c r="DO161" s="661"/>
      <c r="DP161" s="661"/>
      <c r="DQ161" s="661"/>
      <c r="DR161" s="661"/>
      <c r="DS161" s="661"/>
      <c r="DT161" s="661"/>
      <c r="DU161" s="661"/>
      <c r="DV161" s="661"/>
      <c r="DW161" s="661"/>
      <c r="DX161" s="661"/>
      <c r="DY161" s="661"/>
      <c r="DZ161" s="661"/>
      <c r="EA161" s="661"/>
      <c r="EB161" s="661"/>
      <c r="EC161" s="661"/>
      <c r="ED161" s="662"/>
    </row>
    <row r="162" spans="1:134" s="244" customFormat="1" ht="16.5" customHeight="1" x14ac:dyDescent="0.4">
      <c r="A162" s="291"/>
      <c r="B162" s="532"/>
      <c r="C162" s="533"/>
      <c r="D162" s="534"/>
      <c r="E162" s="294"/>
      <c r="F162" s="670" t="s">
        <v>19</v>
      </c>
      <c r="G162" s="671"/>
      <c r="H162" s="636" t="s">
        <v>667</v>
      </c>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636"/>
      <c r="AF162" s="636"/>
      <c r="AG162" s="636"/>
      <c r="AH162" s="636"/>
      <c r="AI162" s="636"/>
      <c r="AJ162" s="636"/>
      <c r="AK162" s="636"/>
      <c r="AL162" s="636"/>
      <c r="AM162" s="636"/>
      <c r="AN162" s="636"/>
      <c r="AO162" s="636"/>
      <c r="AP162" s="636"/>
      <c r="AQ162" s="636"/>
      <c r="AR162" s="636"/>
      <c r="AS162" s="636"/>
      <c r="AT162" s="636"/>
      <c r="AU162" s="636"/>
      <c r="AV162" s="636"/>
      <c r="AW162" s="636"/>
      <c r="AX162" s="636"/>
      <c r="AY162" s="636"/>
      <c r="AZ162" s="636"/>
      <c r="BA162" s="636"/>
      <c r="BB162" s="636"/>
      <c r="BC162" s="636"/>
      <c r="BD162" s="636"/>
      <c r="BE162" s="636"/>
      <c r="BF162" s="636"/>
      <c r="BG162" s="636"/>
      <c r="BH162" s="636"/>
      <c r="BI162" s="636"/>
      <c r="BJ162" s="636"/>
      <c r="BK162" s="636"/>
      <c r="BL162" s="636"/>
      <c r="BM162" s="636"/>
      <c r="BN162" s="637"/>
      <c r="BO162" s="679"/>
      <c r="BP162" s="674"/>
      <c r="BQ162" s="674"/>
      <c r="BR162" s="674"/>
      <c r="BS162" s="675"/>
      <c r="BT162" s="114"/>
      <c r="BU162" s="114"/>
      <c r="BV162" s="114"/>
      <c r="BW162" s="114"/>
      <c r="BX162" s="114"/>
      <c r="BY162" s="114"/>
      <c r="BZ162" s="114"/>
    </row>
    <row r="163" spans="1:134" s="244" customFormat="1" ht="12.75" customHeight="1" x14ac:dyDescent="0.4">
      <c r="A163" s="280"/>
      <c r="B163" s="529" t="s">
        <v>653</v>
      </c>
      <c r="C163" s="530"/>
      <c r="D163" s="531"/>
      <c r="E163" s="605" t="s">
        <v>672</v>
      </c>
      <c r="F163" s="606"/>
      <c r="G163" s="606"/>
      <c r="H163" s="606"/>
      <c r="I163" s="606"/>
      <c r="J163" s="606"/>
      <c r="K163" s="606"/>
      <c r="L163" s="606"/>
      <c r="M163" s="606"/>
      <c r="N163" s="606"/>
      <c r="O163" s="606"/>
      <c r="P163" s="606"/>
      <c r="Q163" s="606"/>
      <c r="R163" s="606"/>
      <c r="S163" s="606"/>
      <c r="T163" s="606"/>
      <c r="U163" s="606"/>
      <c r="V163" s="606"/>
      <c r="W163" s="606"/>
      <c r="X163" s="606"/>
      <c r="Y163" s="606"/>
      <c r="Z163" s="606"/>
      <c r="AA163" s="606"/>
      <c r="AB163" s="606"/>
      <c r="AC163" s="606"/>
      <c r="AD163" s="606"/>
      <c r="AE163" s="606"/>
      <c r="AF163" s="606"/>
      <c r="AG163" s="606"/>
      <c r="AH163" s="606"/>
      <c r="AI163" s="606"/>
      <c r="AJ163" s="606"/>
      <c r="AK163" s="606"/>
      <c r="AL163" s="606"/>
      <c r="AM163" s="606"/>
      <c r="AN163" s="606"/>
      <c r="AO163" s="606"/>
      <c r="AP163" s="606"/>
      <c r="AQ163" s="606"/>
      <c r="AR163" s="606"/>
      <c r="AS163" s="606"/>
      <c r="AT163" s="606"/>
      <c r="AU163" s="606"/>
      <c r="AV163" s="606"/>
      <c r="AW163" s="606"/>
      <c r="AX163" s="606"/>
      <c r="AY163" s="606"/>
      <c r="AZ163" s="606"/>
      <c r="BA163" s="606"/>
      <c r="BB163" s="606"/>
      <c r="BC163" s="606"/>
      <c r="BD163" s="606"/>
      <c r="BE163" s="606"/>
      <c r="BF163" s="606"/>
      <c r="BG163" s="606"/>
      <c r="BH163" s="606"/>
      <c r="BI163" s="606"/>
      <c r="BJ163" s="606"/>
      <c r="BK163" s="606"/>
      <c r="BL163" s="606"/>
      <c r="BM163" s="606"/>
      <c r="BN163" s="607"/>
      <c r="BO163" s="558"/>
      <c r="BP163" s="559"/>
      <c r="BQ163" s="559"/>
      <c r="BR163" s="559"/>
      <c r="BS163" s="560"/>
      <c r="BT163" s="114"/>
      <c r="BU163" s="114"/>
      <c r="BV163" s="114"/>
      <c r="BW163" s="114"/>
      <c r="BX163" s="114"/>
      <c r="BY163" s="114"/>
      <c r="BZ163" s="114"/>
    </row>
    <row r="164" spans="1:134" s="244" customFormat="1" ht="12.75" customHeight="1" x14ac:dyDescent="0.4">
      <c r="A164" s="280"/>
      <c r="B164" s="532"/>
      <c r="C164" s="533"/>
      <c r="D164" s="534"/>
      <c r="E164" s="609"/>
      <c r="F164" s="610"/>
      <c r="G164" s="610"/>
      <c r="H164" s="610"/>
      <c r="I164" s="610"/>
      <c r="J164" s="610"/>
      <c r="K164" s="610"/>
      <c r="L164" s="610"/>
      <c r="M164" s="610"/>
      <c r="N164" s="610"/>
      <c r="O164" s="610"/>
      <c r="P164" s="610"/>
      <c r="Q164" s="610"/>
      <c r="R164" s="610"/>
      <c r="S164" s="610"/>
      <c r="T164" s="610"/>
      <c r="U164" s="610"/>
      <c r="V164" s="610"/>
      <c r="W164" s="610"/>
      <c r="X164" s="610"/>
      <c r="Y164" s="610"/>
      <c r="Z164" s="610"/>
      <c r="AA164" s="610"/>
      <c r="AB164" s="610"/>
      <c r="AC164" s="610"/>
      <c r="AD164" s="610"/>
      <c r="AE164" s="610"/>
      <c r="AF164" s="610"/>
      <c r="AG164" s="610"/>
      <c r="AH164" s="610"/>
      <c r="AI164" s="610"/>
      <c r="AJ164" s="610"/>
      <c r="AK164" s="610"/>
      <c r="AL164" s="610"/>
      <c r="AM164" s="610"/>
      <c r="AN164" s="610"/>
      <c r="AO164" s="610"/>
      <c r="AP164" s="610"/>
      <c r="AQ164" s="610"/>
      <c r="AR164" s="610"/>
      <c r="AS164" s="610"/>
      <c r="AT164" s="610"/>
      <c r="AU164" s="610"/>
      <c r="AV164" s="610"/>
      <c r="AW164" s="610"/>
      <c r="AX164" s="610"/>
      <c r="AY164" s="610"/>
      <c r="AZ164" s="610"/>
      <c r="BA164" s="610"/>
      <c r="BB164" s="610"/>
      <c r="BC164" s="610"/>
      <c r="BD164" s="610"/>
      <c r="BE164" s="610"/>
      <c r="BF164" s="610"/>
      <c r="BG164" s="610"/>
      <c r="BH164" s="610"/>
      <c r="BI164" s="610"/>
      <c r="BJ164" s="610"/>
      <c r="BK164" s="610"/>
      <c r="BL164" s="610"/>
      <c r="BM164" s="610"/>
      <c r="BN164" s="611"/>
      <c r="BO164" s="561"/>
      <c r="BP164" s="562"/>
      <c r="BQ164" s="562"/>
      <c r="BR164" s="562"/>
      <c r="BS164" s="563"/>
      <c r="BT164" s="114"/>
      <c r="BU164" s="114"/>
      <c r="BV164" s="114"/>
      <c r="BW164" s="114"/>
      <c r="BX164" s="114"/>
      <c r="BY164" s="114"/>
      <c r="BZ164" s="114"/>
    </row>
    <row r="165" spans="1:134" s="244" customFormat="1" ht="12.75" customHeight="1" x14ac:dyDescent="0.4">
      <c r="A165" s="280"/>
      <c r="B165" s="529" t="s">
        <v>48</v>
      </c>
      <c r="C165" s="530"/>
      <c r="D165" s="531"/>
      <c r="E165" s="608" t="s">
        <v>673</v>
      </c>
      <c r="F165" s="603"/>
      <c r="G165" s="603"/>
      <c r="H165" s="603"/>
      <c r="I165" s="603"/>
      <c r="J165" s="603"/>
      <c r="K165" s="603"/>
      <c r="L165" s="603"/>
      <c r="M165" s="603"/>
      <c r="N165" s="603"/>
      <c r="O165" s="603"/>
      <c r="P165" s="603"/>
      <c r="Q165" s="603"/>
      <c r="R165" s="603"/>
      <c r="S165" s="603"/>
      <c r="T165" s="603"/>
      <c r="U165" s="603"/>
      <c r="V165" s="603"/>
      <c r="W165" s="603"/>
      <c r="X165" s="603"/>
      <c r="Y165" s="603"/>
      <c r="Z165" s="603"/>
      <c r="AA165" s="603"/>
      <c r="AB165" s="603"/>
      <c r="AC165" s="603"/>
      <c r="AD165" s="603"/>
      <c r="AE165" s="603"/>
      <c r="AF165" s="603"/>
      <c r="AG165" s="603"/>
      <c r="AH165" s="603"/>
      <c r="AI165" s="603"/>
      <c r="AJ165" s="603"/>
      <c r="AK165" s="603"/>
      <c r="AL165" s="603"/>
      <c r="AM165" s="603"/>
      <c r="AN165" s="603"/>
      <c r="AO165" s="603"/>
      <c r="AP165" s="603"/>
      <c r="AQ165" s="603"/>
      <c r="AR165" s="603"/>
      <c r="AS165" s="603"/>
      <c r="AT165" s="603"/>
      <c r="AU165" s="603"/>
      <c r="AV165" s="603"/>
      <c r="AW165" s="603"/>
      <c r="AX165" s="603"/>
      <c r="AY165" s="603"/>
      <c r="AZ165" s="603"/>
      <c r="BA165" s="603"/>
      <c r="BB165" s="603"/>
      <c r="BC165" s="603"/>
      <c r="BD165" s="603"/>
      <c r="BE165" s="603"/>
      <c r="BF165" s="603"/>
      <c r="BG165" s="603"/>
      <c r="BH165" s="603"/>
      <c r="BI165" s="603"/>
      <c r="BJ165" s="603"/>
      <c r="BK165" s="603"/>
      <c r="BL165" s="603"/>
      <c r="BM165" s="603"/>
      <c r="BN165" s="604"/>
      <c r="BO165" s="652"/>
      <c r="BP165" s="653"/>
      <c r="BQ165" s="653"/>
      <c r="BR165" s="653"/>
      <c r="BS165" s="654"/>
      <c r="BT165" s="114"/>
      <c r="BU165" s="114"/>
      <c r="BV165" s="114"/>
      <c r="BW165" s="114"/>
      <c r="BX165" s="114"/>
      <c r="BY165" s="114"/>
      <c r="BZ165" s="114"/>
    </row>
    <row r="166" spans="1:134" s="244" customFormat="1" ht="12.75" customHeight="1" x14ac:dyDescent="0.4">
      <c r="A166" s="280"/>
      <c r="B166" s="595"/>
      <c r="C166" s="596"/>
      <c r="D166" s="597"/>
      <c r="E166" s="609"/>
      <c r="F166" s="610"/>
      <c r="G166" s="610"/>
      <c r="H166" s="610"/>
      <c r="I166" s="610"/>
      <c r="J166" s="610"/>
      <c r="K166" s="610"/>
      <c r="L166" s="610"/>
      <c r="M166" s="610"/>
      <c r="N166" s="610"/>
      <c r="O166" s="610"/>
      <c r="P166" s="610"/>
      <c r="Q166" s="610"/>
      <c r="R166" s="610"/>
      <c r="S166" s="610"/>
      <c r="T166" s="610"/>
      <c r="U166" s="610"/>
      <c r="V166" s="610"/>
      <c r="W166" s="610"/>
      <c r="X166" s="610"/>
      <c r="Y166" s="610"/>
      <c r="Z166" s="610"/>
      <c r="AA166" s="610"/>
      <c r="AB166" s="610"/>
      <c r="AC166" s="610"/>
      <c r="AD166" s="610"/>
      <c r="AE166" s="610"/>
      <c r="AF166" s="610"/>
      <c r="AG166" s="610"/>
      <c r="AH166" s="610"/>
      <c r="AI166" s="610"/>
      <c r="AJ166" s="610"/>
      <c r="AK166" s="610"/>
      <c r="AL166" s="610"/>
      <c r="AM166" s="610"/>
      <c r="AN166" s="610"/>
      <c r="AO166" s="610"/>
      <c r="AP166" s="610"/>
      <c r="AQ166" s="610"/>
      <c r="AR166" s="610"/>
      <c r="AS166" s="610"/>
      <c r="AT166" s="610"/>
      <c r="AU166" s="610"/>
      <c r="AV166" s="610"/>
      <c r="AW166" s="610"/>
      <c r="AX166" s="610"/>
      <c r="AY166" s="610"/>
      <c r="AZ166" s="610"/>
      <c r="BA166" s="610"/>
      <c r="BB166" s="610"/>
      <c r="BC166" s="610"/>
      <c r="BD166" s="610"/>
      <c r="BE166" s="610"/>
      <c r="BF166" s="610"/>
      <c r="BG166" s="610"/>
      <c r="BH166" s="610"/>
      <c r="BI166" s="610"/>
      <c r="BJ166" s="610"/>
      <c r="BK166" s="610"/>
      <c r="BL166" s="610"/>
      <c r="BM166" s="610"/>
      <c r="BN166" s="611"/>
      <c r="BO166" s="658"/>
      <c r="BP166" s="659"/>
      <c r="BQ166" s="659"/>
      <c r="BR166" s="659"/>
      <c r="BS166" s="660"/>
      <c r="BT166" s="114"/>
      <c r="BU166" s="114"/>
      <c r="BV166" s="114"/>
      <c r="BW166" s="114"/>
      <c r="BX166" s="114"/>
      <c r="BY166" s="114"/>
      <c r="BZ166" s="114"/>
    </row>
    <row r="167" spans="1:134" s="244" customFormat="1" ht="11.25" customHeight="1" x14ac:dyDescent="0.4">
      <c r="A167" s="280"/>
      <c r="B167" s="529" t="s">
        <v>105</v>
      </c>
      <c r="C167" s="530"/>
      <c r="D167" s="531"/>
      <c r="E167" s="605" t="s">
        <v>668</v>
      </c>
      <c r="F167" s="606"/>
      <c r="G167" s="606"/>
      <c r="H167" s="606"/>
      <c r="I167" s="606"/>
      <c r="J167" s="606"/>
      <c r="K167" s="606"/>
      <c r="L167" s="606"/>
      <c r="M167" s="606"/>
      <c r="N167" s="606"/>
      <c r="O167" s="606"/>
      <c r="P167" s="606"/>
      <c r="Q167" s="606"/>
      <c r="R167" s="606"/>
      <c r="S167" s="606"/>
      <c r="T167" s="606"/>
      <c r="U167" s="606"/>
      <c r="V167" s="606"/>
      <c r="W167" s="606"/>
      <c r="X167" s="606"/>
      <c r="Y167" s="606"/>
      <c r="Z167" s="606"/>
      <c r="AA167" s="606"/>
      <c r="AB167" s="606"/>
      <c r="AC167" s="606"/>
      <c r="AD167" s="606"/>
      <c r="AE167" s="606"/>
      <c r="AF167" s="606"/>
      <c r="AG167" s="606"/>
      <c r="AH167" s="606"/>
      <c r="AI167" s="606"/>
      <c r="AJ167" s="606"/>
      <c r="AK167" s="606"/>
      <c r="AL167" s="606"/>
      <c r="AM167" s="606"/>
      <c r="AN167" s="606"/>
      <c r="AO167" s="606"/>
      <c r="AP167" s="606"/>
      <c r="AQ167" s="606"/>
      <c r="AR167" s="606"/>
      <c r="AS167" s="606"/>
      <c r="AT167" s="606"/>
      <c r="AU167" s="606"/>
      <c r="AV167" s="606"/>
      <c r="AW167" s="606"/>
      <c r="AX167" s="606"/>
      <c r="AY167" s="606"/>
      <c r="AZ167" s="606"/>
      <c r="BA167" s="606"/>
      <c r="BB167" s="606"/>
      <c r="BC167" s="606"/>
      <c r="BD167" s="606"/>
      <c r="BE167" s="606"/>
      <c r="BF167" s="606"/>
      <c r="BG167" s="606"/>
      <c r="BH167" s="606"/>
      <c r="BI167" s="606"/>
      <c r="BJ167" s="606"/>
      <c r="BK167" s="606"/>
      <c r="BL167" s="606"/>
      <c r="BM167" s="606"/>
      <c r="BN167" s="607"/>
      <c r="BO167" s="652"/>
      <c r="BP167" s="653"/>
      <c r="BQ167" s="653"/>
      <c r="BR167" s="653"/>
      <c r="BS167" s="654"/>
      <c r="BT167" s="114"/>
      <c r="BU167" s="114"/>
      <c r="BV167" s="114"/>
      <c r="BW167" s="114"/>
      <c r="BX167" s="114"/>
      <c r="BY167" s="114"/>
      <c r="BZ167" s="114"/>
    </row>
    <row r="168" spans="1:134" s="244" customFormat="1" ht="11.25" customHeight="1" x14ac:dyDescent="0.4">
      <c r="A168" s="280"/>
      <c r="B168" s="532"/>
      <c r="C168" s="533"/>
      <c r="D168" s="534"/>
      <c r="E168" s="608"/>
      <c r="F168" s="603"/>
      <c r="G168" s="603"/>
      <c r="H168" s="603"/>
      <c r="I168" s="603"/>
      <c r="J168" s="603"/>
      <c r="K168" s="603"/>
      <c r="L168" s="603"/>
      <c r="M168" s="603"/>
      <c r="N168" s="603"/>
      <c r="O168" s="603"/>
      <c r="P168" s="603"/>
      <c r="Q168" s="603"/>
      <c r="R168" s="603"/>
      <c r="S168" s="603"/>
      <c r="T168" s="603"/>
      <c r="U168" s="603"/>
      <c r="V168" s="603"/>
      <c r="W168" s="603"/>
      <c r="X168" s="603"/>
      <c r="Y168" s="603"/>
      <c r="Z168" s="603"/>
      <c r="AA168" s="603"/>
      <c r="AB168" s="603"/>
      <c r="AC168" s="603"/>
      <c r="AD168" s="603"/>
      <c r="AE168" s="603"/>
      <c r="AF168" s="603"/>
      <c r="AG168" s="603"/>
      <c r="AH168" s="603"/>
      <c r="AI168" s="603"/>
      <c r="AJ168" s="603"/>
      <c r="AK168" s="603"/>
      <c r="AL168" s="603"/>
      <c r="AM168" s="603"/>
      <c r="AN168" s="603"/>
      <c r="AO168" s="603"/>
      <c r="AP168" s="603"/>
      <c r="AQ168" s="603"/>
      <c r="AR168" s="603"/>
      <c r="AS168" s="603"/>
      <c r="AT168" s="603"/>
      <c r="AU168" s="603"/>
      <c r="AV168" s="603"/>
      <c r="AW168" s="603"/>
      <c r="AX168" s="603"/>
      <c r="AY168" s="603"/>
      <c r="AZ168" s="603"/>
      <c r="BA168" s="603"/>
      <c r="BB168" s="603"/>
      <c r="BC168" s="603"/>
      <c r="BD168" s="603"/>
      <c r="BE168" s="603"/>
      <c r="BF168" s="603"/>
      <c r="BG168" s="603"/>
      <c r="BH168" s="603"/>
      <c r="BI168" s="603"/>
      <c r="BJ168" s="603"/>
      <c r="BK168" s="603"/>
      <c r="BL168" s="603"/>
      <c r="BM168" s="603"/>
      <c r="BN168" s="604"/>
      <c r="BO168" s="658"/>
      <c r="BP168" s="659"/>
      <c r="BQ168" s="659"/>
      <c r="BR168" s="659"/>
      <c r="BS168" s="660"/>
      <c r="BT168" s="114"/>
      <c r="BU168" s="114"/>
      <c r="BV168" s="114"/>
      <c r="BW168" s="114"/>
      <c r="BX168" s="114"/>
      <c r="BY168" s="114"/>
      <c r="BZ168" s="114"/>
    </row>
    <row r="169" spans="1:134" s="244" customFormat="1" ht="16.5" customHeight="1" x14ac:dyDescent="0.4">
      <c r="A169" s="291"/>
      <c r="B169" s="532"/>
      <c r="C169" s="533"/>
      <c r="D169" s="534"/>
      <c r="E169" s="294"/>
      <c r="F169" s="670" t="s">
        <v>17</v>
      </c>
      <c r="G169" s="671"/>
      <c r="H169" s="636" t="s">
        <v>671</v>
      </c>
      <c r="I169" s="636"/>
      <c r="J169" s="636"/>
      <c r="K169" s="636"/>
      <c r="L169" s="636"/>
      <c r="M169" s="636"/>
      <c r="N169" s="636"/>
      <c r="O169" s="636"/>
      <c r="P169" s="636"/>
      <c r="Q169" s="636"/>
      <c r="R169" s="636"/>
      <c r="S169" s="636"/>
      <c r="T169" s="636"/>
      <c r="U169" s="636"/>
      <c r="V169" s="636"/>
      <c r="W169" s="636"/>
      <c r="X169" s="636"/>
      <c r="Y169" s="636"/>
      <c r="Z169" s="636"/>
      <c r="AA169" s="636"/>
      <c r="AB169" s="636"/>
      <c r="AC169" s="636"/>
      <c r="AD169" s="636"/>
      <c r="AE169" s="636"/>
      <c r="AF169" s="636"/>
      <c r="AG169" s="636"/>
      <c r="AH169" s="636"/>
      <c r="AI169" s="636"/>
      <c r="AJ169" s="636"/>
      <c r="AK169" s="636"/>
      <c r="AL169" s="636"/>
      <c r="AM169" s="636"/>
      <c r="AN169" s="636"/>
      <c r="AO169" s="636"/>
      <c r="AP169" s="636"/>
      <c r="AQ169" s="636"/>
      <c r="AR169" s="636"/>
      <c r="AS169" s="636"/>
      <c r="AT169" s="636"/>
      <c r="AU169" s="636"/>
      <c r="AV169" s="636"/>
      <c r="AW169" s="636"/>
      <c r="AX169" s="636"/>
      <c r="AY169" s="636"/>
      <c r="AZ169" s="636"/>
      <c r="BA169" s="636"/>
      <c r="BB169" s="636"/>
      <c r="BC169" s="636"/>
      <c r="BD169" s="636"/>
      <c r="BE169" s="636"/>
      <c r="BF169" s="636"/>
      <c r="BG169" s="636"/>
      <c r="BH169" s="636"/>
      <c r="BI169" s="636"/>
      <c r="BJ169" s="636"/>
      <c r="BK169" s="636"/>
      <c r="BL169" s="636"/>
      <c r="BM169" s="636"/>
      <c r="BN169" s="637"/>
      <c r="BO169" s="674"/>
      <c r="BP169" s="674"/>
      <c r="BQ169" s="674"/>
      <c r="BR169" s="674"/>
      <c r="BS169" s="675"/>
      <c r="BT169" s="114"/>
      <c r="BU169" s="114"/>
      <c r="BV169" s="114"/>
      <c r="BW169" s="114"/>
      <c r="BX169" s="114"/>
      <c r="BY169" s="114"/>
      <c r="BZ169" s="114"/>
    </row>
    <row r="170" spans="1:134" s="244" customFormat="1" ht="16.5" customHeight="1" x14ac:dyDescent="0.4">
      <c r="A170" s="291"/>
      <c r="B170" s="532"/>
      <c r="C170" s="533"/>
      <c r="D170" s="534"/>
      <c r="E170" s="299"/>
      <c r="F170" s="638" t="s">
        <v>18</v>
      </c>
      <c r="G170" s="639"/>
      <c r="H170" s="640" t="s">
        <v>667</v>
      </c>
      <c r="I170" s="640"/>
      <c r="J170" s="640"/>
      <c r="K170" s="640"/>
      <c r="L170" s="640"/>
      <c r="M170" s="640"/>
      <c r="N170" s="640"/>
      <c r="O170" s="640"/>
      <c r="P170" s="640"/>
      <c r="Q170" s="640"/>
      <c r="R170" s="640"/>
      <c r="S170" s="640"/>
      <c r="T170" s="640"/>
      <c r="U170" s="640"/>
      <c r="V170" s="640"/>
      <c r="W170" s="640"/>
      <c r="X170" s="640"/>
      <c r="Y170" s="640"/>
      <c r="Z170" s="640"/>
      <c r="AA170" s="640"/>
      <c r="AB170" s="640"/>
      <c r="AC170" s="640"/>
      <c r="AD170" s="640"/>
      <c r="AE170" s="640"/>
      <c r="AF170" s="640"/>
      <c r="AG170" s="640"/>
      <c r="AH170" s="640"/>
      <c r="AI170" s="640"/>
      <c r="AJ170" s="640"/>
      <c r="AK170" s="640"/>
      <c r="AL170" s="640"/>
      <c r="AM170" s="640"/>
      <c r="AN170" s="640"/>
      <c r="AO170" s="640"/>
      <c r="AP170" s="640"/>
      <c r="AQ170" s="640"/>
      <c r="AR170" s="640"/>
      <c r="AS170" s="640"/>
      <c r="AT170" s="640"/>
      <c r="AU170" s="640"/>
      <c r="AV170" s="640"/>
      <c r="AW170" s="640"/>
      <c r="AX170" s="640"/>
      <c r="AY170" s="640"/>
      <c r="AZ170" s="640"/>
      <c r="BA170" s="640"/>
      <c r="BB170" s="640"/>
      <c r="BC170" s="640"/>
      <c r="BD170" s="640"/>
      <c r="BE170" s="640"/>
      <c r="BF170" s="640"/>
      <c r="BG170" s="640"/>
      <c r="BH170" s="640"/>
      <c r="BI170" s="640"/>
      <c r="BJ170" s="640"/>
      <c r="BK170" s="640"/>
      <c r="BL170" s="640"/>
      <c r="BM170" s="640"/>
      <c r="BN170" s="641"/>
      <c r="BO170" s="674"/>
      <c r="BP170" s="674"/>
      <c r="BQ170" s="674"/>
      <c r="BR170" s="674"/>
      <c r="BS170" s="675"/>
      <c r="BT170" s="114"/>
      <c r="BU170" s="114"/>
      <c r="BV170" s="114"/>
      <c r="BW170" s="114"/>
      <c r="BX170" s="114"/>
      <c r="BY170" s="114"/>
      <c r="BZ170" s="114"/>
    </row>
    <row r="171" spans="1:134" s="244" customFormat="1" ht="30" customHeight="1" x14ac:dyDescent="0.4">
      <c r="A171" s="280"/>
      <c r="B171" s="529" t="s">
        <v>133</v>
      </c>
      <c r="C171" s="530"/>
      <c r="D171" s="531"/>
      <c r="E171" s="605" t="s">
        <v>676</v>
      </c>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606"/>
      <c r="AF171" s="606"/>
      <c r="AG171" s="606"/>
      <c r="AH171" s="606"/>
      <c r="AI171" s="606"/>
      <c r="AJ171" s="606"/>
      <c r="AK171" s="606"/>
      <c r="AL171" s="606"/>
      <c r="AM171" s="606"/>
      <c r="AN171" s="606"/>
      <c r="AO171" s="606"/>
      <c r="AP171" s="606"/>
      <c r="AQ171" s="606"/>
      <c r="AR171" s="606"/>
      <c r="AS171" s="606"/>
      <c r="AT171" s="606"/>
      <c r="AU171" s="606"/>
      <c r="AV171" s="606"/>
      <c r="AW171" s="606"/>
      <c r="AX171" s="606"/>
      <c r="AY171" s="606"/>
      <c r="AZ171" s="606"/>
      <c r="BA171" s="606"/>
      <c r="BB171" s="606"/>
      <c r="BC171" s="606"/>
      <c r="BD171" s="606"/>
      <c r="BE171" s="606"/>
      <c r="BF171" s="606"/>
      <c r="BG171" s="606"/>
      <c r="BH171" s="606"/>
      <c r="BI171" s="606"/>
      <c r="BJ171" s="606"/>
      <c r="BK171" s="606"/>
      <c r="BL171" s="606"/>
      <c r="BM171" s="606"/>
      <c r="BN171" s="607"/>
      <c r="BO171" s="652"/>
      <c r="BP171" s="653"/>
      <c r="BQ171" s="653"/>
      <c r="BR171" s="653"/>
      <c r="BS171" s="654"/>
      <c r="BT171" s="114"/>
      <c r="BU171" s="114"/>
      <c r="BV171" s="114"/>
      <c r="BW171" s="114"/>
      <c r="BX171" s="114"/>
      <c r="BY171" s="114"/>
      <c r="BZ171" s="114"/>
    </row>
    <row r="172" spans="1:134" s="244" customFormat="1" ht="30" customHeight="1" x14ac:dyDescent="0.4">
      <c r="A172" s="280"/>
      <c r="B172" s="595"/>
      <c r="C172" s="596"/>
      <c r="D172" s="597"/>
      <c r="E172" s="609" t="s">
        <v>670</v>
      </c>
      <c r="F172" s="610"/>
      <c r="G172" s="610"/>
      <c r="H172" s="610"/>
      <c r="I172" s="610"/>
      <c r="J172" s="610"/>
      <c r="K172" s="610"/>
      <c r="L172" s="610"/>
      <c r="M172" s="610"/>
      <c r="N172" s="610"/>
      <c r="O172" s="610"/>
      <c r="P172" s="610"/>
      <c r="Q172" s="610"/>
      <c r="R172" s="610"/>
      <c r="S172" s="610"/>
      <c r="T172" s="610"/>
      <c r="U172" s="610"/>
      <c r="V172" s="610"/>
      <c r="W172" s="610"/>
      <c r="X172" s="610"/>
      <c r="Y172" s="610"/>
      <c r="Z172" s="610"/>
      <c r="AA172" s="610"/>
      <c r="AB172" s="610"/>
      <c r="AC172" s="610"/>
      <c r="AD172" s="610"/>
      <c r="AE172" s="610"/>
      <c r="AF172" s="610"/>
      <c r="AG172" s="610"/>
      <c r="AH172" s="610"/>
      <c r="AI172" s="610"/>
      <c r="AJ172" s="610"/>
      <c r="AK172" s="610"/>
      <c r="AL172" s="610"/>
      <c r="AM172" s="610"/>
      <c r="AN172" s="610"/>
      <c r="AO172" s="610"/>
      <c r="AP172" s="610"/>
      <c r="AQ172" s="610"/>
      <c r="AR172" s="610"/>
      <c r="AS172" s="610"/>
      <c r="AT172" s="610"/>
      <c r="AU172" s="610"/>
      <c r="AV172" s="610"/>
      <c r="AW172" s="610"/>
      <c r="AX172" s="610"/>
      <c r="AY172" s="610"/>
      <c r="AZ172" s="610"/>
      <c r="BA172" s="610"/>
      <c r="BB172" s="610"/>
      <c r="BC172" s="610"/>
      <c r="BD172" s="610"/>
      <c r="BE172" s="610"/>
      <c r="BF172" s="610"/>
      <c r="BG172" s="610"/>
      <c r="BH172" s="610"/>
      <c r="BI172" s="610"/>
      <c r="BJ172" s="610"/>
      <c r="BK172" s="610"/>
      <c r="BL172" s="610"/>
      <c r="BM172" s="610"/>
      <c r="BN172" s="277"/>
      <c r="BO172" s="658"/>
      <c r="BP172" s="659"/>
      <c r="BQ172" s="659"/>
      <c r="BR172" s="659"/>
      <c r="BS172" s="660"/>
      <c r="BT172" s="114"/>
      <c r="BU172" s="114"/>
      <c r="BV172" s="114"/>
      <c r="BW172" s="114"/>
      <c r="BX172" s="114"/>
      <c r="BY172" s="114"/>
      <c r="BZ172" s="114"/>
    </row>
    <row r="173" spans="1:134" s="244" customFormat="1" ht="12.75" customHeight="1" x14ac:dyDescent="0.4">
      <c r="A173" s="280"/>
      <c r="B173" s="529" t="s">
        <v>134</v>
      </c>
      <c r="C173" s="530"/>
      <c r="D173" s="531"/>
      <c r="E173" s="608" t="s">
        <v>669</v>
      </c>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3"/>
      <c r="AN173" s="603"/>
      <c r="AO173" s="603"/>
      <c r="AP173" s="603"/>
      <c r="AQ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4"/>
      <c r="BO173" s="652"/>
      <c r="BP173" s="653"/>
      <c r="BQ173" s="653"/>
      <c r="BR173" s="653"/>
      <c r="BS173" s="654"/>
      <c r="BT173" s="114"/>
      <c r="BU173" s="114"/>
      <c r="BV173" s="114"/>
      <c r="BW173" s="114"/>
      <c r="BX173" s="114"/>
      <c r="BY173" s="114"/>
      <c r="BZ173" s="114"/>
    </row>
    <row r="174" spans="1:134" s="244" customFormat="1" ht="12.75" customHeight="1" x14ac:dyDescent="0.4">
      <c r="A174" s="280"/>
      <c r="B174" s="595"/>
      <c r="C174" s="596"/>
      <c r="D174" s="597"/>
      <c r="E174" s="609"/>
      <c r="F174" s="610"/>
      <c r="G174" s="610"/>
      <c r="H174" s="610"/>
      <c r="I174" s="610"/>
      <c r="J174" s="610"/>
      <c r="K174" s="610"/>
      <c r="L174" s="610"/>
      <c r="M174" s="610"/>
      <c r="N174" s="610"/>
      <c r="O174" s="610"/>
      <c r="P174" s="610"/>
      <c r="Q174" s="610"/>
      <c r="R174" s="610"/>
      <c r="S174" s="610"/>
      <c r="T174" s="610"/>
      <c r="U174" s="610"/>
      <c r="V174" s="610"/>
      <c r="W174" s="610"/>
      <c r="X174" s="610"/>
      <c r="Y174" s="610"/>
      <c r="Z174" s="610"/>
      <c r="AA174" s="610"/>
      <c r="AB174" s="610"/>
      <c r="AC174" s="610"/>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610"/>
      <c r="AY174" s="610"/>
      <c r="AZ174" s="610"/>
      <c r="BA174" s="610"/>
      <c r="BB174" s="610"/>
      <c r="BC174" s="610"/>
      <c r="BD174" s="610"/>
      <c r="BE174" s="610"/>
      <c r="BF174" s="610"/>
      <c r="BG174" s="610"/>
      <c r="BH174" s="610"/>
      <c r="BI174" s="610"/>
      <c r="BJ174" s="610"/>
      <c r="BK174" s="610"/>
      <c r="BL174" s="610"/>
      <c r="BM174" s="610"/>
      <c r="BN174" s="611"/>
      <c r="BO174" s="658"/>
      <c r="BP174" s="659"/>
      <c r="BQ174" s="659"/>
      <c r="BR174" s="659"/>
      <c r="BS174" s="660"/>
      <c r="BT174" s="114"/>
      <c r="BU174" s="114"/>
      <c r="BV174" s="114"/>
      <c r="BW174" s="114"/>
      <c r="BX174" s="114"/>
      <c r="BY174" s="114"/>
      <c r="BZ174" s="114"/>
    </row>
    <row r="175" spans="1:134" s="244" customFormat="1" ht="17.25" customHeight="1" x14ac:dyDescent="0.4">
      <c r="A175" s="280"/>
      <c r="B175" s="529" t="s">
        <v>135</v>
      </c>
      <c r="C175" s="530"/>
      <c r="D175" s="531"/>
      <c r="E175" s="605" t="s">
        <v>675</v>
      </c>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06"/>
      <c r="AL175" s="606"/>
      <c r="AM175" s="606"/>
      <c r="AN175" s="606"/>
      <c r="AO175" s="606"/>
      <c r="AP175" s="606"/>
      <c r="AQ175" s="606"/>
      <c r="AR175" s="606"/>
      <c r="AS175" s="606"/>
      <c r="AT175" s="606"/>
      <c r="AU175" s="606"/>
      <c r="AV175" s="606"/>
      <c r="AW175" s="606"/>
      <c r="AX175" s="606"/>
      <c r="AY175" s="606"/>
      <c r="AZ175" s="606"/>
      <c r="BA175" s="606"/>
      <c r="BB175" s="606"/>
      <c r="BC175" s="606"/>
      <c r="BD175" s="606"/>
      <c r="BE175" s="606"/>
      <c r="BF175" s="606"/>
      <c r="BG175" s="606"/>
      <c r="BH175" s="606"/>
      <c r="BI175" s="606"/>
      <c r="BJ175" s="606"/>
      <c r="BK175" s="606"/>
      <c r="BL175" s="606"/>
      <c r="BM175" s="606"/>
      <c r="BN175" s="607"/>
      <c r="BO175" s="652"/>
      <c r="BP175" s="653"/>
      <c r="BQ175" s="653"/>
      <c r="BR175" s="653"/>
      <c r="BS175" s="654"/>
      <c r="BT175" s="114"/>
      <c r="BU175" s="114"/>
      <c r="BV175" s="114"/>
      <c r="BW175" s="114"/>
      <c r="BX175" s="114"/>
      <c r="BY175" s="114"/>
      <c r="BZ175" s="114"/>
    </row>
    <row r="176" spans="1:134" s="244" customFormat="1" ht="17.25" customHeight="1" x14ac:dyDescent="0.4">
      <c r="A176" s="280"/>
      <c r="B176" s="532"/>
      <c r="C176" s="533"/>
      <c r="D176" s="534"/>
      <c r="E176" s="608"/>
      <c r="F176" s="603"/>
      <c r="G176" s="603"/>
      <c r="H176" s="603"/>
      <c r="I176" s="603"/>
      <c r="J176" s="603"/>
      <c r="K176" s="603"/>
      <c r="L176" s="603"/>
      <c r="M176" s="603"/>
      <c r="N176" s="603"/>
      <c r="O176" s="603"/>
      <c r="P176" s="603"/>
      <c r="Q176" s="603"/>
      <c r="R176" s="603"/>
      <c r="S176" s="603"/>
      <c r="T176" s="603"/>
      <c r="U176" s="603"/>
      <c r="V176" s="603"/>
      <c r="W176" s="603"/>
      <c r="X176" s="603"/>
      <c r="Y176" s="603"/>
      <c r="Z176" s="603"/>
      <c r="AA176" s="603"/>
      <c r="AB176" s="603"/>
      <c r="AC176" s="603"/>
      <c r="AD176" s="603"/>
      <c r="AE176" s="603"/>
      <c r="AF176" s="603"/>
      <c r="AG176" s="603"/>
      <c r="AH176" s="603"/>
      <c r="AI176" s="603"/>
      <c r="AJ176" s="603"/>
      <c r="AK176" s="603"/>
      <c r="AL176" s="603"/>
      <c r="AM176" s="603"/>
      <c r="AN176" s="603"/>
      <c r="AO176" s="603"/>
      <c r="AP176" s="603"/>
      <c r="AQ176" s="603"/>
      <c r="AR176" s="603"/>
      <c r="AS176" s="603"/>
      <c r="AT176" s="603"/>
      <c r="AU176" s="603"/>
      <c r="AV176" s="603"/>
      <c r="AW176" s="603"/>
      <c r="AX176" s="603"/>
      <c r="AY176" s="603"/>
      <c r="AZ176" s="603"/>
      <c r="BA176" s="603"/>
      <c r="BB176" s="603"/>
      <c r="BC176" s="603"/>
      <c r="BD176" s="603"/>
      <c r="BE176" s="603"/>
      <c r="BF176" s="603"/>
      <c r="BG176" s="603"/>
      <c r="BH176" s="603"/>
      <c r="BI176" s="603"/>
      <c r="BJ176" s="603"/>
      <c r="BK176" s="603"/>
      <c r="BL176" s="603"/>
      <c r="BM176" s="603"/>
      <c r="BN176" s="604"/>
      <c r="BO176" s="655"/>
      <c r="BP176" s="656"/>
      <c r="BQ176" s="656"/>
      <c r="BR176" s="656"/>
      <c r="BS176" s="657"/>
      <c r="BT176" s="114"/>
      <c r="BU176" s="114"/>
      <c r="BV176" s="114"/>
      <c r="BW176" s="114"/>
      <c r="BX176" s="114"/>
      <c r="BY176" s="114"/>
      <c r="BZ176" s="114"/>
    </row>
    <row r="177" spans="1:81" s="244" customFormat="1" ht="16.5" customHeight="1" x14ac:dyDescent="0.4">
      <c r="A177" s="280"/>
      <c r="B177" s="529" t="s">
        <v>140</v>
      </c>
      <c r="C177" s="530"/>
      <c r="D177" s="531"/>
      <c r="E177" s="496" t="s">
        <v>674</v>
      </c>
      <c r="F177" s="497"/>
      <c r="G177" s="497"/>
      <c r="H177" s="497"/>
      <c r="I177" s="497"/>
      <c r="J177" s="497"/>
      <c r="K177" s="497"/>
      <c r="L177" s="497"/>
      <c r="M177" s="497"/>
      <c r="N177" s="497"/>
      <c r="O177" s="497"/>
      <c r="P177" s="497"/>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497"/>
      <c r="AL177" s="497"/>
      <c r="AM177" s="497"/>
      <c r="AN177" s="497"/>
      <c r="AO177" s="497"/>
      <c r="AP177" s="497"/>
      <c r="AQ177" s="497"/>
      <c r="AR177" s="497"/>
      <c r="AS177" s="497"/>
      <c r="AT177" s="497"/>
      <c r="AU177" s="497"/>
      <c r="AV177" s="497"/>
      <c r="AW177" s="497"/>
      <c r="AX177" s="497"/>
      <c r="AY177" s="497"/>
      <c r="AZ177" s="497"/>
      <c r="BA177" s="497"/>
      <c r="BB177" s="497"/>
      <c r="BC177" s="497"/>
      <c r="BD177" s="497"/>
      <c r="BE177" s="497"/>
      <c r="BF177" s="497"/>
      <c r="BG177" s="497"/>
      <c r="BH177" s="497"/>
      <c r="BI177" s="497"/>
      <c r="BJ177" s="497"/>
      <c r="BK177" s="497"/>
      <c r="BL177" s="497"/>
      <c r="BM177" s="497"/>
      <c r="BN177" s="498"/>
      <c r="BO177" s="652"/>
      <c r="BP177" s="653"/>
      <c r="BQ177" s="653"/>
      <c r="BR177" s="653"/>
      <c r="BS177" s="654"/>
      <c r="BT177" s="114"/>
      <c r="BU177" s="114"/>
      <c r="BV177" s="114"/>
      <c r="BW177" s="114"/>
      <c r="BX177" s="114"/>
      <c r="BY177" s="114"/>
      <c r="BZ177" s="114"/>
    </row>
    <row r="178" spans="1:81" s="244" customFormat="1" ht="16.5" customHeight="1" x14ac:dyDescent="0.4">
      <c r="A178" s="280"/>
      <c r="B178" s="532"/>
      <c r="C178" s="533"/>
      <c r="D178" s="534"/>
      <c r="E178" s="499"/>
      <c r="F178" s="500"/>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0"/>
      <c r="AY178" s="500"/>
      <c r="AZ178" s="500"/>
      <c r="BA178" s="500"/>
      <c r="BB178" s="500"/>
      <c r="BC178" s="500"/>
      <c r="BD178" s="500"/>
      <c r="BE178" s="500"/>
      <c r="BF178" s="500"/>
      <c r="BG178" s="500"/>
      <c r="BH178" s="500"/>
      <c r="BI178" s="500"/>
      <c r="BJ178" s="500"/>
      <c r="BK178" s="500"/>
      <c r="BL178" s="500"/>
      <c r="BM178" s="500"/>
      <c r="BN178" s="501"/>
      <c r="BO178" s="655"/>
      <c r="BP178" s="656"/>
      <c r="BQ178" s="656"/>
      <c r="BR178" s="656"/>
      <c r="BS178" s="657"/>
      <c r="BT178" s="114"/>
      <c r="BU178" s="114"/>
      <c r="BV178" s="114"/>
      <c r="BW178" s="114"/>
      <c r="BX178" s="114"/>
      <c r="BY178" s="114"/>
      <c r="BZ178" s="114"/>
    </row>
    <row r="179" spans="1:81" s="244" customFormat="1" ht="16.5" customHeight="1" x14ac:dyDescent="0.4">
      <c r="A179" s="280"/>
      <c r="B179" s="595"/>
      <c r="C179" s="596"/>
      <c r="D179" s="597"/>
      <c r="E179" s="600"/>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1"/>
      <c r="AY179" s="601"/>
      <c r="AZ179" s="601"/>
      <c r="BA179" s="601"/>
      <c r="BB179" s="601"/>
      <c r="BC179" s="601"/>
      <c r="BD179" s="601"/>
      <c r="BE179" s="601"/>
      <c r="BF179" s="601"/>
      <c r="BG179" s="601"/>
      <c r="BH179" s="601"/>
      <c r="BI179" s="601"/>
      <c r="BJ179" s="601"/>
      <c r="BK179" s="601"/>
      <c r="BL179" s="601"/>
      <c r="BM179" s="601"/>
      <c r="BN179" s="602"/>
      <c r="BO179" s="658"/>
      <c r="BP179" s="659"/>
      <c r="BQ179" s="659"/>
      <c r="BR179" s="659"/>
      <c r="BS179" s="660"/>
      <c r="BT179" s="114"/>
      <c r="BU179" s="114"/>
      <c r="BV179" s="114"/>
      <c r="BW179" s="114"/>
      <c r="BX179" s="114"/>
      <c r="BY179" s="114"/>
      <c r="BZ179" s="114"/>
    </row>
    <row r="180" spans="1:81" s="244" customFormat="1" ht="12.75" customHeight="1" x14ac:dyDescent="0.4">
      <c r="A180" s="280"/>
      <c r="B180" s="280"/>
      <c r="C180" s="280"/>
      <c r="D180" s="280"/>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3"/>
      <c r="AR180" s="293"/>
      <c r="AS180" s="293"/>
      <c r="AT180" s="293"/>
      <c r="AU180" s="293"/>
      <c r="AV180" s="293"/>
      <c r="AW180" s="293"/>
      <c r="AX180" s="293"/>
      <c r="AY180" s="293"/>
      <c r="AZ180" s="293"/>
      <c r="BA180" s="293"/>
      <c r="BB180" s="293"/>
      <c r="BC180" s="293"/>
      <c r="BD180" s="293"/>
      <c r="BE180" s="293"/>
      <c r="BF180" s="293"/>
      <c r="BG180" s="292"/>
      <c r="BH180" s="292"/>
      <c r="BI180" s="292"/>
      <c r="BJ180" s="292"/>
      <c r="BK180" s="292"/>
      <c r="BL180" s="187"/>
      <c r="BM180" s="187"/>
      <c r="BN180" s="291"/>
      <c r="BO180" s="291"/>
      <c r="BP180" s="291"/>
      <c r="BQ180" s="291"/>
      <c r="BR180" s="291"/>
      <c r="BS180" s="114"/>
      <c r="BT180" s="114"/>
      <c r="BU180" s="114"/>
      <c r="BV180" s="114"/>
      <c r="BW180" s="114"/>
      <c r="BX180" s="114"/>
      <c r="BY180" s="114"/>
      <c r="BZ180" s="114"/>
    </row>
    <row r="181" spans="1:81" ht="12.75" customHeight="1" x14ac:dyDescent="0.15">
      <c r="A181" s="35"/>
      <c r="B181" s="50"/>
      <c r="C181" s="50"/>
      <c r="D181" s="50"/>
      <c r="E181" s="50"/>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9"/>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row>
    <row r="182" spans="1:81" ht="26.1" customHeight="1" x14ac:dyDescent="0.4">
      <c r="A182" s="528" t="s">
        <v>666</v>
      </c>
      <c r="B182" s="528"/>
      <c r="C182" s="528"/>
      <c r="D182" s="528"/>
      <c r="E182" s="528"/>
      <c r="F182" s="528"/>
      <c r="G182" s="528"/>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8"/>
      <c r="AY182" s="528"/>
      <c r="AZ182" s="528"/>
      <c r="BA182" s="528"/>
      <c r="BB182" s="528"/>
      <c r="BC182" s="528"/>
      <c r="BD182" s="528"/>
      <c r="BE182" s="528"/>
      <c r="BF182" s="528"/>
      <c r="BG182" s="528"/>
      <c r="BH182" s="528"/>
      <c r="BI182" s="528"/>
      <c r="BJ182" s="528"/>
      <c r="BK182" s="528"/>
      <c r="BL182" s="528"/>
      <c r="BM182" s="528"/>
      <c r="BN182" s="528"/>
      <c r="BO182" s="528"/>
      <c r="BP182" s="528"/>
      <c r="BQ182" s="528"/>
      <c r="BR182" s="528"/>
      <c r="BS182" s="528"/>
      <c r="BT182" s="528"/>
    </row>
    <row r="183" spans="1:81" ht="15.6" customHeight="1" x14ac:dyDescent="0.15">
      <c r="A183" s="42"/>
      <c r="B183" s="78"/>
      <c r="C183" s="78"/>
      <c r="D183" s="78"/>
      <c r="E183" s="78"/>
    </row>
    <row r="184" spans="1:81" s="52" customFormat="1" ht="20.100000000000001" customHeight="1" x14ac:dyDescent="0.15">
      <c r="A184" s="108" t="s">
        <v>121</v>
      </c>
      <c r="B184" s="108"/>
      <c r="C184" s="108"/>
      <c r="D184" s="109"/>
      <c r="E184" s="110"/>
      <c r="F184" s="110"/>
      <c r="G184" s="110"/>
      <c r="H184" s="110"/>
      <c r="I184" s="110"/>
      <c r="J184" s="110"/>
      <c r="K184" s="110"/>
      <c r="L184" s="110"/>
      <c r="M184" s="110"/>
      <c r="N184" s="110"/>
      <c r="O184" s="110"/>
      <c r="P184" s="110"/>
      <c r="Q184" s="110"/>
      <c r="R184" s="110"/>
      <c r="S184" s="110"/>
      <c r="T184" s="110"/>
      <c r="U184" s="110"/>
      <c r="V184" s="110"/>
      <c r="W184" s="159"/>
      <c r="X184" s="159"/>
      <c r="Y184" s="159"/>
      <c r="Z184" s="159"/>
      <c r="AA184" s="159"/>
      <c r="AB184" s="159"/>
      <c r="AC184" s="159"/>
      <c r="AD184" s="159"/>
      <c r="AE184" s="159"/>
      <c r="AF184" s="159"/>
      <c r="AG184" s="159"/>
      <c r="AH184" s="159"/>
      <c r="AI184" s="159"/>
      <c r="AJ184" s="159"/>
      <c r="AK184" s="159"/>
      <c r="AL184" s="159"/>
      <c r="AM184" s="159"/>
      <c r="AN184" s="159"/>
      <c r="AO184" s="159"/>
      <c r="AP184" s="159"/>
      <c r="BI184" s="673"/>
      <c r="BJ184" s="673"/>
      <c r="BK184" s="673"/>
      <c r="BL184" s="673"/>
      <c r="BM184" s="673"/>
      <c r="BN184" s="136"/>
      <c r="BO184" s="137"/>
      <c r="BP184" s="137"/>
      <c r="BQ184" s="137"/>
      <c r="BR184" s="137"/>
      <c r="BS184" s="137"/>
      <c r="BT184" s="137"/>
      <c r="BU184" s="137"/>
      <c r="BV184" s="137"/>
      <c r="BW184" s="137"/>
      <c r="BX184" s="137"/>
      <c r="BY184" s="137"/>
      <c r="BZ184" s="137"/>
      <c r="CA184" s="137"/>
      <c r="CB184" s="137"/>
      <c r="CC184" s="137"/>
    </row>
    <row r="185" spans="1:81" s="83" customFormat="1" ht="10.5" customHeight="1" x14ac:dyDescent="0.4">
      <c r="A185" s="111"/>
      <c r="B185" s="529" t="s">
        <v>45</v>
      </c>
      <c r="C185" s="530"/>
      <c r="D185" s="531"/>
      <c r="E185" s="546" t="s">
        <v>604</v>
      </c>
      <c r="F185" s="546"/>
      <c r="G185" s="546"/>
      <c r="H185" s="546"/>
      <c r="I185" s="546"/>
      <c r="J185" s="546"/>
      <c r="K185" s="546"/>
      <c r="L185" s="546"/>
      <c r="M185" s="546"/>
      <c r="N185" s="546"/>
      <c r="O185" s="546"/>
      <c r="P185" s="546"/>
      <c r="Q185" s="546"/>
      <c r="R185" s="546"/>
      <c r="S185" s="546"/>
      <c r="T185" s="546"/>
      <c r="U185" s="546"/>
      <c r="V185" s="546"/>
      <c r="W185" s="546"/>
      <c r="X185" s="546"/>
      <c r="Y185" s="546"/>
      <c r="Z185" s="546"/>
      <c r="AA185" s="546"/>
      <c r="AB185" s="546"/>
      <c r="AC185" s="546"/>
      <c r="AD185" s="546"/>
      <c r="AE185" s="546"/>
      <c r="AF185" s="546"/>
      <c r="AG185" s="546"/>
      <c r="AH185" s="546"/>
      <c r="AI185" s="546"/>
      <c r="AJ185" s="546"/>
      <c r="AK185" s="546"/>
      <c r="AL185" s="546"/>
      <c r="AM185" s="546"/>
      <c r="AN185" s="546"/>
      <c r="AO185" s="546"/>
      <c r="AP185" s="546"/>
      <c r="AQ185" s="546"/>
      <c r="AR185" s="546"/>
      <c r="AS185" s="546"/>
      <c r="AT185" s="546"/>
      <c r="AU185" s="546"/>
      <c r="AV185" s="546"/>
      <c r="AW185" s="546"/>
      <c r="AX185" s="546"/>
      <c r="AY185" s="546"/>
      <c r="AZ185" s="546"/>
      <c r="BA185" s="546"/>
      <c r="BB185" s="546"/>
      <c r="BC185" s="546"/>
      <c r="BD185" s="546"/>
      <c r="BE185" s="546"/>
      <c r="BF185" s="546"/>
      <c r="BG185" s="546"/>
      <c r="BH185" s="546"/>
      <c r="BI185" s="546"/>
      <c r="BJ185" s="546"/>
      <c r="BK185" s="546"/>
      <c r="BL185" s="546"/>
      <c r="BM185" s="546"/>
      <c r="BN185" s="546"/>
      <c r="BO185" s="558"/>
      <c r="BP185" s="559"/>
      <c r="BQ185" s="559"/>
      <c r="BR185" s="559"/>
      <c r="BS185" s="560"/>
      <c r="BT185" s="114"/>
      <c r="BU185" s="114"/>
      <c r="BV185" s="114"/>
      <c r="BW185" s="114"/>
      <c r="BX185" s="114"/>
      <c r="BY185" s="114"/>
      <c r="BZ185" s="114"/>
      <c r="CA185" s="114"/>
      <c r="CB185" s="114"/>
      <c r="CC185" s="114"/>
    </row>
    <row r="186" spans="1:81" s="83" customFormat="1" ht="19.5" customHeight="1" x14ac:dyDescent="0.4">
      <c r="A186" s="111"/>
      <c r="B186" s="532"/>
      <c r="C186" s="533"/>
      <c r="D186" s="534"/>
      <c r="E186" s="549"/>
      <c r="F186" s="549"/>
      <c r="G186" s="549"/>
      <c r="H186" s="549"/>
      <c r="I186" s="549"/>
      <c r="J186" s="549"/>
      <c r="K186" s="549"/>
      <c r="L186" s="549"/>
      <c r="M186" s="549"/>
      <c r="N186" s="549"/>
      <c r="O186" s="549"/>
      <c r="P186" s="549"/>
      <c r="Q186" s="549"/>
      <c r="R186" s="549"/>
      <c r="S186" s="549"/>
      <c r="T186" s="549"/>
      <c r="U186" s="549"/>
      <c r="V186" s="549"/>
      <c r="W186" s="549"/>
      <c r="X186" s="549"/>
      <c r="Y186" s="549"/>
      <c r="Z186" s="549"/>
      <c r="AA186" s="549"/>
      <c r="AB186" s="549"/>
      <c r="AC186" s="549"/>
      <c r="AD186" s="549"/>
      <c r="AE186" s="549"/>
      <c r="AF186" s="549"/>
      <c r="AG186" s="549"/>
      <c r="AH186" s="549"/>
      <c r="AI186" s="549"/>
      <c r="AJ186" s="549"/>
      <c r="AK186" s="549"/>
      <c r="AL186" s="549"/>
      <c r="AM186" s="549"/>
      <c r="AN186" s="549"/>
      <c r="AO186" s="549"/>
      <c r="AP186" s="549"/>
      <c r="AQ186" s="549"/>
      <c r="AR186" s="549"/>
      <c r="AS186" s="549"/>
      <c r="AT186" s="549"/>
      <c r="AU186" s="549"/>
      <c r="AV186" s="549"/>
      <c r="AW186" s="549"/>
      <c r="AX186" s="549"/>
      <c r="AY186" s="549"/>
      <c r="AZ186" s="549"/>
      <c r="BA186" s="549"/>
      <c r="BB186" s="549"/>
      <c r="BC186" s="549"/>
      <c r="BD186" s="549"/>
      <c r="BE186" s="549"/>
      <c r="BF186" s="549"/>
      <c r="BG186" s="549"/>
      <c r="BH186" s="549"/>
      <c r="BI186" s="549"/>
      <c r="BJ186" s="549"/>
      <c r="BK186" s="549"/>
      <c r="BL186" s="549"/>
      <c r="BM186" s="549"/>
      <c r="BN186" s="549"/>
      <c r="BO186" s="564"/>
      <c r="BP186" s="565"/>
      <c r="BQ186" s="565"/>
      <c r="BR186" s="565"/>
      <c r="BS186" s="566"/>
      <c r="BT186" s="114"/>
      <c r="BU186" s="114"/>
      <c r="BV186" s="114"/>
      <c r="BW186" s="114"/>
      <c r="BX186" s="114"/>
      <c r="BY186" s="114"/>
      <c r="BZ186" s="114"/>
      <c r="CA186" s="114"/>
      <c r="CB186" s="114"/>
      <c r="CC186" s="114"/>
    </row>
    <row r="187" spans="1:81" s="83" customFormat="1" ht="10.5" customHeight="1" x14ac:dyDescent="0.4">
      <c r="A187" s="111"/>
      <c r="B187" s="532"/>
      <c r="C187" s="533"/>
      <c r="D187" s="534"/>
      <c r="E187" s="549"/>
      <c r="F187" s="549"/>
      <c r="G187" s="549"/>
      <c r="H187" s="549"/>
      <c r="I187" s="549"/>
      <c r="J187" s="549"/>
      <c r="K187" s="549"/>
      <c r="L187" s="549"/>
      <c r="M187" s="549"/>
      <c r="N187" s="549"/>
      <c r="O187" s="549"/>
      <c r="P187" s="549"/>
      <c r="Q187" s="549"/>
      <c r="R187" s="549"/>
      <c r="S187" s="549"/>
      <c r="T187" s="549"/>
      <c r="U187" s="549"/>
      <c r="V187" s="549"/>
      <c r="W187" s="549"/>
      <c r="X187" s="549"/>
      <c r="Y187" s="549"/>
      <c r="Z187" s="549"/>
      <c r="AA187" s="549"/>
      <c r="AB187" s="549"/>
      <c r="AC187" s="549"/>
      <c r="AD187" s="549"/>
      <c r="AE187" s="549"/>
      <c r="AF187" s="549"/>
      <c r="AG187" s="549"/>
      <c r="AH187" s="549"/>
      <c r="AI187" s="549"/>
      <c r="AJ187" s="549"/>
      <c r="AK187" s="549"/>
      <c r="AL187" s="549"/>
      <c r="AM187" s="549"/>
      <c r="AN187" s="549"/>
      <c r="AO187" s="549"/>
      <c r="AP187" s="549"/>
      <c r="AQ187" s="549"/>
      <c r="AR187" s="549"/>
      <c r="AS187" s="549"/>
      <c r="AT187" s="549"/>
      <c r="AU187" s="549"/>
      <c r="AV187" s="549"/>
      <c r="AW187" s="549"/>
      <c r="AX187" s="549"/>
      <c r="AY187" s="549"/>
      <c r="AZ187" s="549"/>
      <c r="BA187" s="549"/>
      <c r="BB187" s="549"/>
      <c r="BC187" s="549"/>
      <c r="BD187" s="549"/>
      <c r="BE187" s="549"/>
      <c r="BF187" s="549"/>
      <c r="BG187" s="549"/>
      <c r="BH187" s="549"/>
      <c r="BI187" s="549"/>
      <c r="BJ187" s="549"/>
      <c r="BK187" s="549"/>
      <c r="BL187" s="549"/>
      <c r="BM187" s="549"/>
      <c r="BN187" s="549"/>
      <c r="BO187" s="564"/>
      <c r="BP187" s="565"/>
      <c r="BQ187" s="565"/>
      <c r="BR187" s="565"/>
      <c r="BS187" s="566"/>
      <c r="BT187" s="114"/>
      <c r="BU187" s="114"/>
      <c r="BV187" s="114"/>
      <c r="BW187" s="114"/>
      <c r="BX187" s="114"/>
      <c r="BY187" s="114"/>
      <c r="BZ187" s="114"/>
      <c r="CA187" s="114"/>
      <c r="CB187" s="114"/>
      <c r="CC187" s="114"/>
    </row>
    <row r="188" spans="1:81" s="83" customFormat="1" ht="10.5" customHeight="1" x14ac:dyDescent="0.4">
      <c r="A188" s="111"/>
      <c r="B188" s="532"/>
      <c r="C188" s="533"/>
      <c r="D188" s="534"/>
      <c r="E188" s="549"/>
      <c r="F188" s="549"/>
      <c r="G188" s="549"/>
      <c r="H188" s="549"/>
      <c r="I188" s="549"/>
      <c r="J188" s="549"/>
      <c r="K188" s="549"/>
      <c r="L188" s="549"/>
      <c r="M188" s="549"/>
      <c r="N188" s="549"/>
      <c r="O188" s="549"/>
      <c r="P188" s="549"/>
      <c r="Q188" s="549"/>
      <c r="R188" s="549"/>
      <c r="S188" s="549"/>
      <c r="T188" s="549"/>
      <c r="U188" s="549"/>
      <c r="V188" s="549"/>
      <c r="W188" s="549"/>
      <c r="X188" s="549"/>
      <c r="Y188" s="549"/>
      <c r="Z188" s="549"/>
      <c r="AA188" s="549"/>
      <c r="AB188" s="549"/>
      <c r="AC188" s="549"/>
      <c r="AD188" s="549"/>
      <c r="AE188" s="549"/>
      <c r="AF188" s="549"/>
      <c r="AG188" s="549"/>
      <c r="AH188" s="549"/>
      <c r="AI188" s="549"/>
      <c r="AJ188" s="549"/>
      <c r="AK188" s="549"/>
      <c r="AL188" s="549"/>
      <c r="AM188" s="549"/>
      <c r="AN188" s="549"/>
      <c r="AO188" s="549"/>
      <c r="AP188" s="549"/>
      <c r="AQ188" s="549"/>
      <c r="AR188" s="549"/>
      <c r="AS188" s="549"/>
      <c r="AT188" s="549"/>
      <c r="AU188" s="549"/>
      <c r="AV188" s="549"/>
      <c r="AW188" s="549"/>
      <c r="AX188" s="549"/>
      <c r="AY188" s="549"/>
      <c r="AZ188" s="549"/>
      <c r="BA188" s="549"/>
      <c r="BB188" s="549"/>
      <c r="BC188" s="549"/>
      <c r="BD188" s="549"/>
      <c r="BE188" s="549"/>
      <c r="BF188" s="549"/>
      <c r="BG188" s="549"/>
      <c r="BH188" s="549"/>
      <c r="BI188" s="549"/>
      <c r="BJ188" s="549"/>
      <c r="BK188" s="549"/>
      <c r="BL188" s="549"/>
      <c r="BM188" s="549"/>
      <c r="BN188" s="549"/>
      <c r="BO188" s="564"/>
      <c r="BP188" s="565"/>
      <c r="BQ188" s="565"/>
      <c r="BR188" s="565"/>
      <c r="BS188" s="566"/>
      <c r="BT188" s="114"/>
      <c r="BU188" s="114"/>
      <c r="BV188" s="114"/>
      <c r="BW188" s="114"/>
      <c r="BX188" s="114"/>
      <c r="BY188" s="114"/>
      <c r="BZ188" s="114"/>
      <c r="CA188" s="114"/>
      <c r="CB188" s="114"/>
      <c r="CC188" s="114"/>
    </row>
    <row r="189" spans="1:81" s="83" customFormat="1" ht="10.5" customHeight="1" x14ac:dyDescent="0.4">
      <c r="A189" s="111"/>
      <c r="B189" s="532"/>
      <c r="C189" s="533"/>
      <c r="D189" s="534"/>
      <c r="E189" s="549"/>
      <c r="F189" s="549"/>
      <c r="G189" s="549"/>
      <c r="H189" s="549"/>
      <c r="I189" s="549"/>
      <c r="J189" s="549"/>
      <c r="K189" s="549"/>
      <c r="L189" s="549"/>
      <c r="M189" s="549"/>
      <c r="N189" s="549"/>
      <c r="O189" s="549"/>
      <c r="P189" s="549"/>
      <c r="Q189" s="549"/>
      <c r="R189" s="549"/>
      <c r="S189" s="549"/>
      <c r="T189" s="549"/>
      <c r="U189" s="549"/>
      <c r="V189" s="549"/>
      <c r="W189" s="549"/>
      <c r="X189" s="549"/>
      <c r="Y189" s="549"/>
      <c r="Z189" s="549"/>
      <c r="AA189" s="549"/>
      <c r="AB189" s="549"/>
      <c r="AC189" s="549"/>
      <c r="AD189" s="549"/>
      <c r="AE189" s="549"/>
      <c r="AF189" s="549"/>
      <c r="AG189" s="549"/>
      <c r="AH189" s="549"/>
      <c r="AI189" s="549"/>
      <c r="AJ189" s="549"/>
      <c r="AK189" s="549"/>
      <c r="AL189" s="549"/>
      <c r="AM189" s="549"/>
      <c r="AN189" s="549"/>
      <c r="AO189" s="549"/>
      <c r="AP189" s="549"/>
      <c r="AQ189" s="549"/>
      <c r="AR189" s="549"/>
      <c r="AS189" s="549"/>
      <c r="AT189" s="549"/>
      <c r="AU189" s="549"/>
      <c r="AV189" s="549"/>
      <c r="AW189" s="549"/>
      <c r="AX189" s="549"/>
      <c r="AY189" s="549"/>
      <c r="AZ189" s="549"/>
      <c r="BA189" s="549"/>
      <c r="BB189" s="549"/>
      <c r="BC189" s="549"/>
      <c r="BD189" s="549"/>
      <c r="BE189" s="549"/>
      <c r="BF189" s="549"/>
      <c r="BG189" s="549"/>
      <c r="BH189" s="549"/>
      <c r="BI189" s="549"/>
      <c r="BJ189" s="549"/>
      <c r="BK189" s="549"/>
      <c r="BL189" s="549"/>
      <c r="BM189" s="549"/>
      <c r="BN189" s="549"/>
      <c r="BO189" s="564"/>
      <c r="BP189" s="565"/>
      <c r="BQ189" s="565"/>
      <c r="BR189" s="565"/>
      <c r="BS189" s="566"/>
      <c r="BT189" s="114"/>
      <c r="BU189" s="114"/>
      <c r="BV189" s="114"/>
      <c r="BW189" s="114"/>
      <c r="BX189" s="114"/>
      <c r="BY189" s="114"/>
      <c r="BZ189" s="114"/>
      <c r="CA189" s="114"/>
      <c r="CB189" s="114"/>
      <c r="CC189" s="114"/>
    </row>
    <row r="190" spans="1:81" s="83" customFormat="1" ht="10.5" customHeight="1" x14ac:dyDescent="0.4">
      <c r="A190" s="111"/>
      <c r="B190" s="532"/>
      <c r="C190" s="533"/>
      <c r="D190" s="534"/>
      <c r="E190" s="549"/>
      <c r="F190" s="549"/>
      <c r="G190" s="549"/>
      <c r="H190" s="549"/>
      <c r="I190" s="549"/>
      <c r="J190" s="549"/>
      <c r="K190" s="549"/>
      <c r="L190" s="549"/>
      <c r="M190" s="549"/>
      <c r="N190" s="549"/>
      <c r="O190" s="549"/>
      <c r="P190" s="549"/>
      <c r="Q190" s="549"/>
      <c r="R190" s="549"/>
      <c r="S190" s="549"/>
      <c r="T190" s="549"/>
      <c r="U190" s="549"/>
      <c r="V190" s="549"/>
      <c r="W190" s="549"/>
      <c r="X190" s="549"/>
      <c r="Y190" s="549"/>
      <c r="Z190" s="549"/>
      <c r="AA190" s="549"/>
      <c r="AB190" s="549"/>
      <c r="AC190" s="549"/>
      <c r="AD190" s="549"/>
      <c r="AE190" s="549"/>
      <c r="AF190" s="549"/>
      <c r="AG190" s="549"/>
      <c r="AH190" s="549"/>
      <c r="AI190" s="549"/>
      <c r="AJ190" s="549"/>
      <c r="AK190" s="549"/>
      <c r="AL190" s="549"/>
      <c r="AM190" s="549"/>
      <c r="AN190" s="549"/>
      <c r="AO190" s="549"/>
      <c r="AP190" s="549"/>
      <c r="AQ190" s="549"/>
      <c r="AR190" s="549"/>
      <c r="AS190" s="549"/>
      <c r="AT190" s="549"/>
      <c r="AU190" s="549"/>
      <c r="AV190" s="549"/>
      <c r="AW190" s="549"/>
      <c r="AX190" s="549"/>
      <c r="AY190" s="549"/>
      <c r="AZ190" s="549"/>
      <c r="BA190" s="549"/>
      <c r="BB190" s="549"/>
      <c r="BC190" s="549"/>
      <c r="BD190" s="549"/>
      <c r="BE190" s="549"/>
      <c r="BF190" s="549"/>
      <c r="BG190" s="549"/>
      <c r="BH190" s="549"/>
      <c r="BI190" s="549"/>
      <c r="BJ190" s="549"/>
      <c r="BK190" s="549"/>
      <c r="BL190" s="549"/>
      <c r="BM190" s="549"/>
      <c r="BN190" s="549"/>
      <c r="BO190" s="564"/>
      <c r="BP190" s="565"/>
      <c r="BQ190" s="565"/>
      <c r="BR190" s="565"/>
      <c r="BS190" s="566"/>
      <c r="BT190" s="114"/>
      <c r="BU190" s="114"/>
      <c r="BV190" s="114"/>
      <c r="BW190" s="114"/>
      <c r="BX190" s="114"/>
      <c r="BY190" s="114"/>
      <c r="BZ190" s="114"/>
      <c r="CA190" s="114"/>
      <c r="CB190" s="114"/>
      <c r="CC190" s="114"/>
    </row>
    <row r="191" spans="1:81" s="83" customFormat="1" ht="10.5" customHeight="1" x14ac:dyDescent="0.4">
      <c r="A191" s="112"/>
      <c r="B191" s="532"/>
      <c r="C191" s="533"/>
      <c r="D191" s="534"/>
      <c r="E191" s="549"/>
      <c r="F191" s="549"/>
      <c r="G191" s="549"/>
      <c r="H191" s="549"/>
      <c r="I191" s="549"/>
      <c r="J191" s="549"/>
      <c r="K191" s="549"/>
      <c r="L191" s="549"/>
      <c r="M191" s="549"/>
      <c r="N191" s="549"/>
      <c r="O191" s="549"/>
      <c r="P191" s="549"/>
      <c r="Q191" s="549"/>
      <c r="R191" s="549"/>
      <c r="S191" s="549"/>
      <c r="T191" s="549"/>
      <c r="U191" s="549"/>
      <c r="V191" s="549"/>
      <c r="W191" s="549"/>
      <c r="X191" s="549"/>
      <c r="Y191" s="549"/>
      <c r="Z191" s="549"/>
      <c r="AA191" s="549"/>
      <c r="AB191" s="549"/>
      <c r="AC191" s="549"/>
      <c r="AD191" s="549"/>
      <c r="AE191" s="549"/>
      <c r="AF191" s="549"/>
      <c r="AG191" s="549"/>
      <c r="AH191" s="549"/>
      <c r="AI191" s="549"/>
      <c r="AJ191" s="549"/>
      <c r="AK191" s="549"/>
      <c r="AL191" s="549"/>
      <c r="AM191" s="549"/>
      <c r="AN191" s="549"/>
      <c r="AO191" s="549"/>
      <c r="AP191" s="549"/>
      <c r="AQ191" s="549"/>
      <c r="AR191" s="549"/>
      <c r="AS191" s="549"/>
      <c r="AT191" s="549"/>
      <c r="AU191" s="549"/>
      <c r="AV191" s="549"/>
      <c r="AW191" s="549"/>
      <c r="AX191" s="549"/>
      <c r="AY191" s="549"/>
      <c r="AZ191" s="549"/>
      <c r="BA191" s="549"/>
      <c r="BB191" s="549"/>
      <c r="BC191" s="549"/>
      <c r="BD191" s="549"/>
      <c r="BE191" s="549"/>
      <c r="BF191" s="549"/>
      <c r="BG191" s="549"/>
      <c r="BH191" s="549"/>
      <c r="BI191" s="549"/>
      <c r="BJ191" s="549"/>
      <c r="BK191" s="549"/>
      <c r="BL191" s="549"/>
      <c r="BM191" s="549"/>
      <c r="BN191" s="549"/>
      <c r="BO191" s="564"/>
      <c r="BP191" s="565"/>
      <c r="BQ191" s="565"/>
      <c r="BR191" s="565"/>
      <c r="BS191" s="566"/>
      <c r="BT191" s="114"/>
      <c r="BU191" s="114"/>
      <c r="BV191" s="114"/>
      <c r="BW191" s="114"/>
      <c r="BX191" s="114"/>
      <c r="BY191" s="114"/>
      <c r="BZ191" s="114"/>
      <c r="CA191" s="114"/>
      <c r="CB191" s="114"/>
      <c r="CC191" s="114"/>
    </row>
    <row r="192" spans="1:81" s="244" customFormat="1" ht="25.5" customHeight="1" x14ac:dyDescent="0.4">
      <c r="A192" s="112"/>
      <c r="B192" s="595"/>
      <c r="C192" s="596"/>
      <c r="D192" s="597"/>
      <c r="E192" s="551" t="s">
        <v>605</v>
      </c>
      <c r="F192" s="552"/>
      <c r="G192" s="552"/>
      <c r="H192" s="552"/>
      <c r="I192" s="552"/>
      <c r="J192" s="552"/>
      <c r="K192" s="552"/>
      <c r="L192" s="552"/>
      <c r="M192" s="552"/>
      <c r="N192" s="552"/>
      <c r="O192" s="552"/>
      <c r="P192" s="552"/>
      <c r="Q192" s="552"/>
      <c r="R192" s="552"/>
      <c r="S192" s="552"/>
      <c r="T192" s="552"/>
      <c r="U192" s="552"/>
      <c r="V192" s="552"/>
      <c r="W192" s="552"/>
      <c r="X192" s="552"/>
      <c r="Y192" s="552"/>
      <c r="Z192" s="552"/>
      <c r="AA192" s="552"/>
      <c r="AB192" s="552"/>
      <c r="AC192" s="552"/>
      <c r="AD192" s="552"/>
      <c r="AE192" s="552"/>
      <c r="AF192" s="552"/>
      <c r="AG192" s="552"/>
      <c r="AH192" s="552"/>
      <c r="AI192" s="552"/>
      <c r="AJ192" s="552"/>
      <c r="AK192" s="552"/>
      <c r="AL192" s="552"/>
      <c r="AM192" s="552"/>
      <c r="AN192" s="552"/>
      <c r="AO192" s="552"/>
      <c r="AP192" s="552"/>
      <c r="AQ192" s="552"/>
      <c r="AR192" s="552"/>
      <c r="AS192" s="552"/>
      <c r="AT192" s="552"/>
      <c r="AU192" s="552"/>
      <c r="AV192" s="552"/>
      <c r="AW192" s="552"/>
      <c r="AX192" s="552"/>
      <c r="AY192" s="552"/>
      <c r="AZ192" s="552"/>
      <c r="BA192" s="552"/>
      <c r="BB192" s="552"/>
      <c r="BC192" s="552"/>
      <c r="BD192" s="552"/>
      <c r="BE192" s="552"/>
      <c r="BF192" s="552"/>
      <c r="BG192" s="552"/>
      <c r="BH192" s="552"/>
      <c r="BI192" s="552"/>
      <c r="BJ192" s="552"/>
      <c r="BK192" s="552"/>
      <c r="BL192" s="552"/>
      <c r="BM192" s="552"/>
      <c r="BN192" s="553"/>
      <c r="BO192" s="561"/>
      <c r="BP192" s="562"/>
      <c r="BQ192" s="562"/>
      <c r="BR192" s="562"/>
      <c r="BS192" s="563"/>
      <c r="BT192" s="114"/>
      <c r="BU192" s="114"/>
      <c r="BV192" s="114"/>
      <c r="BW192" s="114"/>
      <c r="BX192" s="114"/>
      <c r="BY192" s="114"/>
      <c r="BZ192" s="114"/>
      <c r="CA192" s="114"/>
      <c r="CB192" s="114"/>
      <c r="CC192" s="114"/>
    </row>
    <row r="193" spans="1:81" s="83" customFormat="1" ht="12.75" customHeight="1" x14ac:dyDescent="0.4">
      <c r="B193" s="135"/>
      <c r="C193" s="135"/>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c r="BG193" s="141"/>
      <c r="BH193" s="141"/>
      <c r="BI193" s="160"/>
      <c r="BJ193" s="160"/>
      <c r="BK193" s="160"/>
      <c r="BL193" s="160"/>
      <c r="BM193" s="160"/>
      <c r="BN193" s="113"/>
      <c r="BO193" s="114"/>
      <c r="BP193" s="114"/>
      <c r="BQ193" s="114"/>
      <c r="BR193" s="114"/>
      <c r="BS193" s="114"/>
      <c r="BT193" s="114"/>
      <c r="BU193" s="114"/>
      <c r="BV193" s="114"/>
      <c r="BW193" s="114"/>
      <c r="BX193" s="114"/>
      <c r="BY193" s="114"/>
      <c r="BZ193" s="114"/>
      <c r="CA193" s="114"/>
      <c r="CB193" s="114"/>
      <c r="CC193" s="114"/>
    </row>
    <row r="194" spans="1:81" s="52" customFormat="1" ht="20.100000000000001" customHeight="1" x14ac:dyDescent="0.15">
      <c r="A194" s="108" t="s">
        <v>122</v>
      </c>
      <c r="B194" s="108"/>
      <c r="C194" s="108"/>
      <c r="D194" s="109"/>
      <c r="E194" s="110"/>
      <c r="F194" s="110"/>
      <c r="G194" s="110"/>
      <c r="H194" s="110"/>
      <c r="I194" s="110"/>
      <c r="J194" s="110"/>
      <c r="K194" s="110"/>
      <c r="L194" s="110"/>
      <c r="M194" s="110"/>
      <c r="N194" s="110"/>
      <c r="O194" s="110"/>
      <c r="P194" s="110"/>
      <c r="Q194" s="110"/>
      <c r="R194" s="110"/>
      <c r="S194" s="110"/>
      <c r="T194" s="110"/>
      <c r="U194" s="110"/>
      <c r="V194" s="110"/>
      <c r="W194" s="159"/>
      <c r="X194" s="159"/>
      <c r="Y194" s="159"/>
      <c r="Z194" s="159"/>
      <c r="AA194" s="159"/>
      <c r="AB194" s="159"/>
      <c r="AC194" s="159"/>
      <c r="AD194" s="159"/>
      <c r="AE194" s="159"/>
      <c r="AF194" s="159"/>
      <c r="AG194" s="159"/>
      <c r="AH194" s="159"/>
      <c r="AI194" s="159"/>
      <c r="AJ194" s="159"/>
      <c r="AK194" s="159"/>
      <c r="AL194" s="159"/>
      <c r="AM194" s="159"/>
      <c r="AN194" s="159"/>
      <c r="AO194" s="159"/>
      <c r="AP194" s="159"/>
      <c r="BI194" s="122"/>
      <c r="BJ194" s="122"/>
      <c r="BK194" s="122"/>
      <c r="BL194" s="122"/>
      <c r="BM194" s="122"/>
      <c r="BN194" s="136"/>
      <c r="BO194" s="137"/>
      <c r="BP194" s="137"/>
      <c r="BQ194" s="137"/>
      <c r="BR194" s="137"/>
      <c r="BS194" s="137"/>
      <c r="BT194" s="137"/>
      <c r="BU194" s="137"/>
      <c r="BV194" s="137"/>
      <c r="BW194" s="137"/>
      <c r="BX194" s="137"/>
      <c r="BY194" s="137"/>
      <c r="BZ194" s="137"/>
      <c r="CA194" s="137"/>
      <c r="CB194" s="137"/>
      <c r="CC194" s="137"/>
    </row>
    <row r="195" spans="1:81" s="83" customFormat="1" ht="16.5" customHeight="1" x14ac:dyDescent="0.4">
      <c r="A195" s="111"/>
      <c r="B195" s="529" t="s">
        <v>45</v>
      </c>
      <c r="C195" s="530"/>
      <c r="D195" s="531"/>
      <c r="E195" s="830" t="s">
        <v>606</v>
      </c>
      <c r="F195" s="831"/>
      <c r="G195" s="831"/>
      <c r="H195" s="831"/>
      <c r="I195" s="831"/>
      <c r="J195" s="831"/>
      <c r="K195" s="831"/>
      <c r="L195" s="831"/>
      <c r="M195" s="831"/>
      <c r="N195" s="831"/>
      <c r="O195" s="831"/>
      <c r="P195" s="831"/>
      <c r="Q195" s="831"/>
      <c r="R195" s="831"/>
      <c r="S195" s="831"/>
      <c r="T195" s="831"/>
      <c r="U195" s="831"/>
      <c r="V195" s="831"/>
      <c r="W195" s="831"/>
      <c r="X195" s="831"/>
      <c r="Y195" s="831"/>
      <c r="Z195" s="831"/>
      <c r="AA195" s="831"/>
      <c r="AB195" s="831"/>
      <c r="AC195" s="831"/>
      <c r="AD195" s="831"/>
      <c r="AE195" s="831"/>
      <c r="AF195" s="831"/>
      <c r="AG195" s="831"/>
      <c r="AH195" s="831"/>
      <c r="AI195" s="831"/>
      <c r="AJ195" s="831"/>
      <c r="AK195" s="831"/>
      <c r="AL195" s="831"/>
      <c r="AM195" s="831"/>
      <c r="AN195" s="831"/>
      <c r="AO195" s="831"/>
      <c r="AP195" s="831"/>
      <c r="AQ195" s="831"/>
      <c r="AR195" s="831"/>
      <c r="AS195" s="831"/>
      <c r="AT195" s="831"/>
      <c r="AU195" s="831"/>
      <c r="AV195" s="831"/>
      <c r="AW195" s="831"/>
      <c r="AX195" s="831"/>
      <c r="AY195" s="831"/>
      <c r="AZ195" s="831"/>
      <c r="BA195" s="831"/>
      <c r="BB195" s="831"/>
      <c r="BC195" s="831"/>
      <c r="BD195" s="831"/>
      <c r="BE195" s="831"/>
      <c r="BF195" s="831"/>
      <c r="BG195" s="831"/>
      <c r="BH195" s="831"/>
      <c r="BI195" s="831"/>
      <c r="BJ195" s="831"/>
      <c r="BK195" s="831"/>
      <c r="BL195" s="831"/>
      <c r="BM195" s="831"/>
      <c r="BN195" s="832"/>
      <c r="BO195" s="558"/>
      <c r="BP195" s="559"/>
      <c r="BQ195" s="559"/>
      <c r="BR195" s="559"/>
      <c r="BS195" s="560"/>
      <c r="BT195" s="114"/>
      <c r="BU195" s="114"/>
      <c r="BV195" s="114"/>
      <c r="BW195" s="114"/>
      <c r="BX195" s="114"/>
      <c r="BY195" s="114"/>
      <c r="BZ195" s="114"/>
      <c r="CA195" s="114"/>
      <c r="CB195" s="114"/>
      <c r="CC195" s="114"/>
    </row>
    <row r="196" spans="1:81" s="83" customFormat="1" ht="16.5" customHeight="1" x14ac:dyDescent="0.4">
      <c r="A196" s="111"/>
      <c r="B196" s="595"/>
      <c r="C196" s="596"/>
      <c r="D196" s="597"/>
      <c r="E196" s="869"/>
      <c r="F196" s="870"/>
      <c r="G196" s="870"/>
      <c r="H196" s="870"/>
      <c r="I196" s="870"/>
      <c r="J196" s="870"/>
      <c r="K196" s="870"/>
      <c r="L196" s="870"/>
      <c r="M196" s="870"/>
      <c r="N196" s="870"/>
      <c r="O196" s="870"/>
      <c r="P196" s="870"/>
      <c r="Q196" s="870"/>
      <c r="R196" s="870"/>
      <c r="S196" s="870"/>
      <c r="T196" s="870"/>
      <c r="U196" s="870"/>
      <c r="V196" s="870"/>
      <c r="W196" s="870"/>
      <c r="X196" s="870"/>
      <c r="Y196" s="870"/>
      <c r="Z196" s="870"/>
      <c r="AA196" s="870"/>
      <c r="AB196" s="870"/>
      <c r="AC196" s="870"/>
      <c r="AD196" s="870"/>
      <c r="AE196" s="870"/>
      <c r="AF196" s="870"/>
      <c r="AG196" s="870"/>
      <c r="AH196" s="870"/>
      <c r="AI196" s="870"/>
      <c r="AJ196" s="870"/>
      <c r="AK196" s="870"/>
      <c r="AL196" s="870"/>
      <c r="AM196" s="870"/>
      <c r="AN196" s="870"/>
      <c r="AO196" s="870"/>
      <c r="AP196" s="870"/>
      <c r="AQ196" s="870"/>
      <c r="AR196" s="870"/>
      <c r="AS196" s="870"/>
      <c r="AT196" s="870"/>
      <c r="AU196" s="870"/>
      <c r="AV196" s="870"/>
      <c r="AW196" s="870"/>
      <c r="AX196" s="870"/>
      <c r="AY196" s="870"/>
      <c r="AZ196" s="870"/>
      <c r="BA196" s="870"/>
      <c r="BB196" s="870"/>
      <c r="BC196" s="870"/>
      <c r="BD196" s="870"/>
      <c r="BE196" s="870"/>
      <c r="BF196" s="870"/>
      <c r="BG196" s="870"/>
      <c r="BH196" s="870"/>
      <c r="BI196" s="870"/>
      <c r="BJ196" s="870"/>
      <c r="BK196" s="870"/>
      <c r="BL196" s="870"/>
      <c r="BM196" s="870"/>
      <c r="BN196" s="871"/>
      <c r="BO196" s="561"/>
      <c r="BP196" s="562"/>
      <c r="BQ196" s="562"/>
      <c r="BR196" s="562"/>
      <c r="BS196" s="563"/>
      <c r="BT196" s="114"/>
      <c r="BU196" s="114"/>
      <c r="BV196" s="114"/>
      <c r="BW196" s="114"/>
      <c r="BX196" s="114"/>
      <c r="BY196" s="114"/>
      <c r="BZ196" s="114"/>
      <c r="CA196" s="114"/>
      <c r="CB196" s="114"/>
      <c r="CC196" s="114"/>
    </row>
    <row r="197" spans="1:81" s="83" customFormat="1" ht="12.75" customHeight="1" x14ac:dyDescent="0.4">
      <c r="A197" s="111"/>
      <c r="B197" s="529" t="s">
        <v>46</v>
      </c>
      <c r="C197" s="530"/>
      <c r="D197" s="531"/>
      <c r="E197" s="605" t="s">
        <v>123</v>
      </c>
      <c r="F197" s="606"/>
      <c r="G197" s="606"/>
      <c r="H197" s="606"/>
      <c r="I197" s="606"/>
      <c r="J197" s="606"/>
      <c r="K197" s="606"/>
      <c r="L197" s="606"/>
      <c r="M197" s="606"/>
      <c r="N197" s="606"/>
      <c r="O197" s="606"/>
      <c r="P197" s="606"/>
      <c r="Q197" s="606"/>
      <c r="R197" s="606"/>
      <c r="S197" s="606"/>
      <c r="T197" s="606"/>
      <c r="U197" s="606"/>
      <c r="V197" s="606"/>
      <c r="W197" s="606"/>
      <c r="X197" s="606"/>
      <c r="Y197" s="606"/>
      <c r="Z197" s="606"/>
      <c r="AA197" s="606"/>
      <c r="AB197" s="606"/>
      <c r="AC197" s="606"/>
      <c r="AD197" s="606"/>
      <c r="AE197" s="606"/>
      <c r="AF197" s="606"/>
      <c r="AG197" s="606"/>
      <c r="AH197" s="606"/>
      <c r="AI197" s="606"/>
      <c r="AJ197" s="606"/>
      <c r="AK197" s="606"/>
      <c r="AL197" s="606"/>
      <c r="AM197" s="606"/>
      <c r="AN197" s="606"/>
      <c r="AO197" s="606"/>
      <c r="AP197" s="606"/>
      <c r="AQ197" s="606"/>
      <c r="AR197" s="606"/>
      <c r="AS197" s="606"/>
      <c r="AT197" s="606"/>
      <c r="AU197" s="606"/>
      <c r="AV197" s="606"/>
      <c r="AW197" s="606"/>
      <c r="AX197" s="606"/>
      <c r="AY197" s="606"/>
      <c r="AZ197" s="606"/>
      <c r="BA197" s="606"/>
      <c r="BB197" s="606"/>
      <c r="BC197" s="606"/>
      <c r="BD197" s="606"/>
      <c r="BE197" s="606"/>
      <c r="BF197" s="606"/>
      <c r="BG197" s="606"/>
      <c r="BH197" s="606"/>
      <c r="BI197" s="606"/>
      <c r="BJ197" s="606"/>
      <c r="BK197" s="606"/>
      <c r="BL197" s="606"/>
      <c r="BM197" s="606"/>
      <c r="BN197" s="607"/>
      <c r="BO197" s="558"/>
      <c r="BP197" s="559"/>
      <c r="BQ197" s="559"/>
      <c r="BR197" s="559"/>
      <c r="BS197" s="560"/>
      <c r="BT197" s="114"/>
      <c r="BU197" s="114"/>
      <c r="BV197" s="114"/>
      <c r="BW197" s="114"/>
      <c r="BX197" s="114"/>
      <c r="BY197" s="114"/>
      <c r="BZ197" s="114"/>
      <c r="CA197" s="114"/>
      <c r="CB197" s="114"/>
      <c r="CC197" s="114"/>
    </row>
    <row r="198" spans="1:81" s="83" customFormat="1" ht="12.75" customHeight="1" x14ac:dyDescent="0.4">
      <c r="A198" s="111"/>
      <c r="B198" s="532"/>
      <c r="C198" s="533"/>
      <c r="D198" s="534"/>
      <c r="E198" s="608"/>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603"/>
      <c r="AK198" s="603"/>
      <c r="AL198" s="603"/>
      <c r="AM198" s="603"/>
      <c r="AN198" s="603"/>
      <c r="AO198" s="603"/>
      <c r="AP198" s="603"/>
      <c r="AQ198" s="603"/>
      <c r="AR198" s="603"/>
      <c r="AS198" s="603"/>
      <c r="AT198" s="603"/>
      <c r="AU198" s="603"/>
      <c r="AV198" s="603"/>
      <c r="AW198" s="603"/>
      <c r="AX198" s="603"/>
      <c r="AY198" s="603"/>
      <c r="AZ198" s="603"/>
      <c r="BA198" s="603"/>
      <c r="BB198" s="603"/>
      <c r="BC198" s="603"/>
      <c r="BD198" s="603"/>
      <c r="BE198" s="603"/>
      <c r="BF198" s="603"/>
      <c r="BG198" s="603"/>
      <c r="BH198" s="603"/>
      <c r="BI198" s="603"/>
      <c r="BJ198" s="603"/>
      <c r="BK198" s="603"/>
      <c r="BL198" s="603"/>
      <c r="BM198" s="603"/>
      <c r="BN198" s="604"/>
      <c r="BO198" s="564"/>
      <c r="BP198" s="565"/>
      <c r="BQ198" s="565"/>
      <c r="BR198" s="565"/>
      <c r="BS198" s="566"/>
      <c r="BT198" s="114"/>
      <c r="BU198" s="114"/>
      <c r="BV198" s="114"/>
      <c r="BW198" s="114"/>
      <c r="BX198" s="114"/>
      <c r="BY198" s="114"/>
      <c r="BZ198" s="114"/>
      <c r="CA198" s="114"/>
      <c r="CB198" s="114"/>
      <c r="CC198" s="114"/>
    </row>
    <row r="199" spans="1:81" s="83" customFormat="1" ht="12.75" customHeight="1" x14ac:dyDescent="0.4">
      <c r="A199" s="111"/>
      <c r="B199" s="532"/>
      <c r="C199" s="533"/>
      <c r="D199" s="534"/>
      <c r="E199" s="608"/>
      <c r="F199" s="603"/>
      <c r="G199" s="603"/>
      <c r="H199" s="603"/>
      <c r="I199" s="603"/>
      <c r="J199" s="603"/>
      <c r="K199" s="603"/>
      <c r="L199" s="603"/>
      <c r="M199" s="603"/>
      <c r="N199" s="603"/>
      <c r="O199" s="603"/>
      <c r="P199" s="603"/>
      <c r="Q199" s="603"/>
      <c r="R199" s="603"/>
      <c r="S199" s="603"/>
      <c r="T199" s="603"/>
      <c r="U199" s="603"/>
      <c r="V199" s="603"/>
      <c r="W199" s="603"/>
      <c r="X199" s="603"/>
      <c r="Y199" s="603"/>
      <c r="Z199" s="603"/>
      <c r="AA199" s="603"/>
      <c r="AB199" s="603"/>
      <c r="AC199" s="603"/>
      <c r="AD199" s="603"/>
      <c r="AE199" s="603"/>
      <c r="AF199" s="603"/>
      <c r="AG199" s="603"/>
      <c r="AH199" s="603"/>
      <c r="AI199" s="603"/>
      <c r="AJ199" s="603"/>
      <c r="AK199" s="603"/>
      <c r="AL199" s="603"/>
      <c r="AM199" s="603"/>
      <c r="AN199" s="603"/>
      <c r="AO199" s="603"/>
      <c r="AP199" s="603"/>
      <c r="AQ199" s="603"/>
      <c r="AR199" s="603"/>
      <c r="AS199" s="603"/>
      <c r="AT199" s="603"/>
      <c r="AU199" s="603"/>
      <c r="AV199" s="603"/>
      <c r="AW199" s="603"/>
      <c r="AX199" s="603"/>
      <c r="AY199" s="603"/>
      <c r="AZ199" s="603"/>
      <c r="BA199" s="603"/>
      <c r="BB199" s="603"/>
      <c r="BC199" s="603"/>
      <c r="BD199" s="603"/>
      <c r="BE199" s="603"/>
      <c r="BF199" s="603"/>
      <c r="BG199" s="603"/>
      <c r="BH199" s="603"/>
      <c r="BI199" s="603"/>
      <c r="BJ199" s="603"/>
      <c r="BK199" s="603"/>
      <c r="BL199" s="603"/>
      <c r="BM199" s="603"/>
      <c r="BN199" s="604"/>
      <c r="BO199" s="564"/>
      <c r="BP199" s="565"/>
      <c r="BQ199" s="565"/>
      <c r="BR199" s="565"/>
      <c r="BS199" s="566"/>
      <c r="BT199" s="114"/>
      <c r="BU199" s="114"/>
      <c r="BV199" s="114"/>
      <c r="BW199" s="114"/>
      <c r="BX199" s="114"/>
      <c r="BY199" s="114"/>
      <c r="BZ199" s="114"/>
      <c r="CA199" s="114"/>
      <c r="CB199" s="114"/>
      <c r="CC199" s="114"/>
    </row>
    <row r="200" spans="1:81" s="83" customFormat="1" ht="12.75" customHeight="1" x14ac:dyDescent="0.4">
      <c r="A200" s="111"/>
      <c r="B200" s="595"/>
      <c r="C200" s="596"/>
      <c r="D200" s="597"/>
      <c r="E200" s="609"/>
      <c r="F200" s="610"/>
      <c r="G200" s="610"/>
      <c r="H200" s="610"/>
      <c r="I200" s="610"/>
      <c r="J200" s="610"/>
      <c r="K200" s="610"/>
      <c r="L200" s="610"/>
      <c r="M200" s="610"/>
      <c r="N200" s="610"/>
      <c r="O200" s="610"/>
      <c r="P200" s="610"/>
      <c r="Q200" s="610"/>
      <c r="R200" s="610"/>
      <c r="S200" s="610"/>
      <c r="T200" s="610"/>
      <c r="U200" s="610"/>
      <c r="V200" s="610"/>
      <c r="W200" s="610"/>
      <c r="X200" s="610"/>
      <c r="Y200" s="610"/>
      <c r="Z200" s="610"/>
      <c r="AA200" s="610"/>
      <c r="AB200" s="610"/>
      <c r="AC200" s="610"/>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610"/>
      <c r="AY200" s="610"/>
      <c r="AZ200" s="610"/>
      <c r="BA200" s="610"/>
      <c r="BB200" s="610"/>
      <c r="BC200" s="610"/>
      <c r="BD200" s="610"/>
      <c r="BE200" s="610"/>
      <c r="BF200" s="610"/>
      <c r="BG200" s="610"/>
      <c r="BH200" s="610"/>
      <c r="BI200" s="610"/>
      <c r="BJ200" s="610"/>
      <c r="BK200" s="610"/>
      <c r="BL200" s="610"/>
      <c r="BM200" s="610"/>
      <c r="BN200" s="611"/>
      <c r="BO200" s="561"/>
      <c r="BP200" s="562"/>
      <c r="BQ200" s="562"/>
      <c r="BR200" s="562"/>
      <c r="BS200" s="563"/>
      <c r="BT200" s="114"/>
      <c r="BU200" s="114"/>
      <c r="BV200" s="114"/>
      <c r="BW200" s="114"/>
      <c r="BX200" s="114"/>
      <c r="BY200" s="114"/>
      <c r="BZ200" s="114"/>
      <c r="CA200" s="114"/>
      <c r="CB200" s="114"/>
      <c r="CC200" s="114"/>
    </row>
    <row r="201" spans="1:81" s="83" customFormat="1" ht="12.75" customHeight="1" x14ac:dyDescent="0.4">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13"/>
      <c r="BO201" s="122"/>
      <c r="BP201" s="122"/>
      <c r="BQ201" s="122"/>
      <c r="BR201" s="122"/>
      <c r="BS201" s="122"/>
      <c r="BT201" s="114"/>
      <c r="BU201" s="114"/>
      <c r="BV201" s="114"/>
      <c r="BW201" s="114"/>
      <c r="BX201" s="114"/>
      <c r="BY201" s="114"/>
      <c r="BZ201" s="114"/>
      <c r="CA201" s="114"/>
      <c r="CB201" s="114"/>
      <c r="CC201" s="114"/>
    </row>
    <row r="202" spans="1:81" s="52" customFormat="1" ht="20.100000000000001" customHeight="1" x14ac:dyDescent="0.15">
      <c r="A202" s="108" t="s">
        <v>124</v>
      </c>
      <c r="B202" s="108"/>
      <c r="C202" s="108"/>
      <c r="D202" s="109"/>
      <c r="E202" s="110"/>
      <c r="F202" s="110"/>
      <c r="G202" s="110"/>
      <c r="H202" s="110"/>
      <c r="I202" s="110"/>
      <c r="J202" s="110"/>
      <c r="K202" s="110"/>
      <c r="L202" s="110"/>
      <c r="M202" s="110"/>
      <c r="N202" s="110"/>
      <c r="O202" s="110"/>
      <c r="P202" s="110"/>
      <c r="Q202" s="110"/>
      <c r="R202" s="110"/>
      <c r="S202" s="110"/>
      <c r="T202" s="110"/>
      <c r="U202" s="110"/>
      <c r="V202" s="110"/>
      <c r="W202" s="159"/>
      <c r="X202" s="159"/>
      <c r="Y202" s="159"/>
      <c r="Z202" s="159"/>
      <c r="AA202" s="159"/>
      <c r="AB202" s="159"/>
      <c r="AC202" s="159"/>
      <c r="AD202" s="159"/>
      <c r="AE202" s="159"/>
      <c r="AF202" s="159"/>
      <c r="AG202" s="159"/>
      <c r="AH202" s="159"/>
      <c r="AI202" s="159"/>
      <c r="AJ202" s="159"/>
      <c r="AK202" s="159"/>
      <c r="AL202" s="159"/>
      <c r="AM202" s="159"/>
      <c r="AN202" s="159"/>
      <c r="AO202" s="159"/>
      <c r="AP202" s="159"/>
      <c r="BN202" s="136"/>
      <c r="BO202" s="122"/>
      <c r="BP202" s="122"/>
      <c r="BQ202" s="122"/>
      <c r="BR202" s="122"/>
      <c r="BS202" s="122"/>
      <c r="BT202" s="137"/>
      <c r="BU202" s="137"/>
      <c r="BV202" s="137"/>
      <c r="BW202" s="137"/>
      <c r="BX202" s="137"/>
      <c r="BY202" s="137"/>
      <c r="BZ202" s="137"/>
      <c r="CA202" s="137"/>
      <c r="CB202" s="137"/>
      <c r="CC202" s="137"/>
    </row>
    <row r="203" spans="1:81" s="83" customFormat="1" ht="12.75" customHeight="1" x14ac:dyDescent="0.4">
      <c r="A203" s="111"/>
      <c r="B203" s="529" t="s">
        <v>614</v>
      </c>
      <c r="C203" s="530"/>
      <c r="D203" s="531"/>
      <c r="E203" s="872" t="s">
        <v>615</v>
      </c>
      <c r="F203" s="873"/>
      <c r="G203" s="873"/>
      <c r="H203" s="873"/>
      <c r="I203" s="873"/>
      <c r="J203" s="873"/>
      <c r="K203" s="873"/>
      <c r="L203" s="873"/>
      <c r="M203" s="873"/>
      <c r="N203" s="873"/>
      <c r="O203" s="873"/>
      <c r="P203" s="873"/>
      <c r="Q203" s="873"/>
      <c r="R203" s="873"/>
      <c r="S203" s="873"/>
      <c r="T203" s="873"/>
      <c r="U203" s="873"/>
      <c r="V203" s="873"/>
      <c r="W203" s="873"/>
      <c r="X203" s="873"/>
      <c r="Y203" s="873"/>
      <c r="Z203" s="873"/>
      <c r="AA203" s="873"/>
      <c r="AB203" s="873"/>
      <c r="AC203" s="873"/>
      <c r="AD203" s="873"/>
      <c r="AE203" s="873"/>
      <c r="AF203" s="873"/>
      <c r="AG203" s="873"/>
      <c r="AH203" s="873"/>
      <c r="AI203" s="873"/>
      <c r="AJ203" s="873"/>
      <c r="AK203" s="873"/>
      <c r="AL203" s="873"/>
      <c r="AM203" s="873"/>
      <c r="AN203" s="873"/>
      <c r="AO203" s="873"/>
      <c r="AP203" s="873"/>
      <c r="AQ203" s="873"/>
      <c r="AR203" s="873"/>
      <c r="AS203" s="873"/>
      <c r="AT203" s="873"/>
      <c r="AU203" s="873"/>
      <c r="AV203" s="873"/>
      <c r="AW203" s="873"/>
      <c r="AX203" s="873"/>
      <c r="AY203" s="873"/>
      <c r="AZ203" s="873"/>
      <c r="BA203" s="873"/>
      <c r="BB203" s="873"/>
      <c r="BC203" s="873"/>
      <c r="BD203" s="873"/>
      <c r="BE203" s="873"/>
      <c r="BF203" s="873"/>
      <c r="BG203" s="873"/>
      <c r="BH203" s="873"/>
      <c r="BI203" s="873"/>
      <c r="BJ203" s="873"/>
      <c r="BK203" s="873"/>
      <c r="BL203" s="873"/>
      <c r="BM203" s="873"/>
      <c r="BN203" s="874"/>
      <c r="BO203" s="558"/>
      <c r="BP203" s="559"/>
      <c r="BQ203" s="559"/>
      <c r="BR203" s="559"/>
      <c r="BS203" s="560"/>
      <c r="BT203" s="114"/>
      <c r="BU203" s="114"/>
      <c r="BV203" s="114"/>
      <c r="BW203" s="114"/>
      <c r="BX203" s="114"/>
      <c r="BY203" s="114"/>
      <c r="BZ203" s="114"/>
      <c r="CA203" s="114"/>
      <c r="CB203" s="114"/>
      <c r="CC203" s="114"/>
    </row>
    <row r="204" spans="1:81" s="83" customFormat="1" ht="12.75" customHeight="1" x14ac:dyDescent="0.4">
      <c r="A204" s="111"/>
      <c r="B204" s="532"/>
      <c r="C204" s="533"/>
      <c r="D204" s="534"/>
      <c r="E204" s="875"/>
      <c r="F204" s="876"/>
      <c r="G204" s="876"/>
      <c r="H204" s="876"/>
      <c r="I204" s="876"/>
      <c r="J204" s="876"/>
      <c r="K204" s="876"/>
      <c r="L204" s="876"/>
      <c r="M204" s="876"/>
      <c r="N204" s="876"/>
      <c r="O204" s="876"/>
      <c r="P204" s="876"/>
      <c r="Q204" s="876"/>
      <c r="R204" s="876"/>
      <c r="S204" s="876"/>
      <c r="T204" s="876"/>
      <c r="U204" s="876"/>
      <c r="V204" s="876"/>
      <c r="W204" s="876"/>
      <c r="X204" s="876"/>
      <c r="Y204" s="876"/>
      <c r="Z204" s="876"/>
      <c r="AA204" s="876"/>
      <c r="AB204" s="876"/>
      <c r="AC204" s="876"/>
      <c r="AD204" s="876"/>
      <c r="AE204" s="876"/>
      <c r="AF204" s="876"/>
      <c r="AG204" s="876"/>
      <c r="AH204" s="876"/>
      <c r="AI204" s="876"/>
      <c r="AJ204" s="876"/>
      <c r="AK204" s="876"/>
      <c r="AL204" s="876"/>
      <c r="AM204" s="876"/>
      <c r="AN204" s="876"/>
      <c r="AO204" s="876"/>
      <c r="AP204" s="876"/>
      <c r="AQ204" s="876"/>
      <c r="AR204" s="876"/>
      <c r="AS204" s="876"/>
      <c r="AT204" s="876"/>
      <c r="AU204" s="876"/>
      <c r="AV204" s="876"/>
      <c r="AW204" s="876"/>
      <c r="AX204" s="876"/>
      <c r="AY204" s="876"/>
      <c r="AZ204" s="876"/>
      <c r="BA204" s="876"/>
      <c r="BB204" s="876"/>
      <c r="BC204" s="876"/>
      <c r="BD204" s="876"/>
      <c r="BE204" s="876"/>
      <c r="BF204" s="876"/>
      <c r="BG204" s="876"/>
      <c r="BH204" s="876"/>
      <c r="BI204" s="876"/>
      <c r="BJ204" s="876"/>
      <c r="BK204" s="876"/>
      <c r="BL204" s="876"/>
      <c r="BM204" s="876"/>
      <c r="BN204" s="877"/>
      <c r="BO204" s="564"/>
      <c r="BP204" s="565"/>
      <c r="BQ204" s="565"/>
      <c r="BR204" s="565"/>
      <c r="BS204" s="566"/>
      <c r="BT204" s="114"/>
      <c r="BU204" s="114"/>
      <c r="BV204" s="114"/>
      <c r="BW204" s="114"/>
      <c r="BX204" s="114"/>
      <c r="BY204" s="114"/>
      <c r="BZ204" s="114"/>
      <c r="CA204" s="114"/>
      <c r="CB204" s="114"/>
      <c r="CC204" s="114"/>
    </row>
    <row r="205" spans="1:81" s="83" customFormat="1" ht="12.75" customHeight="1" x14ac:dyDescent="0.4">
      <c r="A205" s="111"/>
      <c r="B205" s="595"/>
      <c r="C205" s="596"/>
      <c r="D205" s="597"/>
      <c r="E205" s="878"/>
      <c r="F205" s="879"/>
      <c r="G205" s="879"/>
      <c r="H205" s="879"/>
      <c r="I205" s="879"/>
      <c r="J205" s="879"/>
      <c r="K205" s="879"/>
      <c r="L205" s="879"/>
      <c r="M205" s="879"/>
      <c r="N205" s="879"/>
      <c r="O205" s="879"/>
      <c r="P205" s="879"/>
      <c r="Q205" s="879"/>
      <c r="R205" s="879"/>
      <c r="S205" s="879"/>
      <c r="T205" s="879"/>
      <c r="U205" s="879"/>
      <c r="V205" s="879"/>
      <c r="W205" s="879"/>
      <c r="X205" s="879"/>
      <c r="Y205" s="879"/>
      <c r="Z205" s="879"/>
      <c r="AA205" s="879"/>
      <c r="AB205" s="879"/>
      <c r="AC205" s="879"/>
      <c r="AD205" s="879"/>
      <c r="AE205" s="879"/>
      <c r="AF205" s="879"/>
      <c r="AG205" s="879"/>
      <c r="AH205" s="879"/>
      <c r="AI205" s="879"/>
      <c r="AJ205" s="879"/>
      <c r="AK205" s="879"/>
      <c r="AL205" s="879"/>
      <c r="AM205" s="879"/>
      <c r="AN205" s="879"/>
      <c r="AO205" s="879"/>
      <c r="AP205" s="879"/>
      <c r="AQ205" s="879"/>
      <c r="AR205" s="879"/>
      <c r="AS205" s="879"/>
      <c r="AT205" s="879"/>
      <c r="AU205" s="879"/>
      <c r="AV205" s="879"/>
      <c r="AW205" s="879"/>
      <c r="AX205" s="879"/>
      <c r="AY205" s="879"/>
      <c r="AZ205" s="879"/>
      <c r="BA205" s="879"/>
      <c r="BB205" s="879"/>
      <c r="BC205" s="879"/>
      <c r="BD205" s="879"/>
      <c r="BE205" s="879"/>
      <c r="BF205" s="879"/>
      <c r="BG205" s="879"/>
      <c r="BH205" s="879"/>
      <c r="BI205" s="879"/>
      <c r="BJ205" s="879"/>
      <c r="BK205" s="879"/>
      <c r="BL205" s="879"/>
      <c r="BM205" s="879"/>
      <c r="BN205" s="880"/>
      <c r="BO205" s="561"/>
      <c r="BP205" s="562"/>
      <c r="BQ205" s="562"/>
      <c r="BR205" s="562"/>
      <c r="BS205" s="563"/>
      <c r="BT205" s="114"/>
      <c r="BU205" s="114"/>
      <c r="BV205" s="114"/>
      <c r="BW205" s="114"/>
      <c r="BX205" s="114"/>
      <c r="BY205" s="114"/>
      <c r="BZ205" s="114"/>
      <c r="CA205" s="114"/>
      <c r="CB205" s="114"/>
      <c r="CC205" s="114"/>
    </row>
    <row r="206" spans="1:81" s="83" customFormat="1" ht="12.75" customHeight="1" x14ac:dyDescent="0.4">
      <c r="A206" s="111"/>
      <c r="B206" s="529" t="s">
        <v>46</v>
      </c>
      <c r="C206" s="530"/>
      <c r="D206" s="531"/>
      <c r="E206" s="881" t="s">
        <v>616</v>
      </c>
      <c r="F206" s="882"/>
      <c r="G206" s="882"/>
      <c r="H206" s="882"/>
      <c r="I206" s="882"/>
      <c r="J206" s="882"/>
      <c r="K206" s="882"/>
      <c r="L206" s="882"/>
      <c r="M206" s="882"/>
      <c r="N206" s="882"/>
      <c r="O206" s="882"/>
      <c r="P206" s="882"/>
      <c r="Q206" s="882"/>
      <c r="R206" s="882"/>
      <c r="S206" s="882"/>
      <c r="T206" s="882"/>
      <c r="U206" s="882"/>
      <c r="V206" s="882"/>
      <c r="W206" s="882"/>
      <c r="X206" s="882"/>
      <c r="Y206" s="882"/>
      <c r="Z206" s="882"/>
      <c r="AA206" s="882"/>
      <c r="AB206" s="882"/>
      <c r="AC206" s="882"/>
      <c r="AD206" s="882"/>
      <c r="AE206" s="882"/>
      <c r="AF206" s="882"/>
      <c r="AG206" s="882"/>
      <c r="AH206" s="882"/>
      <c r="AI206" s="882"/>
      <c r="AJ206" s="882"/>
      <c r="AK206" s="882"/>
      <c r="AL206" s="882"/>
      <c r="AM206" s="882"/>
      <c r="AN206" s="882"/>
      <c r="AO206" s="882"/>
      <c r="AP206" s="882"/>
      <c r="AQ206" s="882"/>
      <c r="AR206" s="882"/>
      <c r="AS206" s="882"/>
      <c r="AT206" s="882"/>
      <c r="AU206" s="882"/>
      <c r="AV206" s="882"/>
      <c r="AW206" s="882"/>
      <c r="AX206" s="882"/>
      <c r="AY206" s="882"/>
      <c r="AZ206" s="882"/>
      <c r="BA206" s="882"/>
      <c r="BB206" s="882"/>
      <c r="BC206" s="882"/>
      <c r="BD206" s="882"/>
      <c r="BE206" s="882"/>
      <c r="BF206" s="882"/>
      <c r="BG206" s="882"/>
      <c r="BH206" s="882"/>
      <c r="BI206" s="882"/>
      <c r="BJ206" s="882"/>
      <c r="BK206" s="882"/>
      <c r="BL206" s="882"/>
      <c r="BM206" s="882"/>
      <c r="BN206" s="883"/>
      <c r="BO206" s="558"/>
      <c r="BP206" s="559"/>
      <c r="BQ206" s="559"/>
      <c r="BR206" s="559"/>
      <c r="BS206" s="560"/>
      <c r="BT206" s="114"/>
      <c r="BU206" s="114"/>
      <c r="BV206" s="114"/>
      <c r="BW206" s="114"/>
      <c r="BX206" s="114"/>
      <c r="BY206" s="114"/>
      <c r="BZ206" s="114"/>
      <c r="CA206" s="114"/>
      <c r="CB206" s="114"/>
      <c r="CC206" s="114"/>
    </row>
    <row r="207" spans="1:81" s="83" customFormat="1" ht="12.75" customHeight="1" x14ac:dyDescent="0.4">
      <c r="A207" s="111"/>
      <c r="B207" s="532"/>
      <c r="C207" s="533"/>
      <c r="D207" s="534"/>
      <c r="E207" s="884"/>
      <c r="F207" s="885"/>
      <c r="G207" s="885"/>
      <c r="H207" s="885"/>
      <c r="I207" s="885"/>
      <c r="J207" s="885"/>
      <c r="K207" s="885"/>
      <c r="L207" s="885"/>
      <c r="M207" s="885"/>
      <c r="N207" s="885"/>
      <c r="O207" s="885"/>
      <c r="P207" s="885"/>
      <c r="Q207" s="885"/>
      <c r="R207" s="885"/>
      <c r="S207" s="885"/>
      <c r="T207" s="885"/>
      <c r="U207" s="885"/>
      <c r="V207" s="885"/>
      <c r="W207" s="885"/>
      <c r="X207" s="885"/>
      <c r="Y207" s="885"/>
      <c r="Z207" s="885"/>
      <c r="AA207" s="885"/>
      <c r="AB207" s="885"/>
      <c r="AC207" s="885"/>
      <c r="AD207" s="885"/>
      <c r="AE207" s="885"/>
      <c r="AF207" s="885"/>
      <c r="AG207" s="885"/>
      <c r="AH207" s="885"/>
      <c r="AI207" s="885"/>
      <c r="AJ207" s="885"/>
      <c r="AK207" s="885"/>
      <c r="AL207" s="885"/>
      <c r="AM207" s="885"/>
      <c r="AN207" s="885"/>
      <c r="AO207" s="885"/>
      <c r="AP207" s="885"/>
      <c r="AQ207" s="885"/>
      <c r="AR207" s="885"/>
      <c r="AS207" s="885"/>
      <c r="AT207" s="885"/>
      <c r="AU207" s="885"/>
      <c r="AV207" s="885"/>
      <c r="AW207" s="885"/>
      <c r="AX207" s="885"/>
      <c r="AY207" s="885"/>
      <c r="AZ207" s="885"/>
      <c r="BA207" s="885"/>
      <c r="BB207" s="885"/>
      <c r="BC207" s="885"/>
      <c r="BD207" s="885"/>
      <c r="BE207" s="885"/>
      <c r="BF207" s="885"/>
      <c r="BG207" s="885"/>
      <c r="BH207" s="885"/>
      <c r="BI207" s="885"/>
      <c r="BJ207" s="885"/>
      <c r="BK207" s="885"/>
      <c r="BL207" s="885"/>
      <c r="BM207" s="885"/>
      <c r="BN207" s="886"/>
      <c r="BO207" s="564"/>
      <c r="BP207" s="565"/>
      <c r="BQ207" s="565"/>
      <c r="BR207" s="565"/>
      <c r="BS207" s="566"/>
      <c r="BT207" s="114"/>
      <c r="BU207" s="114"/>
      <c r="BV207" s="114"/>
      <c r="BW207" s="114"/>
      <c r="BX207" s="114"/>
      <c r="BY207" s="114"/>
      <c r="BZ207" s="114"/>
      <c r="CA207" s="114"/>
      <c r="CB207" s="114"/>
      <c r="CC207" s="114"/>
    </row>
    <row r="208" spans="1:81" s="83" customFormat="1" ht="12.75" customHeight="1" x14ac:dyDescent="0.4">
      <c r="A208" s="111"/>
      <c r="B208" s="595"/>
      <c r="C208" s="596"/>
      <c r="D208" s="597"/>
      <c r="E208" s="887"/>
      <c r="F208" s="888"/>
      <c r="G208" s="888"/>
      <c r="H208" s="888"/>
      <c r="I208" s="888"/>
      <c r="J208" s="888"/>
      <c r="K208" s="888"/>
      <c r="L208" s="888"/>
      <c r="M208" s="888"/>
      <c r="N208" s="888"/>
      <c r="O208" s="888"/>
      <c r="P208" s="888"/>
      <c r="Q208" s="888"/>
      <c r="R208" s="888"/>
      <c r="S208" s="888"/>
      <c r="T208" s="888"/>
      <c r="U208" s="888"/>
      <c r="V208" s="888"/>
      <c r="W208" s="888"/>
      <c r="X208" s="888"/>
      <c r="Y208" s="888"/>
      <c r="Z208" s="888"/>
      <c r="AA208" s="888"/>
      <c r="AB208" s="888"/>
      <c r="AC208" s="888"/>
      <c r="AD208" s="888"/>
      <c r="AE208" s="888"/>
      <c r="AF208" s="888"/>
      <c r="AG208" s="888"/>
      <c r="AH208" s="888"/>
      <c r="AI208" s="888"/>
      <c r="AJ208" s="888"/>
      <c r="AK208" s="888"/>
      <c r="AL208" s="888"/>
      <c r="AM208" s="888"/>
      <c r="AN208" s="888"/>
      <c r="AO208" s="888"/>
      <c r="AP208" s="888"/>
      <c r="AQ208" s="888"/>
      <c r="AR208" s="888"/>
      <c r="AS208" s="888"/>
      <c r="AT208" s="888"/>
      <c r="AU208" s="888"/>
      <c r="AV208" s="888"/>
      <c r="AW208" s="888"/>
      <c r="AX208" s="888"/>
      <c r="AY208" s="888"/>
      <c r="AZ208" s="888"/>
      <c r="BA208" s="888"/>
      <c r="BB208" s="888"/>
      <c r="BC208" s="888"/>
      <c r="BD208" s="888"/>
      <c r="BE208" s="888"/>
      <c r="BF208" s="888"/>
      <c r="BG208" s="888"/>
      <c r="BH208" s="888"/>
      <c r="BI208" s="888"/>
      <c r="BJ208" s="888"/>
      <c r="BK208" s="888"/>
      <c r="BL208" s="888"/>
      <c r="BM208" s="888"/>
      <c r="BN208" s="889"/>
      <c r="BO208" s="561"/>
      <c r="BP208" s="562"/>
      <c r="BQ208" s="562"/>
      <c r="BR208" s="562"/>
      <c r="BS208" s="563"/>
      <c r="BT208" s="114"/>
      <c r="BU208" s="114"/>
      <c r="BV208" s="114"/>
      <c r="BW208" s="114"/>
      <c r="BX208" s="114"/>
      <c r="BY208" s="114"/>
      <c r="BZ208" s="114"/>
      <c r="CA208" s="114"/>
      <c r="CB208" s="114"/>
      <c r="CC208" s="114"/>
    </row>
    <row r="209" spans="1:81" s="83" customFormat="1" ht="12.75" customHeight="1" x14ac:dyDescent="0.4">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c r="BC209" s="135"/>
      <c r="BD209" s="135"/>
      <c r="BE209" s="135"/>
      <c r="BF209" s="135"/>
      <c r="BG209" s="135"/>
      <c r="BH209" s="135"/>
      <c r="BI209" s="135"/>
      <c r="BJ209" s="135"/>
      <c r="BK209" s="135"/>
      <c r="BL209" s="135"/>
      <c r="BM209" s="135"/>
      <c r="BN209" s="113"/>
      <c r="BO209" s="122"/>
      <c r="BP209" s="122"/>
      <c r="BQ209" s="122"/>
      <c r="BR209" s="122"/>
      <c r="BS209" s="122"/>
      <c r="BT209" s="114"/>
      <c r="BU209" s="114"/>
      <c r="BV209" s="114"/>
      <c r="BW209" s="114"/>
      <c r="BX209" s="114"/>
      <c r="BY209" s="114"/>
      <c r="BZ209" s="114"/>
      <c r="CA209" s="114"/>
      <c r="CB209" s="114"/>
      <c r="CC209" s="114"/>
    </row>
    <row r="210" spans="1:81" s="52" customFormat="1" ht="20.100000000000001" customHeight="1" x14ac:dyDescent="0.15">
      <c r="A210" s="108" t="s">
        <v>125</v>
      </c>
      <c r="B210" s="108"/>
      <c r="C210" s="108"/>
      <c r="D210" s="109"/>
      <c r="E210" s="110"/>
      <c r="F210" s="110"/>
      <c r="G210" s="110"/>
      <c r="H210" s="110"/>
      <c r="I210" s="110"/>
      <c r="J210" s="110"/>
      <c r="K210" s="110"/>
      <c r="L210" s="110"/>
      <c r="M210" s="110"/>
      <c r="N210" s="110"/>
      <c r="O210" s="110"/>
      <c r="P210" s="110"/>
      <c r="Q210" s="110"/>
      <c r="R210" s="110"/>
      <c r="S210" s="110"/>
      <c r="T210" s="110"/>
      <c r="U210" s="110"/>
      <c r="V210" s="110"/>
      <c r="W210" s="159"/>
      <c r="X210" s="159"/>
      <c r="Y210" s="159"/>
      <c r="Z210" s="159"/>
      <c r="AA210" s="159"/>
      <c r="AB210" s="159"/>
      <c r="AC210" s="159"/>
      <c r="AD210" s="159"/>
      <c r="AE210" s="159"/>
      <c r="AF210" s="159"/>
      <c r="AG210" s="159"/>
      <c r="AH210" s="159"/>
      <c r="AI210" s="159"/>
      <c r="AJ210" s="159"/>
      <c r="AK210" s="159"/>
      <c r="AL210" s="159"/>
      <c r="AM210" s="159"/>
      <c r="AN210" s="159"/>
      <c r="AO210" s="159"/>
      <c r="AP210" s="159"/>
      <c r="BN210" s="136"/>
      <c r="BO210" s="122"/>
      <c r="BP210" s="122"/>
      <c r="BQ210" s="122"/>
      <c r="BR210" s="122"/>
      <c r="BS210" s="122"/>
      <c r="BT210" s="137"/>
      <c r="BU210" s="137"/>
      <c r="BV210" s="137"/>
      <c r="BW210" s="137"/>
      <c r="BX210" s="137"/>
      <c r="BY210" s="137"/>
      <c r="BZ210" s="137"/>
      <c r="CA210" s="137"/>
      <c r="CB210" s="137"/>
      <c r="CC210" s="137"/>
    </row>
    <row r="211" spans="1:81" s="83" customFormat="1" ht="12.75" customHeight="1" x14ac:dyDescent="0.4">
      <c r="A211" s="111"/>
      <c r="B211" s="529" t="s">
        <v>45</v>
      </c>
      <c r="C211" s="530"/>
      <c r="D211" s="531"/>
      <c r="E211" s="872" t="s">
        <v>617</v>
      </c>
      <c r="F211" s="873"/>
      <c r="G211" s="873"/>
      <c r="H211" s="873"/>
      <c r="I211" s="873"/>
      <c r="J211" s="873"/>
      <c r="K211" s="873"/>
      <c r="L211" s="873"/>
      <c r="M211" s="873"/>
      <c r="N211" s="873"/>
      <c r="O211" s="873"/>
      <c r="P211" s="873"/>
      <c r="Q211" s="873"/>
      <c r="R211" s="873"/>
      <c r="S211" s="873"/>
      <c r="T211" s="873"/>
      <c r="U211" s="873"/>
      <c r="V211" s="873"/>
      <c r="W211" s="873"/>
      <c r="X211" s="873"/>
      <c r="Y211" s="873"/>
      <c r="Z211" s="873"/>
      <c r="AA211" s="873"/>
      <c r="AB211" s="873"/>
      <c r="AC211" s="873"/>
      <c r="AD211" s="873"/>
      <c r="AE211" s="873"/>
      <c r="AF211" s="873"/>
      <c r="AG211" s="873"/>
      <c r="AH211" s="873"/>
      <c r="AI211" s="873"/>
      <c r="AJ211" s="873"/>
      <c r="AK211" s="873"/>
      <c r="AL211" s="873"/>
      <c r="AM211" s="873"/>
      <c r="AN211" s="873"/>
      <c r="AO211" s="873"/>
      <c r="AP211" s="873"/>
      <c r="AQ211" s="873"/>
      <c r="AR211" s="873"/>
      <c r="AS211" s="873"/>
      <c r="AT211" s="873"/>
      <c r="AU211" s="873"/>
      <c r="AV211" s="873"/>
      <c r="AW211" s="873"/>
      <c r="AX211" s="873"/>
      <c r="AY211" s="873"/>
      <c r="AZ211" s="873"/>
      <c r="BA211" s="873"/>
      <c r="BB211" s="873"/>
      <c r="BC211" s="873"/>
      <c r="BD211" s="873"/>
      <c r="BE211" s="873"/>
      <c r="BF211" s="873"/>
      <c r="BG211" s="873"/>
      <c r="BH211" s="873"/>
      <c r="BI211" s="873"/>
      <c r="BJ211" s="873"/>
      <c r="BK211" s="873"/>
      <c r="BL211" s="873"/>
      <c r="BM211" s="873"/>
      <c r="BN211" s="874"/>
      <c r="BO211" s="558"/>
      <c r="BP211" s="559"/>
      <c r="BQ211" s="559"/>
      <c r="BR211" s="559"/>
      <c r="BS211" s="560"/>
      <c r="BT211" s="114"/>
      <c r="BU211" s="114"/>
      <c r="BV211" s="114"/>
      <c r="BW211" s="114"/>
      <c r="BX211" s="114"/>
      <c r="BY211" s="114"/>
      <c r="BZ211" s="114"/>
      <c r="CA211" s="114"/>
      <c r="CB211" s="114"/>
      <c r="CC211" s="114"/>
    </row>
    <row r="212" spans="1:81" s="83" customFormat="1" ht="12.75" customHeight="1" x14ac:dyDescent="0.4">
      <c r="A212" s="111"/>
      <c r="B212" s="532"/>
      <c r="C212" s="533"/>
      <c r="D212" s="534"/>
      <c r="E212" s="875"/>
      <c r="F212" s="876"/>
      <c r="G212" s="876"/>
      <c r="H212" s="876"/>
      <c r="I212" s="876"/>
      <c r="J212" s="876"/>
      <c r="K212" s="876"/>
      <c r="L212" s="876"/>
      <c r="M212" s="876"/>
      <c r="N212" s="876"/>
      <c r="O212" s="876"/>
      <c r="P212" s="876"/>
      <c r="Q212" s="876"/>
      <c r="R212" s="876"/>
      <c r="S212" s="876"/>
      <c r="T212" s="876"/>
      <c r="U212" s="876"/>
      <c r="V212" s="876"/>
      <c r="W212" s="876"/>
      <c r="X212" s="876"/>
      <c r="Y212" s="876"/>
      <c r="Z212" s="876"/>
      <c r="AA212" s="876"/>
      <c r="AB212" s="876"/>
      <c r="AC212" s="876"/>
      <c r="AD212" s="876"/>
      <c r="AE212" s="876"/>
      <c r="AF212" s="876"/>
      <c r="AG212" s="876"/>
      <c r="AH212" s="876"/>
      <c r="AI212" s="876"/>
      <c r="AJ212" s="876"/>
      <c r="AK212" s="876"/>
      <c r="AL212" s="876"/>
      <c r="AM212" s="876"/>
      <c r="AN212" s="876"/>
      <c r="AO212" s="876"/>
      <c r="AP212" s="876"/>
      <c r="AQ212" s="876"/>
      <c r="AR212" s="876"/>
      <c r="AS212" s="876"/>
      <c r="AT212" s="876"/>
      <c r="AU212" s="876"/>
      <c r="AV212" s="876"/>
      <c r="AW212" s="876"/>
      <c r="AX212" s="876"/>
      <c r="AY212" s="876"/>
      <c r="AZ212" s="876"/>
      <c r="BA212" s="876"/>
      <c r="BB212" s="876"/>
      <c r="BC212" s="876"/>
      <c r="BD212" s="876"/>
      <c r="BE212" s="876"/>
      <c r="BF212" s="876"/>
      <c r="BG212" s="876"/>
      <c r="BH212" s="876"/>
      <c r="BI212" s="876"/>
      <c r="BJ212" s="876"/>
      <c r="BK212" s="876"/>
      <c r="BL212" s="876"/>
      <c r="BM212" s="876"/>
      <c r="BN212" s="877"/>
      <c r="BO212" s="564"/>
      <c r="BP212" s="565"/>
      <c r="BQ212" s="565"/>
      <c r="BR212" s="565"/>
      <c r="BS212" s="566"/>
      <c r="BT212" s="114"/>
      <c r="BU212" s="114"/>
      <c r="BV212" s="114"/>
      <c r="BW212" s="114"/>
      <c r="BX212" s="114"/>
      <c r="BY212" s="114"/>
      <c r="BZ212" s="114"/>
      <c r="CA212" s="114"/>
      <c r="CB212" s="114"/>
      <c r="CC212" s="114"/>
    </row>
    <row r="213" spans="1:81" s="83" customFormat="1" ht="12.75" customHeight="1" x14ac:dyDescent="0.4">
      <c r="A213" s="111"/>
      <c r="B213" s="532"/>
      <c r="C213" s="533"/>
      <c r="D213" s="534"/>
      <c r="E213" s="875"/>
      <c r="F213" s="876"/>
      <c r="G213" s="876"/>
      <c r="H213" s="876"/>
      <c r="I213" s="876"/>
      <c r="J213" s="876"/>
      <c r="K213" s="876"/>
      <c r="L213" s="876"/>
      <c r="M213" s="876"/>
      <c r="N213" s="876"/>
      <c r="O213" s="876"/>
      <c r="P213" s="876"/>
      <c r="Q213" s="876"/>
      <c r="R213" s="876"/>
      <c r="S213" s="876"/>
      <c r="T213" s="876"/>
      <c r="U213" s="876"/>
      <c r="V213" s="876"/>
      <c r="W213" s="876"/>
      <c r="X213" s="876"/>
      <c r="Y213" s="876"/>
      <c r="Z213" s="876"/>
      <c r="AA213" s="876"/>
      <c r="AB213" s="876"/>
      <c r="AC213" s="876"/>
      <c r="AD213" s="876"/>
      <c r="AE213" s="876"/>
      <c r="AF213" s="876"/>
      <c r="AG213" s="876"/>
      <c r="AH213" s="876"/>
      <c r="AI213" s="876"/>
      <c r="AJ213" s="876"/>
      <c r="AK213" s="876"/>
      <c r="AL213" s="876"/>
      <c r="AM213" s="876"/>
      <c r="AN213" s="876"/>
      <c r="AO213" s="876"/>
      <c r="AP213" s="876"/>
      <c r="AQ213" s="876"/>
      <c r="AR213" s="876"/>
      <c r="AS213" s="876"/>
      <c r="AT213" s="876"/>
      <c r="AU213" s="876"/>
      <c r="AV213" s="876"/>
      <c r="AW213" s="876"/>
      <c r="AX213" s="876"/>
      <c r="AY213" s="876"/>
      <c r="AZ213" s="876"/>
      <c r="BA213" s="876"/>
      <c r="BB213" s="876"/>
      <c r="BC213" s="876"/>
      <c r="BD213" s="876"/>
      <c r="BE213" s="876"/>
      <c r="BF213" s="876"/>
      <c r="BG213" s="876"/>
      <c r="BH213" s="876"/>
      <c r="BI213" s="876"/>
      <c r="BJ213" s="876"/>
      <c r="BK213" s="876"/>
      <c r="BL213" s="876"/>
      <c r="BM213" s="876"/>
      <c r="BN213" s="877"/>
      <c r="BO213" s="564"/>
      <c r="BP213" s="565"/>
      <c r="BQ213" s="565"/>
      <c r="BR213" s="565"/>
      <c r="BS213" s="566"/>
      <c r="BT213" s="56"/>
      <c r="BU213" s="56"/>
      <c r="BV213" s="56"/>
      <c r="BW213" s="114"/>
      <c r="BX213" s="114"/>
      <c r="BY213" s="114"/>
      <c r="BZ213" s="114"/>
      <c r="CA213" s="114"/>
      <c r="CB213" s="114"/>
      <c r="CC213" s="114"/>
    </row>
    <row r="214" spans="1:81" s="83" customFormat="1" ht="12.75" customHeight="1" x14ac:dyDescent="0.4">
      <c r="A214" s="111"/>
      <c r="B214" s="595"/>
      <c r="C214" s="596"/>
      <c r="D214" s="597"/>
      <c r="E214" s="878"/>
      <c r="F214" s="879"/>
      <c r="G214" s="879"/>
      <c r="H214" s="879"/>
      <c r="I214" s="879"/>
      <c r="J214" s="879"/>
      <c r="K214" s="879"/>
      <c r="L214" s="879"/>
      <c r="M214" s="879"/>
      <c r="N214" s="879"/>
      <c r="O214" s="879"/>
      <c r="P214" s="879"/>
      <c r="Q214" s="879"/>
      <c r="R214" s="879"/>
      <c r="S214" s="879"/>
      <c r="T214" s="879"/>
      <c r="U214" s="879"/>
      <c r="V214" s="879"/>
      <c r="W214" s="879"/>
      <c r="X214" s="879"/>
      <c r="Y214" s="879"/>
      <c r="Z214" s="879"/>
      <c r="AA214" s="879"/>
      <c r="AB214" s="879"/>
      <c r="AC214" s="879"/>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79"/>
      <c r="AY214" s="879"/>
      <c r="AZ214" s="879"/>
      <c r="BA214" s="879"/>
      <c r="BB214" s="879"/>
      <c r="BC214" s="879"/>
      <c r="BD214" s="879"/>
      <c r="BE214" s="879"/>
      <c r="BF214" s="879"/>
      <c r="BG214" s="879"/>
      <c r="BH214" s="879"/>
      <c r="BI214" s="879"/>
      <c r="BJ214" s="879"/>
      <c r="BK214" s="879"/>
      <c r="BL214" s="879"/>
      <c r="BM214" s="879"/>
      <c r="BN214" s="880"/>
      <c r="BO214" s="561"/>
      <c r="BP214" s="562"/>
      <c r="BQ214" s="562"/>
      <c r="BR214" s="562"/>
      <c r="BS214" s="563"/>
      <c r="BT214" s="114"/>
      <c r="BU214" s="114"/>
      <c r="BV214" s="114"/>
      <c r="BW214" s="114"/>
      <c r="BX214" s="114"/>
      <c r="BY214" s="114"/>
      <c r="BZ214" s="114"/>
      <c r="CA214" s="114"/>
      <c r="CB214" s="114"/>
      <c r="CC214" s="114"/>
    </row>
    <row r="215" spans="1:81" s="83" customFormat="1" ht="12.75" customHeight="1" x14ac:dyDescent="0.4">
      <c r="A215" s="111"/>
      <c r="B215" s="529" t="s">
        <v>46</v>
      </c>
      <c r="C215" s="530"/>
      <c r="D215" s="531"/>
      <c r="E215" s="872" t="s">
        <v>618</v>
      </c>
      <c r="F215" s="873"/>
      <c r="G215" s="873"/>
      <c r="H215" s="873"/>
      <c r="I215" s="873"/>
      <c r="J215" s="873"/>
      <c r="K215" s="873"/>
      <c r="L215" s="873"/>
      <c r="M215" s="873"/>
      <c r="N215" s="873"/>
      <c r="O215" s="873"/>
      <c r="P215" s="873"/>
      <c r="Q215" s="873"/>
      <c r="R215" s="873"/>
      <c r="S215" s="873"/>
      <c r="T215" s="873"/>
      <c r="U215" s="873"/>
      <c r="V215" s="873"/>
      <c r="W215" s="873"/>
      <c r="X215" s="873"/>
      <c r="Y215" s="873"/>
      <c r="Z215" s="873"/>
      <c r="AA215" s="873"/>
      <c r="AB215" s="873"/>
      <c r="AC215" s="873"/>
      <c r="AD215" s="873"/>
      <c r="AE215" s="873"/>
      <c r="AF215" s="873"/>
      <c r="AG215" s="873"/>
      <c r="AH215" s="873"/>
      <c r="AI215" s="873"/>
      <c r="AJ215" s="873"/>
      <c r="AK215" s="873"/>
      <c r="AL215" s="873"/>
      <c r="AM215" s="873"/>
      <c r="AN215" s="873"/>
      <c r="AO215" s="873"/>
      <c r="AP215" s="873"/>
      <c r="AQ215" s="873"/>
      <c r="AR215" s="873"/>
      <c r="AS215" s="873"/>
      <c r="AT215" s="873"/>
      <c r="AU215" s="873"/>
      <c r="AV215" s="873"/>
      <c r="AW215" s="873"/>
      <c r="AX215" s="873"/>
      <c r="AY215" s="873"/>
      <c r="AZ215" s="873"/>
      <c r="BA215" s="873"/>
      <c r="BB215" s="873"/>
      <c r="BC215" s="873"/>
      <c r="BD215" s="873"/>
      <c r="BE215" s="873"/>
      <c r="BF215" s="873"/>
      <c r="BG215" s="873"/>
      <c r="BH215" s="873"/>
      <c r="BI215" s="873"/>
      <c r="BJ215" s="873"/>
      <c r="BK215" s="873"/>
      <c r="BL215" s="873"/>
      <c r="BM215" s="873"/>
      <c r="BN215" s="874"/>
      <c r="BO215" s="558"/>
      <c r="BP215" s="559"/>
      <c r="BQ215" s="559"/>
      <c r="BR215" s="559"/>
      <c r="BS215" s="560"/>
      <c r="BT215" s="114"/>
      <c r="BU215" s="114"/>
      <c r="BV215" s="114"/>
      <c r="BW215" s="114"/>
      <c r="BX215" s="114"/>
      <c r="BY215" s="114"/>
      <c r="BZ215" s="114"/>
      <c r="CA215" s="114"/>
      <c r="CB215" s="114"/>
      <c r="CC215" s="114"/>
    </row>
    <row r="216" spans="1:81" s="83" customFormat="1" ht="12.75" customHeight="1" x14ac:dyDescent="0.4">
      <c r="A216" s="111"/>
      <c r="B216" s="532"/>
      <c r="C216" s="533"/>
      <c r="D216" s="534"/>
      <c r="E216" s="875"/>
      <c r="F216" s="876"/>
      <c r="G216" s="876"/>
      <c r="H216" s="876"/>
      <c r="I216" s="876"/>
      <c r="J216" s="876"/>
      <c r="K216" s="876"/>
      <c r="L216" s="876"/>
      <c r="M216" s="876"/>
      <c r="N216" s="876"/>
      <c r="O216" s="876"/>
      <c r="P216" s="876"/>
      <c r="Q216" s="876"/>
      <c r="R216" s="876"/>
      <c r="S216" s="876"/>
      <c r="T216" s="876"/>
      <c r="U216" s="876"/>
      <c r="V216" s="876"/>
      <c r="W216" s="876"/>
      <c r="X216" s="876"/>
      <c r="Y216" s="876"/>
      <c r="Z216" s="876"/>
      <c r="AA216" s="876"/>
      <c r="AB216" s="876"/>
      <c r="AC216" s="876"/>
      <c r="AD216" s="876"/>
      <c r="AE216" s="876"/>
      <c r="AF216" s="876"/>
      <c r="AG216" s="876"/>
      <c r="AH216" s="876"/>
      <c r="AI216" s="876"/>
      <c r="AJ216" s="876"/>
      <c r="AK216" s="876"/>
      <c r="AL216" s="876"/>
      <c r="AM216" s="876"/>
      <c r="AN216" s="876"/>
      <c r="AO216" s="876"/>
      <c r="AP216" s="876"/>
      <c r="AQ216" s="876"/>
      <c r="AR216" s="876"/>
      <c r="AS216" s="876"/>
      <c r="AT216" s="876"/>
      <c r="AU216" s="876"/>
      <c r="AV216" s="876"/>
      <c r="AW216" s="876"/>
      <c r="AX216" s="876"/>
      <c r="AY216" s="876"/>
      <c r="AZ216" s="876"/>
      <c r="BA216" s="876"/>
      <c r="BB216" s="876"/>
      <c r="BC216" s="876"/>
      <c r="BD216" s="876"/>
      <c r="BE216" s="876"/>
      <c r="BF216" s="876"/>
      <c r="BG216" s="876"/>
      <c r="BH216" s="876"/>
      <c r="BI216" s="876"/>
      <c r="BJ216" s="876"/>
      <c r="BK216" s="876"/>
      <c r="BL216" s="876"/>
      <c r="BM216" s="876"/>
      <c r="BN216" s="877"/>
      <c r="BO216" s="564"/>
      <c r="BP216" s="565"/>
      <c r="BQ216" s="565"/>
      <c r="BR216" s="565"/>
      <c r="BS216" s="566"/>
      <c r="BT216" s="114"/>
      <c r="BU216" s="114"/>
      <c r="BV216" s="114"/>
      <c r="BW216" s="114"/>
      <c r="BX216" s="114"/>
      <c r="BY216" s="114"/>
      <c r="BZ216" s="114"/>
      <c r="CA216" s="114"/>
      <c r="CB216" s="114"/>
      <c r="CC216" s="114"/>
    </row>
    <row r="217" spans="1:81" s="83" customFormat="1" ht="12.75" customHeight="1" x14ac:dyDescent="0.4">
      <c r="A217" s="111"/>
      <c r="B217" s="595"/>
      <c r="C217" s="596"/>
      <c r="D217" s="597"/>
      <c r="E217" s="878"/>
      <c r="F217" s="879"/>
      <c r="G217" s="879"/>
      <c r="H217" s="879"/>
      <c r="I217" s="879"/>
      <c r="J217" s="879"/>
      <c r="K217" s="879"/>
      <c r="L217" s="879"/>
      <c r="M217" s="879"/>
      <c r="N217" s="879"/>
      <c r="O217" s="879"/>
      <c r="P217" s="879"/>
      <c r="Q217" s="879"/>
      <c r="R217" s="879"/>
      <c r="S217" s="879"/>
      <c r="T217" s="879"/>
      <c r="U217" s="879"/>
      <c r="V217" s="879"/>
      <c r="W217" s="879"/>
      <c r="X217" s="879"/>
      <c r="Y217" s="879"/>
      <c r="Z217" s="879"/>
      <c r="AA217" s="879"/>
      <c r="AB217" s="879"/>
      <c r="AC217" s="879"/>
      <c r="AD217" s="879"/>
      <c r="AE217" s="879"/>
      <c r="AF217" s="879"/>
      <c r="AG217" s="879"/>
      <c r="AH217" s="879"/>
      <c r="AI217" s="879"/>
      <c r="AJ217" s="879"/>
      <c r="AK217" s="879"/>
      <c r="AL217" s="879"/>
      <c r="AM217" s="879"/>
      <c r="AN217" s="879"/>
      <c r="AO217" s="879"/>
      <c r="AP217" s="879"/>
      <c r="AQ217" s="879"/>
      <c r="AR217" s="879"/>
      <c r="AS217" s="879"/>
      <c r="AT217" s="879"/>
      <c r="AU217" s="879"/>
      <c r="AV217" s="879"/>
      <c r="AW217" s="879"/>
      <c r="AX217" s="879"/>
      <c r="AY217" s="879"/>
      <c r="AZ217" s="879"/>
      <c r="BA217" s="879"/>
      <c r="BB217" s="879"/>
      <c r="BC217" s="879"/>
      <c r="BD217" s="879"/>
      <c r="BE217" s="879"/>
      <c r="BF217" s="879"/>
      <c r="BG217" s="879"/>
      <c r="BH217" s="879"/>
      <c r="BI217" s="879"/>
      <c r="BJ217" s="879"/>
      <c r="BK217" s="879"/>
      <c r="BL217" s="879"/>
      <c r="BM217" s="879"/>
      <c r="BN217" s="880"/>
      <c r="BO217" s="561"/>
      <c r="BP217" s="562"/>
      <c r="BQ217" s="562"/>
      <c r="BR217" s="562"/>
      <c r="BS217" s="563"/>
      <c r="BT217" s="114"/>
      <c r="BU217" s="114"/>
      <c r="BV217" s="114"/>
      <c r="BW217" s="114"/>
      <c r="BX217" s="114"/>
      <c r="BY217" s="114"/>
      <c r="BZ217" s="114"/>
      <c r="CA217" s="114"/>
      <c r="CB217" s="114"/>
      <c r="CC217" s="114"/>
    </row>
    <row r="218" spans="1:81" s="83" customFormat="1" ht="12.75" customHeight="1" x14ac:dyDescent="0.4">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13"/>
      <c r="BO218" s="122"/>
      <c r="BP218" s="122"/>
      <c r="BQ218" s="122"/>
      <c r="BR218" s="122"/>
      <c r="BS218" s="122"/>
      <c r="BT218" s="114"/>
      <c r="BU218" s="114"/>
      <c r="BV218" s="114"/>
      <c r="BW218" s="114"/>
      <c r="BX218" s="114"/>
      <c r="BY218" s="114"/>
      <c r="BZ218" s="114"/>
      <c r="CA218" s="114"/>
      <c r="CB218" s="114"/>
      <c r="CC218" s="114"/>
    </row>
    <row r="219" spans="1:81" s="52" customFormat="1" ht="20.100000000000001" customHeight="1" x14ac:dyDescent="0.15">
      <c r="A219" s="108" t="s">
        <v>126</v>
      </c>
      <c r="B219" s="108"/>
      <c r="C219" s="108"/>
      <c r="D219" s="109"/>
      <c r="E219" s="110"/>
      <c r="F219" s="110"/>
      <c r="G219" s="110"/>
      <c r="H219" s="110"/>
      <c r="I219" s="110"/>
      <c r="J219" s="110"/>
      <c r="K219" s="110"/>
      <c r="L219" s="110"/>
      <c r="M219" s="110"/>
      <c r="N219" s="110"/>
      <c r="O219" s="110"/>
      <c r="P219" s="110"/>
      <c r="Q219" s="110"/>
      <c r="R219" s="110"/>
      <c r="S219" s="110"/>
      <c r="T219" s="110"/>
      <c r="U219" s="110"/>
      <c r="V219" s="110"/>
      <c r="W219" s="159"/>
      <c r="X219" s="159"/>
      <c r="Y219" s="159"/>
      <c r="Z219" s="159"/>
      <c r="AA219" s="159"/>
      <c r="AB219" s="159"/>
      <c r="AC219" s="159"/>
      <c r="AD219" s="159"/>
      <c r="AE219" s="159"/>
      <c r="AF219" s="159"/>
      <c r="AG219" s="159"/>
      <c r="AH219" s="159"/>
      <c r="AI219" s="159"/>
      <c r="AJ219" s="159"/>
      <c r="AK219" s="159"/>
      <c r="AL219" s="159"/>
      <c r="AM219" s="159"/>
      <c r="AN219" s="159"/>
      <c r="AO219" s="159"/>
      <c r="AP219" s="159"/>
      <c r="BI219" s="122"/>
      <c r="BJ219" s="122"/>
      <c r="BK219" s="122"/>
      <c r="BL219" s="122"/>
      <c r="BM219" s="122"/>
      <c r="BN219" s="136"/>
      <c r="BO219" s="137"/>
      <c r="BP219" s="137"/>
      <c r="BQ219" s="137"/>
      <c r="BR219" s="137"/>
      <c r="BS219" s="137"/>
      <c r="BT219" s="137"/>
      <c r="BU219" s="137"/>
      <c r="BV219" s="137"/>
      <c r="BW219" s="137"/>
      <c r="BX219" s="137"/>
      <c r="BY219" s="137"/>
      <c r="BZ219" s="137"/>
      <c r="CA219" s="137"/>
      <c r="CB219" s="137"/>
      <c r="CC219" s="137"/>
    </row>
    <row r="220" spans="1:81" s="83" customFormat="1" ht="12.75" customHeight="1" x14ac:dyDescent="0.4">
      <c r="A220" s="111"/>
      <c r="B220" s="529" t="s">
        <v>45</v>
      </c>
      <c r="C220" s="530"/>
      <c r="D220" s="531"/>
      <c r="E220" s="605" t="s">
        <v>127</v>
      </c>
      <c r="F220" s="606"/>
      <c r="G220" s="606"/>
      <c r="H220" s="606"/>
      <c r="I220" s="606"/>
      <c r="J220" s="606"/>
      <c r="K220" s="606"/>
      <c r="L220" s="606"/>
      <c r="M220" s="606"/>
      <c r="N220" s="606"/>
      <c r="O220" s="606"/>
      <c r="P220" s="606"/>
      <c r="Q220" s="606"/>
      <c r="R220" s="606"/>
      <c r="S220" s="606"/>
      <c r="T220" s="606"/>
      <c r="U220" s="606"/>
      <c r="V220" s="606"/>
      <c r="W220" s="606"/>
      <c r="X220" s="606"/>
      <c r="Y220" s="606"/>
      <c r="Z220" s="606"/>
      <c r="AA220" s="606"/>
      <c r="AB220" s="606"/>
      <c r="AC220" s="606"/>
      <c r="AD220" s="606"/>
      <c r="AE220" s="606"/>
      <c r="AF220" s="606"/>
      <c r="AG220" s="606"/>
      <c r="AH220" s="606"/>
      <c r="AI220" s="606"/>
      <c r="AJ220" s="606"/>
      <c r="AK220" s="606"/>
      <c r="AL220" s="606"/>
      <c r="AM220" s="606"/>
      <c r="AN220" s="606"/>
      <c r="AO220" s="606"/>
      <c r="AP220" s="606"/>
      <c r="AQ220" s="606"/>
      <c r="AR220" s="606"/>
      <c r="AS220" s="606"/>
      <c r="AT220" s="606"/>
      <c r="AU220" s="606"/>
      <c r="AV220" s="606"/>
      <c r="AW220" s="606"/>
      <c r="AX220" s="606"/>
      <c r="AY220" s="606"/>
      <c r="AZ220" s="606"/>
      <c r="BA220" s="606"/>
      <c r="BB220" s="606"/>
      <c r="BC220" s="606"/>
      <c r="BD220" s="606"/>
      <c r="BE220" s="606"/>
      <c r="BF220" s="606"/>
      <c r="BG220" s="606"/>
      <c r="BH220" s="606"/>
      <c r="BI220" s="606"/>
      <c r="BJ220" s="606"/>
      <c r="BK220" s="606"/>
      <c r="BL220" s="606"/>
      <c r="BM220" s="606"/>
      <c r="BN220" s="607"/>
      <c r="BO220" s="558"/>
      <c r="BP220" s="559"/>
      <c r="BQ220" s="559"/>
      <c r="BR220" s="559"/>
      <c r="BS220" s="560"/>
      <c r="BT220" s="114"/>
      <c r="BU220" s="114"/>
      <c r="BV220" s="114"/>
      <c r="BW220" s="114"/>
      <c r="BX220" s="114"/>
      <c r="BY220" s="114"/>
      <c r="BZ220" s="114"/>
      <c r="CA220" s="114"/>
      <c r="CB220" s="114"/>
      <c r="CC220" s="114"/>
    </row>
    <row r="221" spans="1:81" s="83" customFormat="1" ht="12.75" customHeight="1" x14ac:dyDescent="0.4">
      <c r="A221" s="111"/>
      <c r="B221" s="532"/>
      <c r="C221" s="533"/>
      <c r="D221" s="534"/>
      <c r="E221" s="608"/>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3"/>
      <c r="AY221" s="603"/>
      <c r="AZ221" s="603"/>
      <c r="BA221" s="603"/>
      <c r="BB221" s="603"/>
      <c r="BC221" s="603"/>
      <c r="BD221" s="603"/>
      <c r="BE221" s="603"/>
      <c r="BF221" s="603"/>
      <c r="BG221" s="603"/>
      <c r="BH221" s="603"/>
      <c r="BI221" s="603"/>
      <c r="BJ221" s="603"/>
      <c r="BK221" s="603"/>
      <c r="BL221" s="603"/>
      <c r="BM221" s="603"/>
      <c r="BN221" s="604"/>
      <c r="BO221" s="564"/>
      <c r="BP221" s="565"/>
      <c r="BQ221" s="565"/>
      <c r="BR221" s="565"/>
      <c r="BS221" s="566"/>
      <c r="BT221" s="114"/>
      <c r="BU221" s="114"/>
      <c r="BV221" s="114"/>
      <c r="BW221" s="114"/>
      <c r="BX221" s="114"/>
      <c r="BY221" s="114"/>
      <c r="BZ221" s="114"/>
      <c r="CA221" s="114"/>
      <c r="CB221" s="114"/>
      <c r="CC221" s="114"/>
    </row>
    <row r="222" spans="1:81" s="83" customFormat="1" ht="12.75" customHeight="1" x14ac:dyDescent="0.4">
      <c r="A222" s="111"/>
      <c r="B222" s="595"/>
      <c r="C222" s="596"/>
      <c r="D222" s="597"/>
      <c r="E222" s="609"/>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0"/>
      <c r="AD222" s="610"/>
      <c r="AE222" s="610"/>
      <c r="AF222" s="610"/>
      <c r="AG222" s="610"/>
      <c r="AH222" s="610"/>
      <c r="AI222" s="610"/>
      <c r="AJ222" s="610"/>
      <c r="AK222" s="610"/>
      <c r="AL222" s="610"/>
      <c r="AM222" s="610"/>
      <c r="AN222" s="610"/>
      <c r="AO222" s="610"/>
      <c r="AP222" s="610"/>
      <c r="AQ222" s="610"/>
      <c r="AR222" s="610"/>
      <c r="AS222" s="610"/>
      <c r="AT222" s="610"/>
      <c r="AU222" s="610"/>
      <c r="AV222" s="610"/>
      <c r="AW222" s="610"/>
      <c r="AX222" s="610"/>
      <c r="AY222" s="610"/>
      <c r="AZ222" s="610"/>
      <c r="BA222" s="610"/>
      <c r="BB222" s="610"/>
      <c r="BC222" s="610"/>
      <c r="BD222" s="610"/>
      <c r="BE222" s="610"/>
      <c r="BF222" s="610"/>
      <c r="BG222" s="610"/>
      <c r="BH222" s="610"/>
      <c r="BI222" s="610"/>
      <c r="BJ222" s="610"/>
      <c r="BK222" s="610"/>
      <c r="BL222" s="610"/>
      <c r="BM222" s="610"/>
      <c r="BN222" s="611"/>
      <c r="BO222" s="561"/>
      <c r="BP222" s="562"/>
      <c r="BQ222" s="562"/>
      <c r="BR222" s="562"/>
      <c r="BS222" s="563"/>
      <c r="BT222" s="114"/>
      <c r="BU222" s="114"/>
      <c r="BV222" s="114"/>
      <c r="BW222" s="114"/>
      <c r="BX222" s="114"/>
      <c r="BY222" s="114"/>
      <c r="BZ222" s="114"/>
      <c r="CA222" s="114"/>
      <c r="CB222" s="114"/>
      <c r="CC222" s="114"/>
    </row>
    <row r="223" spans="1:81" s="83" customFormat="1" ht="12.75" customHeight="1" x14ac:dyDescent="0.4">
      <c r="A223" s="111"/>
      <c r="B223" s="529" t="s">
        <v>46</v>
      </c>
      <c r="C223" s="530"/>
      <c r="D223" s="531"/>
      <c r="E223" s="605" t="s">
        <v>128</v>
      </c>
      <c r="F223" s="606"/>
      <c r="G223" s="606"/>
      <c r="H223" s="606"/>
      <c r="I223" s="606"/>
      <c r="J223" s="606"/>
      <c r="K223" s="606"/>
      <c r="L223" s="606"/>
      <c r="M223" s="606"/>
      <c r="N223" s="606"/>
      <c r="O223" s="606"/>
      <c r="P223" s="606"/>
      <c r="Q223" s="606"/>
      <c r="R223" s="606"/>
      <c r="S223" s="606"/>
      <c r="T223" s="606"/>
      <c r="U223" s="606"/>
      <c r="V223" s="606"/>
      <c r="W223" s="606"/>
      <c r="X223" s="606"/>
      <c r="Y223" s="606"/>
      <c r="Z223" s="606"/>
      <c r="AA223" s="606"/>
      <c r="AB223" s="606"/>
      <c r="AC223" s="606"/>
      <c r="AD223" s="606"/>
      <c r="AE223" s="606"/>
      <c r="AF223" s="606"/>
      <c r="AG223" s="606"/>
      <c r="AH223" s="606"/>
      <c r="AI223" s="606"/>
      <c r="AJ223" s="606"/>
      <c r="AK223" s="606"/>
      <c r="AL223" s="606"/>
      <c r="AM223" s="606"/>
      <c r="AN223" s="606"/>
      <c r="AO223" s="606"/>
      <c r="AP223" s="606"/>
      <c r="AQ223" s="606"/>
      <c r="AR223" s="606"/>
      <c r="AS223" s="606"/>
      <c r="AT223" s="606"/>
      <c r="AU223" s="606"/>
      <c r="AV223" s="606"/>
      <c r="AW223" s="606"/>
      <c r="AX223" s="606"/>
      <c r="AY223" s="606"/>
      <c r="AZ223" s="606"/>
      <c r="BA223" s="606"/>
      <c r="BB223" s="606"/>
      <c r="BC223" s="606"/>
      <c r="BD223" s="606"/>
      <c r="BE223" s="606"/>
      <c r="BF223" s="606"/>
      <c r="BG223" s="606"/>
      <c r="BH223" s="606"/>
      <c r="BI223" s="606"/>
      <c r="BJ223" s="606"/>
      <c r="BK223" s="606"/>
      <c r="BL223" s="606"/>
      <c r="BM223" s="606"/>
      <c r="BN223" s="607"/>
      <c r="BO223" s="558"/>
      <c r="BP223" s="559"/>
      <c r="BQ223" s="559"/>
      <c r="BR223" s="559"/>
      <c r="BS223" s="560"/>
      <c r="BT223" s="114"/>
      <c r="BU223" s="114"/>
      <c r="BV223" s="114"/>
      <c r="BW223" s="114"/>
      <c r="BX223" s="114"/>
      <c r="BY223" s="114"/>
      <c r="BZ223" s="114"/>
      <c r="CA223" s="114"/>
      <c r="CB223" s="114"/>
      <c r="CC223" s="114"/>
    </row>
    <row r="224" spans="1:81" s="83" customFormat="1" ht="12.75" customHeight="1" x14ac:dyDescent="0.4">
      <c r="A224" s="111"/>
      <c r="B224" s="532"/>
      <c r="C224" s="533"/>
      <c r="D224" s="534"/>
      <c r="E224" s="608"/>
      <c r="F224" s="603"/>
      <c r="G224" s="603"/>
      <c r="H224" s="603"/>
      <c r="I224" s="603"/>
      <c r="J224" s="603"/>
      <c r="K224" s="603"/>
      <c r="L224" s="603"/>
      <c r="M224" s="603"/>
      <c r="N224" s="603"/>
      <c r="O224" s="603"/>
      <c r="P224" s="603"/>
      <c r="Q224" s="603"/>
      <c r="R224" s="603"/>
      <c r="S224" s="603"/>
      <c r="T224" s="603"/>
      <c r="U224" s="603"/>
      <c r="V224" s="603"/>
      <c r="W224" s="603"/>
      <c r="X224" s="603"/>
      <c r="Y224" s="603"/>
      <c r="Z224" s="603"/>
      <c r="AA224" s="603"/>
      <c r="AB224" s="603"/>
      <c r="AC224" s="603"/>
      <c r="AD224" s="603"/>
      <c r="AE224" s="603"/>
      <c r="AF224" s="603"/>
      <c r="AG224" s="603"/>
      <c r="AH224" s="603"/>
      <c r="AI224" s="603"/>
      <c r="AJ224" s="603"/>
      <c r="AK224" s="603"/>
      <c r="AL224" s="603"/>
      <c r="AM224" s="603"/>
      <c r="AN224" s="603"/>
      <c r="AO224" s="603"/>
      <c r="AP224" s="603"/>
      <c r="AQ224" s="603"/>
      <c r="AR224" s="603"/>
      <c r="AS224" s="603"/>
      <c r="AT224" s="603"/>
      <c r="AU224" s="603"/>
      <c r="AV224" s="603"/>
      <c r="AW224" s="603"/>
      <c r="AX224" s="603"/>
      <c r="AY224" s="603"/>
      <c r="AZ224" s="603"/>
      <c r="BA224" s="603"/>
      <c r="BB224" s="603"/>
      <c r="BC224" s="603"/>
      <c r="BD224" s="603"/>
      <c r="BE224" s="603"/>
      <c r="BF224" s="603"/>
      <c r="BG224" s="603"/>
      <c r="BH224" s="603"/>
      <c r="BI224" s="603"/>
      <c r="BJ224" s="603"/>
      <c r="BK224" s="603"/>
      <c r="BL224" s="603"/>
      <c r="BM224" s="603"/>
      <c r="BN224" s="604"/>
      <c r="BO224" s="564"/>
      <c r="BP224" s="565"/>
      <c r="BQ224" s="565"/>
      <c r="BR224" s="565"/>
      <c r="BS224" s="566"/>
      <c r="BT224" s="114"/>
      <c r="BU224" s="114"/>
      <c r="BV224" s="114"/>
      <c r="BW224" s="114"/>
      <c r="BX224" s="114"/>
      <c r="BY224" s="114"/>
      <c r="BZ224" s="114"/>
      <c r="CA224" s="114"/>
      <c r="CB224" s="114"/>
      <c r="CC224" s="114"/>
    </row>
    <row r="225" spans="1:81" s="83" customFormat="1" ht="12.75" customHeight="1" x14ac:dyDescent="0.4">
      <c r="A225" s="111"/>
      <c r="B225" s="532"/>
      <c r="C225" s="533"/>
      <c r="D225" s="534"/>
      <c r="E225" s="608"/>
      <c r="F225" s="603"/>
      <c r="G225" s="603"/>
      <c r="H225" s="603"/>
      <c r="I225" s="603"/>
      <c r="J225" s="603"/>
      <c r="K225" s="603"/>
      <c r="L225" s="603"/>
      <c r="M225" s="603"/>
      <c r="N225" s="603"/>
      <c r="O225" s="603"/>
      <c r="P225" s="603"/>
      <c r="Q225" s="603"/>
      <c r="R225" s="603"/>
      <c r="S225" s="603"/>
      <c r="T225" s="603"/>
      <c r="U225" s="603"/>
      <c r="V225" s="603"/>
      <c r="W225" s="603"/>
      <c r="X225" s="603"/>
      <c r="Y225" s="603"/>
      <c r="Z225" s="603"/>
      <c r="AA225" s="603"/>
      <c r="AB225" s="603"/>
      <c r="AC225" s="603"/>
      <c r="AD225" s="603"/>
      <c r="AE225" s="603"/>
      <c r="AF225" s="603"/>
      <c r="AG225" s="603"/>
      <c r="AH225" s="603"/>
      <c r="AI225" s="603"/>
      <c r="AJ225" s="603"/>
      <c r="AK225" s="603"/>
      <c r="AL225" s="603"/>
      <c r="AM225" s="603"/>
      <c r="AN225" s="603"/>
      <c r="AO225" s="603"/>
      <c r="AP225" s="603"/>
      <c r="AQ225" s="603"/>
      <c r="AR225" s="603"/>
      <c r="AS225" s="603"/>
      <c r="AT225" s="603"/>
      <c r="AU225" s="603"/>
      <c r="AV225" s="603"/>
      <c r="AW225" s="603"/>
      <c r="AX225" s="603"/>
      <c r="AY225" s="603"/>
      <c r="AZ225" s="603"/>
      <c r="BA225" s="603"/>
      <c r="BB225" s="603"/>
      <c r="BC225" s="603"/>
      <c r="BD225" s="603"/>
      <c r="BE225" s="603"/>
      <c r="BF225" s="603"/>
      <c r="BG225" s="603"/>
      <c r="BH225" s="603"/>
      <c r="BI225" s="603"/>
      <c r="BJ225" s="603"/>
      <c r="BK225" s="603"/>
      <c r="BL225" s="603"/>
      <c r="BM225" s="603"/>
      <c r="BN225" s="604"/>
      <c r="BO225" s="564"/>
      <c r="BP225" s="565"/>
      <c r="BQ225" s="565"/>
      <c r="BR225" s="565"/>
      <c r="BS225" s="566"/>
      <c r="BT225" s="114"/>
      <c r="BU225" s="114"/>
      <c r="BV225" s="114"/>
      <c r="BW225" s="114"/>
      <c r="BX225" s="114"/>
      <c r="BY225" s="114"/>
      <c r="BZ225" s="114"/>
      <c r="CA225" s="114"/>
      <c r="CB225" s="114"/>
      <c r="CC225" s="114"/>
    </row>
    <row r="226" spans="1:81" s="83" customFormat="1" ht="12.75" customHeight="1" x14ac:dyDescent="0.4">
      <c r="A226" s="111"/>
      <c r="B226" s="595"/>
      <c r="C226" s="596"/>
      <c r="D226" s="597"/>
      <c r="E226" s="609"/>
      <c r="F226" s="610"/>
      <c r="G226" s="610"/>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10"/>
      <c r="AL226" s="610"/>
      <c r="AM226" s="610"/>
      <c r="AN226" s="610"/>
      <c r="AO226" s="610"/>
      <c r="AP226" s="610"/>
      <c r="AQ226" s="610"/>
      <c r="AR226" s="610"/>
      <c r="AS226" s="610"/>
      <c r="AT226" s="610"/>
      <c r="AU226" s="610"/>
      <c r="AV226" s="610"/>
      <c r="AW226" s="610"/>
      <c r="AX226" s="610"/>
      <c r="AY226" s="610"/>
      <c r="AZ226" s="610"/>
      <c r="BA226" s="610"/>
      <c r="BB226" s="610"/>
      <c r="BC226" s="610"/>
      <c r="BD226" s="610"/>
      <c r="BE226" s="610"/>
      <c r="BF226" s="610"/>
      <c r="BG226" s="610"/>
      <c r="BH226" s="610"/>
      <c r="BI226" s="610"/>
      <c r="BJ226" s="610"/>
      <c r="BK226" s="610"/>
      <c r="BL226" s="610"/>
      <c r="BM226" s="610"/>
      <c r="BN226" s="611"/>
      <c r="BO226" s="561"/>
      <c r="BP226" s="562"/>
      <c r="BQ226" s="562"/>
      <c r="BR226" s="562"/>
      <c r="BS226" s="563"/>
      <c r="BT226" s="114"/>
      <c r="BU226" s="114"/>
      <c r="BV226" s="114"/>
      <c r="BW226" s="114"/>
      <c r="BX226" s="114"/>
      <c r="BY226" s="114"/>
      <c r="BZ226" s="114"/>
      <c r="CA226" s="114"/>
      <c r="CB226" s="114"/>
      <c r="CC226" s="114"/>
    </row>
    <row r="227" spans="1:81" s="83" customFormat="1" ht="12.75" customHeight="1" x14ac:dyDescent="0.4">
      <c r="A227" s="111"/>
      <c r="B227" s="529" t="s">
        <v>44</v>
      </c>
      <c r="C227" s="530"/>
      <c r="D227" s="531"/>
      <c r="E227" s="605" t="s">
        <v>129</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6"/>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606"/>
      <c r="AY227" s="606"/>
      <c r="AZ227" s="606"/>
      <c r="BA227" s="606"/>
      <c r="BB227" s="606"/>
      <c r="BC227" s="606"/>
      <c r="BD227" s="606"/>
      <c r="BE227" s="606"/>
      <c r="BF227" s="606"/>
      <c r="BG227" s="606"/>
      <c r="BH227" s="606"/>
      <c r="BI227" s="606"/>
      <c r="BJ227" s="606"/>
      <c r="BK227" s="606"/>
      <c r="BL227" s="606"/>
      <c r="BM227" s="606"/>
      <c r="BN227" s="607"/>
      <c r="BO227" s="558"/>
      <c r="BP227" s="559"/>
      <c r="BQ227" s="559"/>
      <c r="BR227" s="559"/>
      <c r="BS227" s="560"/>
      <c r="BT227" s="114"/>
      <c r="BU227" s="114"/>
      <c r="BV227" s="114"/>
      <c r="BW227" s="114"/>
      <c r="BX227" s="114"/>
      <c r="BY227" s="114"/>
      <c r="BZ227" s="114"/>
      <c r="CA227" s="114"/>
      <c r="CB227" s="114"/>
      <c r="CC227" s="114"/>
    </row>
    <row r="228" spans="1:81" s="83" customFormat="1" ht="12.75" customHeight="1" x14ac:dyDescent="0.4">
      <c r="A228" s="111"/>
      <c r="B228" s="532"/>
      <c r="C228" s="533"/>
      <c r="D228" s="534"/>
      <c r="E228" s="608"/>
      <c r="F228" s="603"/>
      <c r="G228" s="603"/>
      <c r="H228" s="603"/>
      <c r="I228" s="603"/>
      <c r="J228" s="603"/>
      <c r="K228" s="603"/>
      <c r="L228" s="603"/>
      <c r="M228" s="603"/>
      <c r="N228" s="603"/>
      <c r="O228" s="603"/>
      <c r="P228" s="603"/>
      <c r="Q228" s="603"/>
      <c r="R228" s="603"/>
      <c r="S228" s="603"/>
      <c r="T228" s="603"/>
      <c r="U228" s="603"/>
      <c r="V228" s="603"/>
      <c r="W228" s="603"/>
      <c r="X228" s="603"/>
      <c r="Y228" s="603"/>
      <c r="Z228" s="603"/>
      <c r="AA228" s="603"/>
      <c r="AB228" s="603"/>
      <c r="AC228" s="603"/>
      <c r="AD228" s="603"/>
      <c r="AE228" s="603"/>
      <c r="AF228" s="603"/>
      <c r="AG228" s="603"/>
      <c r="AH228" s="603"/>
      <c r="AI228" s="603"/>
      <c r="AJ228" s="603"/>
      <c r="AK228" s="603"/>
      <c r="AL228" s="603"/>
      <c r="AM228" s="603"/>
      <c r="AN228" s="603"/>
      <c r="AO228" s="603"/>
      <c r="AP228" s="603"/>
      <c r="AQ228" s="603"/>
      <c r="AR228" s="603"/>
      <c r="AS228" s="603"/>
      <c r="AT228" s="603"/>
      <c r="AU228" s="603"/>
      <c r="AV228" s="603"/>
      <c r="AW228" s="603"/>
      <c r="AX228" s="603"/>
      <c r="AY228" s="603"/>
      <c r="AZ228" s="603"/>
      <c r="BA228" s="603"/>
      <c r="BB228" s="603"/>
      <c r="BC228" s="603"/>
      <c r="BD228" s="603"/>
      <c r="BE228" s="603"/>
      <c r="BF228" s="603"/>
      <c r="BG228" s="603"/>
      <c r="BH228" s="603"/>
      <c r="BI228" s="603"/>
      <c r="BJ228" s="603"/>
      <c r="BK228" s="603"/>
      <c r="BL228" s="603"/>
      <c r="BM228" s="603"/>
      <c r="BN228" s="604"/>
      <c r="BO228" s="564"/>
      <c r="BP228" s="565"/>
      <c r="BQ228" s="565"/>
      <c r="BR228" s="565"/>
      <c r="BS228" s="566"/>
      <c r="BT228" s="114"/>
      <c r="BU228" s="114"/>
      <c r="BV228" s="114"/>
      <c r="BW228" s="114"/>
      <c r="BX228" s="114"/>
      <c r="BY228" s="114"/>
      <c r="BZ228" s="114"/>
      <c r="CA228" s="114"/>
      <c r="CB228" s="114"/>
      <c r="CC228" s="114"/>
    </row>
    <row r="229" spans="1:81" s="83" customFormat="1" ht="12.75" customHeight="1" x14ac:dyDescent="0.4">
      <c r="A229" s="111"/>
      <c r="B229" s="595"/>
      <c r="C229" s="596"/>
      <c r="D229" s="597"/>
      <c r="E229" s="609"/>
      <c r="F229" s="610"/>
      <c r="G229" s="610"/>
      <c r="H229" s="610"/>
      <c r="I229" s="610"/>
      <c r="J229" s="610"/>
      <c r="K229" s="610"/>
      <c r="L229" s="610"/>
      <c r="M229" s="610"/>
      <c r="N229" s="610"/>
      <c r="O229" s="610"/>
      <c r="P229" s="610"/>
      <c r="Q229" s="610"/>
      <c r="R229" s="610"/>
      <c r="S229" s="610"/>
      <c r="T229" s="610"/>
      <c r="U229" s="610"/>
      <c r="V229" s="610"/>
      <c r="W229" s="610"/>
      <c r="X229" s="610"/>
      <c r="Y229" s="610"/>
      <c r="Z229" s="610"/>
      <c r="AA229" s="610"/>
      <c r="AB229" s="610"/>
      <c r="AC229" s="610"/>
      <c r="AD229" s="610"/>
      <c r="AE229" s="610"/>
      <c r="AF229" s="610"/>
      <c r="AG229" s="610"/>
      <c r="AH229" s="610"/>
      <c r="AI229" s="610"/>
      <c r="AJ229" s="610"/>
      <c r="AK229" s="610"/>
      <c r="AL229" s="610"/>
      <c r="AM229" s="610"/>
      <c r="AN229" s="610"/>
      <c r="AO229" s="610"/>
      <c r="AP229" s="610"/>
      <c r="AQ229" s="610"/>
      <c r="AR229" s="610"/>
      <c r="AS229" s="610"/>
      <c r="AT229" s="610"/>
      <c r="AU229" s="610"/>
      <c r="AV229" s="610"/>
      <c r="AW229" s="610"/>
      <c r="AX229" s="610"/>
      <c r="AY229" s="610"/>
      <c r="AZ229" s="610"/>
      <c r="BA229" s="610"/>
      <c r="BB229" s="610"/>
      <c r="BC229" s="610"/>
      <c r="BD229" s="610"/>
      <c r="BE229" s="610"/>
      <c r="BF229" s="610"/>
      <c r="BG229" s="610"/>
      <c r="BH229" s="610"/>
      <c r="BI229" s="610"/>
      <c r="BJ229" s="610"/>
      <c r="BK229" s="610"/>
      <c r="BL229" s="610"/>
      <c r="BM229" s="610"/>
      <c r="BN229" s="611"/>
      <c r="BO229" s="561"/>
      <c r="BP229" s="562"/>
      <c r="BQ229" s="562"/>
      <c r="BR229" s="562"/>
      <c r="BS229" s="563"/>
      <c r="BT229" s="114"/>
      <c r="BU229" s="114"/>
      <c r="BV229" s="114"/>
      <c r="BW229" s="114"/>
      <c r="BX229" s="114"/>
      <c r="BY229" s="114"/>
      <c r="BZ229" s="114"/>
      <c r="CA229" s="114"/>
      <c r="CB229" s="114"/>
      <c r="CC229" s="114"/>
    </row>
    <row r="230" spans="1:81" s="83" customFormat="1" ht="12.75" customHeight="1" x14ac:dyDescent="0.4">
      <c r="A230" s="111"/>
      <c r="B230" s="529" t="s">
        <v>47</v>
      </c>
      <c r="C230" s="530"/>
      <c r="D230" s="531"/>
      <c r="E230" s="608" t="s">
        <v>130</v>
      </c>
      <c r="F230" s="603"/>
      <c r="G230" s="603"/>
      <c r="H230" s="603"/>
      <c r="I230" s="603"/>
      <c r="J230" s="603"/>
      <c r="K230" s="603"/>
      <c r="L230" s="603"/>
      <c r="M230" s="603"/>
      <c r="N230" s="603"/>
      <c r="O230" s="603"/>
      <c r="P230" s="603"/>
      <c r="Q230" s="603"/>
      <c r="R230" s="603"/>
      <c r="S230" s="603"/>
      <c r="T230" s="603"/>
      <c r="U230" s="603"/>
      <c r="V230" s="603"/>
      <c r="W230" s="603"/>
      <c r="X230" s="603"/>
      <c r="Y230" s="603"/>
      <c r="Z230" s="603"/>
      <c r="AA230" s="603"/>
      <c r="AB230" s="603"/>
      <c r="AC230" s="603"/>
      <c r="AD230" s="603"/>
      <c r="AE230" s="603"/>
      <c r="AF230" s="603"/>
      <c r="AG230" s="603"/>
      <c r="AH230" s="603"/>
      <c r="AI230" s="603"/>
      <c r="AJ230" s="603"/>
      <c r="AK230" s="603"/>
      <c r="AL230" s="603"/>
      <c r="AM230" s="603"/>
      <c r="AN230" s="603"/>
      <c r="AO230" s="603"/>
      <c r="AP230" s="603"/>
      <c r="AQ230" s="603"/>
      <c r="AR230" s="603"/>
      <c r="AS230" s="603"/>
      <c r="AT230" s="603"/>
      <c r="AU230" s="603"/>
      <c r="AV230" s="603"/>
      <c r="AW230" s="603"/>
      <c r="AX230" s="603"/>
      <c r="AY230" s="603"/>
      <c r="AZ230" s="603"/>
      <c r="BA230" s="603"/>
      <c r="BB230" s="603"/>
      <c r="BC230" s="603"/>
      <c r="BD230" s="603"/>
      <c r="BE230" s="603"/>
      <c r="BF230" s="603"/>
      <c r="BG230" s="603"/>
      <c r="BH230" s="603"/>
      <c r="BI230" s="603"/>
      <c r="BJ230" s="603"/>
      <c r="BK230" s="603"/>
      <c r="BL230" s="603"/>
      <c r="BM230" s="603"/>
      <c r="BN230" s="604"/>
      <c r="BO230" s="558"/>
      <c r="BP230" s="559"/>
      <c r="BQ230" s="559"/>
      <c r="BR230" s="559"/>
      <c r="BS230" s="560"/>
      <c r="BT230" s="114"/>
      <c r="BU230" s="114"/>
      <c r="BV230" s="114"/>
      <c r="BW230" s="114"/>
      <c r="BX230" s="114"/>
      <c r="BY230" s="114"/>
      <c r="BZ230" s="114"/>
      <c r="CA230" s="114"/>
      <c r="CB230" s="114"/>
      <c r="CC230" s="114"/>
    </row>
    <row r="231" spans="1:81" s="83" customFormat="1" ht="12.75" customHeight="1" x14ac:dyDescent="0.4">
      <c r="A231" s="111"/>
      <c r="B231" s="532"/>
      <c r="C231" s="533"/>
      <c r="D231" s="534"/>
      <c r="E231" s="608"/>
      <c r="F231" s="603"/>
      <c r="G231" s="603"/>
      <c r="H231" s="603"/>
      <c r="I231" s="603"/>
      <c r="J231" s="603"/>
      <c r="K231" s="603"/>
      <c r="L231" s="603"/>
      <c r="M231" s="603"/>
      <c r="N231" s="603"/>
      <c r="O231" s="603"/>
      <c r="P231" s="603"/>
      <c r="Q231" s="603"/>
      <c r="R231" s="603"/>
      <c r="S231" s="603"/>
      <c r="T231" s="603"/>
      <c r="U231" s="603"/>
      <c r="V231" s="603"/>
      <c r="W231" s="603"/>
      <c r="X231" s="603"/>
      <c r="Y231" s="603"/>
      <c r="Z231" s="603"/>
      <c r="AA231" s="603"/>
      <c r="AB231" s="603"/>
      <c r="AC231" s="603"/>
      <c r="AD231" s="603"/>
      <c r="AE231" s="603"/>
      <c r="AF231" s="603"/>
      <c r="AG231" s="603"/>
      <c r="AH231" s="603"/>
      <c r="AI231" s="603"/>
      <c r="AJ231" s="603"/>
      <c r="AK231" s="603"/>
      <c r="AL231" s="603"/>
      <c r="AM231" s="603"/>
      <c r="AN231" s="603"/>
      <c r="AO231" s="603"/>
      <c r="AP231" s="603"/>
      <c r="AQ231" s="603"/>
      <c r="AR231" s="603"/>
      <c r="AS231" s="603"/>
      <c r="AT231" s="603"/>
      <c r="AU231" s="603"/>
      <c r="AV231" s="603"/>
      <c r="AW231" s="603"/>
      <c r="AX231" s="603"/>
      <c r="AY231" s="603"/>
      <c r="AZ231" s="603"/>
      <c r="BA231" s="603"/>
      <c r="BB231" s="603"/>
      <c r="BC231" s="603"/>
      <c r="BD231" s="603"/>
      <c r="BE231" s="603"/>
      <c r="BF231" s="603"/>
      <c r="BG231" s="603"/>
      <c r="BH231" s="603"/>
      <c r="BI231" s="603"/>
      <c r="BJ231" s="603"/>
      <c r="BK231" s="603"/>
      <c r="BL231" s="603"/>
      <c r="BM231" s="603"/>
      <c r="BN231" s="604"/>
      <c r="BO231" s="564"/>
      <c r="BP231" s="565"/>
      <c r="BQ231" s="565"/>
      <c r="BR231" s="565"/>
      <c r="BS231" s="566"/>
      <c r="BT231" s="114"/>
      <c r="BU231" s="114"/>
      <c r="BV231" s="114"/>
      <c r="BW231" s="114"/>
      <c r="BX231" s="114"/>
      <c r="BY231" s="114"/>
      <c r="BZ231" s="114"/>
      <c r="CA231" s="114"/>
      <c r="CB231" s="114"/>
      <c r="CC231" s="114"/>
    </row>
    <row r="232" spans="1:81" s="83" customFormat="1" ht="12.75" customHeight="1" x14ac:dyDescent="0.4">
      <c r="A232" s="111"/>
      <c r="B232" s="532"/>
      <c r="C232" s="533"/>
      <c r="D232" s="534"/>
      <c r="E232" s="608"/>
      <c r="F232" s="603"/>
      <c r="G232" s="603"/>
      <c r="H232" s="603"/>
      <c r="I232" s="603"/>
      <c r="J232" s="603"/>
      <c r="K232" s="603"/>
      <c r="L232" s="603"/>
      <c r="M232" s="603"/>
      <c r="N232" s="603"/>
      <c r="O232" s="603"/>
      <c r="P232" s="603"/>
      <c r="Q232" s="603"/>
      <c r="R232" s="603"/>
      <c r="S232" s="603"/>
      <c r="T232" s="603"/>
      <c r="U232" s="603"/>
      <c r="V232" s="603"/>
      <c r="W232" s="603"/>
      <c r="X232" s="603"/>
      <c r="Y232" s="603"/>
      <c r="Z232" s="603"/>
      <c r="AA232" s="603"/>
      <c r="AB232" s="603"/>
      <c r="AC232" s="603"/>
      <c r="AD232" s="603"/>
      <c r="AE232" s="603"/>
      <c r="AF232" s="603"/>
      <c r="AG232" s="603"/>
      <c r="AH232" s="603"/>
      <c r="AI232" s="603"/>
      <c r="AJ232" s="603"/>
      <c r="AK232" s="603"/>
      <c r="AL232" s="603"/>
      <c r="AM232" s="603"/>
      <c r="AN232" s="603"/>
      <c r="AO232" s="603"/>
      <c r="AP232" s="603"/>
      <c r="AQ232" s="603"/>
      <c r="AR232" s="603"/>
      <c r="AS232" s="603"/>
      <c r="AT232" s="603"/>
      <c r="AU232" s="603"/>
      <c r="AV232" s="603"/>
      <c r="AW232" s="603"/>
      <c r="AX232" s="603"/>
      <c r="AY232" s="603"/>
      <c r="AZ232" s="603"/>
      <c r="BA232" s="603"/>
      <c r="BB232" s="603"/>
      <c r="BC232" s="603"/>
      <c r="BD232" s="603"/>
      <c r="BE232" s="603"/>
      <c r="BF232" s="603"/>
      <c r="BG232" s="603"/>
      <c r="BH232" s="603"/>
      <c r="BI232" s="603"/>
      <c r="BJ232" s="603"/>
      <c r="BK232" s="603"/>
      <c r="BL232" s="603"/>
      <c r="BM232" s="603"/>
      <c r="BN232" s="604"/>
      <c r="BO232" s="564"/>
      <c r="BP232" s="565"/>
      <c r="BQ232" s="565"/>
      <c r="BR232" s="565"/>
      <c r="BS232" s="566"/>
      <c r="BT232" s="114"/>
      <c r="BU232" s="114"/>
      <c r="BV232" s="114"/>
      <c r="BW232" s="114"/>
      <c r="BX232" s="114"/>
      <c r="BY232" s="114"/>
      <c r="BZ232" s="114"/>
      <c r="CA232" s="114"/>
      <c r="CB232" s="114"/>
      <c r="CC232" s="114"/>
    </row>
    <row r="233" spans="1:81" s="83" customFormat="1" ht="12.75" customHeight="1" x14ac:dyDescent="0.4">
      <c r="A233" s="111"/>
      <c r="B233" s="595"/>
      <c r="C233" s="596"/>
      <c r="D233" s="597"/>
      <c r="E233" s="609"/>
      <c r="F233" s="610"/>
      <c r="G233" s="610"/>
      <c r="H233" s="610"/>
      <c r="I233" s="610"/>
      <c r="J233" s="610"/>
      <c r="K233" s="610"/>
      <c r="L233" s="610"/>
      <c r="M233" s="610"/>
      <c r="N233" s="610"/>
      <c r="O233" s="610"/>
      <c r="P233" s="610"/>
      <c r="Q233" s="610"/>
      <c r="R233" s="610"/>
      <c r="S233" s="610"/>
      <c r="T233" s="610"/>
      <c r="U233" s="610"/>
      <c r="V233" s="610"/>
      <c r="W233" s="610"/>
      <c r="X233" s="610"/>
      <c r="Y233" s="610"/>
      <c r="Z233" s="610"/>
      <c r="AA233" s="610"/>
      <c r="AB233" s="610"/>
      <c r="AC233" s="610"/>
      <c r="AD233" s="610"/>
      <c r="AE233" s="610"/>
      <c r="AF233" s="610"/>
      <c r="AG233" s="610"/>
      <c r="AH233" s="610"/>
      <c r="AI233" s="610"/>
      <c r="AJ233" s="610"/>
      <c r="AK233" s="610"/>
      <c r="AL233" s="610"/>
      <c r="AM233" s="610"/>
      <c r="AN233" s="610"/>
      <c r="AO233" s="610"/>
      <c r="AP233" s="610"/>
      <c r="AQ233" s="610"/>
      <c r="AR233" s="610"/>
      <c r="AS233" s="610"/>
      <c r="AT233" s="610"/>
      <c r="AU233" s="610"/>
      <c r="AV233" s="610"/>
      <c r="AW233" s="610"/>
      <c r="AX233" s="610"/>
      <c r="AY233" s="610"/>
      <c r="AZ233" s="610"/>
      <c r="BA233" s="610"/>
      <c r="BB233" s="610"/>
      <c r="BC233" s="610"/>
      <c r="BD233" s="610"/>
      <c r="BE233" s="610"/>
      <c r="BF233" s="610"/>
      <c r="BG233" s="610"/>
      <c r="BH233" s="610"/>
      <c r="BI233" s="610"/>
      <c r="BJ233" s="610"/>
      <c r="BK233" s="610"/>
      <c r="BL233" s="610"/>
      <c r="BM233" s="610"/>
      <c r="BN233" s="611"/>
      <c r="BO233" s="561"/>
      <c r="BP233" s="562"/>
      <c r="BQ233" s="562"/>
      <c r="BR233" s="562"/>
      <c r="BS233" s="563"/>
      <c r="BT233" s="114"/>
      <c r="BU233" s="114"/>
      <c r="BV233" s="114"/>
      <c r="BW233" s="114"/>
      <c r="BX233" s="114"/>
      <c r="BY233" s="114"/>
      <c r="BZ233" s="114"/>
      <c r="CA233" s="114"/>
      <c r="CB233" s="114"/>
      <c r="CC233" s="114"/>
    </row>
    <row r="234" spans="1:81" s="83" customFormat="1" ht="12.75" customHeight="1" x14ac:dyDescent="0.4">
      <c r="A234" s="111"/>
      <c r="B234" s="529" t="s">
        <v>48</v>
      </c>
      <c r="C234" s="530"/>
      <c r="D234" s="531"/>
      <c r="E234" s="605" t="s">
        <v>131</v>
      </c>
      <c r="F234" s="606"/>
      <c r="G234" s="606"/>
      <c r="H234" s="606"/>
      <c r="I234" s="606"/>
      <c r="J234" s="606"/>
      <c r="K234" s="606"/>
      <c r="L234" s="606"/>
      <c r="M234" s="606"/>
      <c r="N234" s="606"/>
      <c r="O234" s="606"/>
      <c r="P234" s="606"/>
      <c r="Q234" s="606"/>
      <c r="R234" s="606"/>
      <c r="S234" s="606"/>
      <c r="T234" s="606"/>
      <c r="U234" s="606"/>
      <c r="V234" s="606"/>
      <c r="W234" s="606"/>
      <c r="X234" s="606"/>
      <c r="Y234" s="606"/>
      <c r="Z234" s="606"/>
      <c r="AA234" s="606"/>
      <c r="AB234" s="606"/>
      <c r="AC234" s="606"/>
      <c r="AD234" s="606"/>
      <c r="AE234" s="606"/>
      <c r="AF234" s="606"/>
      <c r="AG234" s="606"/>
      <c r="AH234" s="606"/>
      <c r="AI234" s="606"/>
      <c r="AJ234" s="606"/>
      <c r="AK234" s="606"/>
      <c r="AL234" s="606"/>
      <c r="AM234" s="606"/>
      <c r="AN234" s="606"/>
      <c r="AO234" s="606"/>
      <c r="AP234" s="606"/>
      <c r="AQ234" s="606"/>
      <c r="AR234" s="606"/>
      <c r="AS234" s="606"/>
      <c r="AT234" s="606"/>
      <c r="AU234" s="606"/>
      <c r="AV234" s="606"/>
      <c r="AW234" s="606"/>
      <c r="AX234" s="606"/>
      <c r="AY234" s="606"/>
      <c r="AZ234" s="606"/>
      <c r="BA234" s="606"/>
      <c r="BB234" s="606"/>
      <c r="BC234" s="606"/>
      <c r="BD234" s="606"/>
      <c r="BE234" s="606"/>
      <c r="BF234" s="606"/>
      <c r="BG234" s="606"/>
      <c r="BH234" s="606"/>
      <c r="BI234" s="606"/>
      <c r="BJ234" s="606"/>
      <c r="BK234" s="606"/>
      <c r="BL234" s="606"/>
      <c r="BM234" s="606"/>
      <c r="BN234" s="607"/>
      <c r="BO234" s="558"/>
      <c r="BP234" s="559"/>
      <c r="BQ234" s="559"/>
      <c r="BR234" s="559"/>
      <c r="BS234" s="560"/>
      <c r="BT234" s="114"/>
      <c r="BU234" s="114"/>
      <c r="BV234" s="114"/>
      <c r="BW234" s="114"/>
      <c r="BX234" s="114"/>
      <c r="BY234" s="114"/>
      <c r="BZ234" s="114"/>
      <c r="CA234" s="114"/>
      <c r="CB234" s="114"/>
      <c r="CC234" s="114"/>
    </row>
    <row r="235" spans="1:81" s="83" customFormat="1" ht="12.75" customHeight="1" x14ac:dyDescent="0.4">
      <c r="A235" s="111"/>
      <c r="B235" s="532"/>
      <c r="C235" s="533"/>
      <c r="D235" s="534"/>
      <c r="E235" s="608"/>
      <c r="F235" s="603"/>
      <c r="G235" s="603"/>
      <c r="H235" s="603"/>
      <c r="I235" s="603"/>
      <c r="J235" s="603"/>
      <c r="K235" s="603"/>
      <c r="L235" s="603"/>
      <c r="M235" s="603"/>
      <c r="N235" s="603"/>
      <c r="O235" s="603"/>
      <c r="P235" s="603"/>
      <c r="Q235" s="603"/>
      <c r="R235" s="603"/>
      <c r="S235" s="603"/>
      <c r="T235" s="603"/>
      <c r="U235" s="603"/>
      <c r="V235" s="603"/>
      <c r="W235" s="603"/>
      <c r="X235" s="603"/>
      <c r="Y235" s="603"/>
      <c r="Z235" s="603"/>
      <c r="AA235" s="603"/>
      <c r="AB235" s="603"/>
      <c r="AC235" s="603"/>
      <c r="AD235" s="603"/>
      <c r="AE235" s="603"/>
      <c r="AF235" s="603"/>
      <c r="AG235" s="603"/>
      <c r="AH235" s="603"/>
      <c r="AI235" s="603"/>
      <c r="AJ235" s="603"/>
      <c r="AK235" s="603"/>
      <c r="AL235" s="603"/>
      <c r="AM235" s="603"/>
      <c r="AN235" s="603"/>
      <c r="AO235" s="603"/>
      <c r="AP235" s="603"/>
      <c r="AQ235" s="603"/>
      <c r="AR235" s="603"/>
      <c r="AS235" s="603"/>
      <c r="AT235" s="603"/>
      <c r="AU235" s="603"/>
      <c r="AV235" s="603"/>
      <c r="AW235" s="603"/>
      <c r="AX235" s="603"/>
      <c r="AY235" s="603"/>
      <c r="AZ235" s="603"/>
      <c r="BA235" s="603"/>
      <c r="BB235" s="603"/>
      <c r="BC235" s="603"/>
      <c r="BD235" s="603"/>
      <c r="BE235" s="603"/>
      <c r="BF235" s="603"/>
      <c r="BG235" s="603"/>
      <c r="BH235" s="603"/>
      <c r="BI235" s="603"/>
      <c r="BJ235" s="603"/>
      <c r="BK235" s="603"/>
      <c r="BL235" s="603"/>
      <c r="BM235" s="603"/>
      <c r="BN235" s="604"/>
      <c r="BO235" s="564"/>
      <c r="BP235" s="565"/>
      <c r="BQ235" s="565"/>
      <c r="BR235" s="565"/>
      <c r="BS235" s="566"/>
      <c r="BT235" s="114"/>
      <c r="BU235" s="114"/>
      <c r="BV235" s="114"/>
      <c r="BW235" s="114"/>
      <c r="BX235" s="114"/>
      <c r="BY235" s="114"/>
      <c r="BZ235" s="114"/>
      <c r="CA235" s="114"/>
      <c r="CB235" s="114"/>
      <c r="CC235" s="114"/>
    </row>
    <row r="236" spans="1:81" s="83" customFormat="1" ht="12.75" customHeight="1" x14ac:dyDescent="0.4">
      <c r="A236" s="111"/>
      <c r="B236" s="532"/>
      <c r="C236" s="533"/>
      <c r="D236" s="534"/>
      <c r="E236" s="608"/>
      <c r="F236" s="603"/>
      <c r="G236" s="603"/>
      <c r="H236" s="603"/>
      <c r="I236" s="603"/>
      <c r="J236" s="603"/>
      <c r="K236" s="603"/>
      <c r="L236" s="603"/>
      <c r="M236" s="603"/>
      <c r="N236" s="603"/>
      <c r="O236" s="603"/>
      <c r="P236" s="603"/>
      <c r="Q236" s="603"/>
      <c r="R236" s="603"/>
      <c r="S236" s="603"/>
      <c r="T236" s="603"/>
      <c r="U236" s="603"/>
      <c r="V236" s="603"/>
      <c r="W236" s="603"/>
      <c r="X236" s="603"/>
      <c r="Y236" s="603"/>
      <c r="Z236" s="603"/>
      <c r="AA236" s="603"/>
      <c r="AB236" s="603"/>
      <c r="AC236" s="603"/>
      <c r="AD236" s="603"/>
      <c r="AE236" s="603"/>
      <c r="AF236" s="603"/>
      <c r="AG236" s="603"/>
      <c r="AH236" s="603"/>
      <c r="AI236" s="603"/>
      <c r="AJ236" s="603"/>
      <c r="AK236" s="603"/>
      <c r="AL236" s="603"/>
      <c r="AM236" s="603"/>
      <c r="AN236" s="603"/>
      <c r="AO236" s="603"/>
      <c r="AP236" s="603"/>
      <c r="AQ236" s="603"/>
      <c r="AR236" s="603"/>
      <c r="AS236" s="603"/>
      <c r="AT236" s="603"/>
      <c r="AU236" s="603"/>
      <c r="AV236" s="603"/>
      <c r="AW236" s="603"/>
      <c r="AX236" s="603"/>
      <c r="AY236" s="603"/>
      <c r="AZ236" s="603"/>
      <c r="BA236" s="603"/>
      <c r="BB236" s="603"/>
      <c r="BC236" s="603"/>
      <c r="BD236" s="603"/>
      <c r="BE236" s="603"/>
      <c r="BF236" s="603"/>
      <c r="BG236" s="603"/>
      <c r="BH236" s="603"/>
      <c r="BI236" s="603"/>
      <c r="BJ236" s="603"/>
      <c r="BK236" s="603"/>
      <c r="BL236" s="603"/>
      <c r="BM236" s="603"/>
      <c r="BN236" s="604"/>
      <c r="BO236" s="564"/>
      <c r="BP236" s="565"/>
      <c r="BQ236" s="565"/>
      <c r="BR236" s="565"/>
      <c r="BS236" s="566"/>
      <c r="BT236" s="114"/>
      <c r="BU236" s="114"/>
      <c r="BV236" s="114"/>
      <c r="BW236" s="114"/>
      <c r="BX236" s="114"/>
      <c r="BY236" s="114"/>
      <c r="BZ236" s="114"/>
      <c r="CA236" s="114"/>
      <c r="CB236" s="114"/>
      <c r="CC236" s="114"/>
    </row>
    <row r="237" spans="1:81" s="83" customFormat="1" ht="12.75" customHeight="1" x14ac:dyDescent="0.4">
      <c r="A237" s="111"/>
      <c r="B237" s="532"/>
      <c r="C237" s="533"/>
      <c r="D237" s="534"/>
      <c r="E237" s="608"/>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603"/>
      <c r="AK237" s="603"/>
      <c r="AL237" s="603"/>
      <c r="AM237" s="603"/>
      <c r="AN237" s="603"/>
      <c r="AO237" s="603"/>
      <c r="AP237" s="603"/>
      <c r="AQ237" s="603"/>
      <c r="AR237" s="603"/>
      <c r="AS237" s="603"/>
      <c r="AT237" s="603"/>
      <c r="AU237" s="603"/>
      <c r="AV237" s="603"/>
      <c r="AW237" s="603"/>
      <c r="AX237" s="603"/>
      <c r="AY237" s="603"/>
      <c r="AZ237" s="603"/>
      <c r="BA237" s="603"/>
      <c r="BB237" s="603"/>
      <c r="BC237" s="603"/>
      <c r="BD237" s="603"/>
      <c r="BE237" s="603"/>
      <c r="BF237" s="603"/>
      <c r="BG237" s="603"/>
      <c r="BH237" s="603"/>
      <c r="BI237" s="603"/>
      <c r="BJ237" s="603"/>
      <c r="BK237" s="603"/>
      <c r="BL237" s="603"/>
      <c r="BM237" s="603"/>
      <c r="BN237" s="604"/>
      <c r="BO237" s="564"/>
      <c r="BP237" s="565"/>
      <c r="BQ237" s="565"/>
      <c r="BR237" s="565"/>
      <c r="BS237" s="566"/>
      <c r="BT237" s="114"/>
      <c r="BU237" s="114"/>
      <c r="BV237" s="114"/>
      <c r="BW237" s="114"/>
      <c r="BX237" s="114"/>
      <c r="BY237" s="114"/>
      <c r="BZ237" s="114"/>
      <c r="CA237" s="114"/>
      <c r="CB237" s="114"/>
      <c r="CC237" s="114"/>
    </row>
    <row r="238" spans="1:81" s="83" customFormat="1" ht="12.75" customHeight="1" x14ac:dyDescent="0.4">
      <c r="A238" s="111"/>
      <c r="B238" s="595"/>
      <c r="C238" s="596"/>
      <c r="D238" s="597"/>
      <c r="E238" s="609"/>
      <c r="F238" s="610"/>
      <c r="G238" s="610"/>
      <c r="H238" s="610"/>
      <c r="I238" s="610"/>
      <c r="J238" s="610"/>
      <c r="K238" s="610"/>
      <c r="L238" s="610"/>
      <c r="M238" s="610"/>
      <c r="N238" s="610"/>
      <c r="O238" s="610"/>
      <c r="P238" s="610"/>
      <c r="Q238" s="610"/>
      <c r="R238" s="610"/>
      <c r="S238" s="610"/>
      <c r="T238" s="610"/>
      <c r="U238" s="610"/>
      <c r="V238" s="610"/>
      <c r="W238" s="610"/>
      <c r="X238" s="610"/>
      <c r="Y238" s="610"/>
      <c r="Z238" s="610"/>
      <c r="AA238" s="610"/>
      <c r="AB238" s="610"/>
      <c r="AC238" s="610"/>
      <c r="AD238" s="610"/>
      <c r="AE238" s="610"/>
      <c r="AF238" s="610"/>
      <c r="AG238" s="610"/>
      <c r="AH238" s="610"/>
      <c r="AI238" s="610"/>
      <c r="AJ238" s="610"/>
      <c r="AK238" s="610"/>
      <c r="AL238" s="610"/>
      <c r="AM238" s="610"/>
      <c r="AN238" s="610"/>
      <c r="AO238" s="610"/>
      <c r="AP238" s="610"/>
      <c r="AQ238" s="610"/>
      <c r="AR238" s="610"/>
      <c r="AS238" s="610"/>
      <c r="AT238" s="610"/>
      <c r="AU238" s="610"/>
      <c r="AV238" s="610"/>
      <c r="AW238" s="610"/>
      <c r="AX238" s="610"/>
      <c r="AY238" s="610"/>
      <c r="AZ238" s="610"/>
      <c r="BA238" s="610"/>
      <c r="BB238" s="610"/>
      <c r="BC238" s="610"/>
      <c r="BD238" s="610"/>
      <c r="BE238" s="610"/>
      <c r="BF238" s="610"/>
      <c r="BG238" s="610"/>
      <c r="BH238" s="610"/>
      <c r="BI238" s="610"/>
      <c r="BJ238" s="610"/>
      <c r="BK238" s="610"/>
      <c r="BL238" s="610"/>
      <c r="BM238" s="610"/>
      <c r="BN238" s="611"/>
      <c r="BO238" s="561"/>
      <c r="BP238" s="562"/>
      <c r="BQ238" s="562"/>
      <c r="BR238" s="562"/>
      <c r="BS238" s="563"/>
      <c r="BT238" s="114"/>
      <c r="BU238" s="114"/>
      <c r="BV238" s="114"/>
      <c r="BW238" s="114"/>
      <c r="BX238" s="114"/>
      <c r="BY238" s="114"/>
      <c r="BZ238" s="114"/>
      <c r="CA238" s="114"/>
      <c r="CB238" s="114"/>
      <c r="CC238" s="114"/>
    </row>
    <row r="239" spans="1:81" s="83" customFormat="1" ht="12.75" customHeight="1" x14ac:dyDescent="0.4">
      <c r="A239" s="111"/>
      <c r="B239" s="529" t="s">
        <v>105</v>
      </c>
      <c r="C239" s="530"/>
      <c r="D239" s="531"/>
      <c r="E239" s="608" t="s">
        <v>132</v>
      </c>
      <c r="F239" s="603"/>
      <c r="G239" s="603"/>
      <c r="H239" s="603"/>
      <c r="I239" s="603"/>
      <c r="J239" s="603"/>
      <c r="K239" s="603"/>
      <c r="L239" s="603"/>
      <c r="M239" s="603"/>
      <c r="N239" s="603"/>
      <c r="O239" s="603"/>
      <c r="P239" s="603"/>
      <c r="Q239" s="603"/>
      <c r="R239" s="603"/>
      <c r="S239" s="603"/>
      <c r="T239" s="603"/>
      <c r="U239" s="603"/>
      <c r="V239" s="603"/>
      <c r="W239" s="603"/>
      <c r="X239" s="603"/>
      <c r="Y239" s="603"/>
      <c r="Z239" s="603"/>
      <c r="AA239" s="603"/>
      <c r="AB239" s="603"/>
      <c r="AC239" s="603"/>
      <c r="AD239" s="603"/>
      <c r="AE239" s="603"/>
      <c r="AF239" s="603"/>
      <c r="AG239" s="603"/>
      <c r="AH239" s="603"/>
      <c r="AI239" s="603"/>
      <c r="AJ239" s="603"/>
      <c r="AK239" s="603"/>
      <c r="AL239" s="603"/>
      <c r="AM239" s="603"/>
      <c r="AN239" s="603"/>
      <c r="AO239" s="603"/>
      <c r="AP239" s="603"/>
      <c r="AQ239" s="603"/>
      <c r="AR239" s="603"/>
      <c r="AS239" s="603"/>
      <c r="AT239" s="603"/>
      <c r="AU239" s="603"/>
      <c r="AV239" s="603"/>
      <c r="AW239" s="603"/>
      <c r="AX239" s="603"/>
      <c r="AY239" s="603"/>
      <c r="AZ239" s="603"/>
      <c r="BA239" s="603"/>
      <c r="BB239" s="603"/>
      <c r="BC239" s="603"/>
      <c r="BD239" s="603"/>
      <c r="BE239" s="603"/>
      <c r="BF239" s="603"/>
      <c r="BG239" s="603"/>
      <c r="BH239" s="603"/>
      <c r="BI239" s="603"/>
      <c r="BJ239" s="603"/>
      <c r="BK239" s="603"/>
      <c r="BL239" s="603"/>
      <c r="BM239" s="603"/>
      <c r="BN239" s="604"/>
      <c r="BO239" s="558"/>
      <c r="BP239" s="559"/>
      <c r="BQ239" s="559"/>
      <c r="BR239" s="559"/>
      <c r="BS239" s="560"/>
      <c r="BT239" s="114"/>
      <c r="BU239" s="114"/>
      <c r="BV239" s="114"/>
      <c r="BW239" s="114"/>
      <c r="BX239" s="114"/>
      <c r="BY239" s="114"/>
      <c r="BZ239" s="114"/>
      <c r="CA239" s="114"/>
      <c r="CB239" s="114"/>
      <c r="CC239" s="114"/>
    </row>
    <row r="240" spans="1:81" s="83" customFormat="1" ht="12.75" customHeight="1" x14ac:dyDescent="0.4">
      <c r="A240" s="111"/>
      <c r="B240" s="532"/>
      <c r="C240" s="533"/>
      <c r="D240" s="534"/>
      <c r="E240" s="608"/>
      <c r="F240" s="603"/>
      <c r="G240" s="603"/>
      <c r="H240" s="603"/>
      <c r="I240" s="603"/>
      <c r="J240" s="603"/>
      <c r="K240" s="603"/>
      <c r="L240" s="603"/>
      <c r="M240" s="603"/>
      <c r="N240" s="603"/>
      <c r="O240" s="603"/>
      <c r="P240" s="603"/>
      <c r="Q240" s="603"/>
      <c r="R240" s="603"/>
      <c r="S240" s="603"/>
      <c r="T240" s="603"/>
      <c r="U240" s="603"/>
      <c r="V240" s="603"/>
      <c r="W240" s="603"/>
      <c r="X240" s="603"/>
      <c r="Y240" s="603"/>
      <c r="Z240" s="603"/>
      <c r="AA240" s="603"/>
      <c r="AB240" s="603"/>
      <c r="AC240" s="603"/>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603"/>
      <c r="AY240" s="603"/>
      <c r="AZ240" s="603"/>
      <c r="BA240" s="603"/>
      <c r="BB240" s="603"/>
      <c r="BC240" s="603"/>
      <c r="BD240" s="603"/>
      <c r="BE240" s="603"/>
      <c r="BF240" s="603"/>
      <c r="BG240" s="603"/>
      <c r="BH240" s="603"/>
      <c r="BI240" s="603"/>
      <c r="BJ240" s="603"/>
      <c r="BK240" s="603"/>
      <c r="BL240" s="603"/>
      <c r="BM240" s="603"/>
      <c r="BN240" s="604"/>
      <c r="BO240" s="564"/>
      <c r="BP240" s="565"/>
      <c r="BQ240" s="565"/>
      <c r="BR240" s="565"/>
      <c r="BS240" s="566"/>
      <c r="BT240" s="114"/>
      <c r="BU240" s="114"/>
      <c r="BV240" s="114"/>
      <c r="BW240" s="114"/>
      <c r="BX240" s="114"/>
      <c r="BY240" s="114"/>
      <c r="BZ240" s="114"/>
      <c r="CA240" s="114"/>
      <c r="CB240" s="114"/>
      <c r="CC240" s="114"/>
    </row>
    <row r="241" spans="1:81" s="83" customFormat="1" ht="12.75" customHeight="1" x14ac:dyDescent="0.4">
      <c r="A241" s="111"/>
      <c r="B241" s="532"/>
      <c r="C241" s="533"/>
      <c r="D241" s="534"/>
      <c r="E241" s="608"/>
      <c r="F241" s="603"/>
      <c r="G241" s="603"/>
      <c r="H241" s="603"/>
      <c r="I241" s="603"/>
      <c r="J241" s="603"/>
      <c r="K241" s="603"/>
      <c r="L241" s="603"/>
      <c r="M241" s="603"/>
      <c r="N241" s="603"/>
      <c r="O241" s="603"/>
      <c r="P241" s="603"/>
      <c r="Q241" s="603"/>
      <c r="R241" s="603"/>
      <c r="S241" s="603"/>
      <c r="T241" s="603"/>
      <c r="U241" s="603"/>
      <c r="V241" s="603"/>
      <c r="W241" s="603"/>
      <c r="X241" s="603"/>
      <c r="Y241" s="603"/>
      <c r="Z241" s="603"/>
      <c r="AA241" s="603"/>
      <c r="AB241" s="603"/>
      <c r="AC241" s="603"/>
      <c r="AD241" s="603"/>
      <c r="AE241" s="603"/>
      <c r="AF241" s="603"/>
      <c r="AG241" s="603"/>
      <c r="AH241" s="603"/>
      <c r="AI241" s="603"/>
      <c r="AJ241" s="603"/>
      <c r="AK241" s="603"/>
      <c r="AL241" s="603"/>
      <c r="AM241" s="603"/>
      <c r="AN241" s="603"/>
      <c r="AO241" s="603"/>
      <c r="AP241" s="603"/>
      <c r="AQ241" s="603"/>
      <c r="AR241" s="603"/>
      <c r="AS241" s="603"/>
      <c r="AT241" s="603"/>
      <c r="AU241" s="603"/>
      <c r="AV241" s="603"/>
      <c r="AW241" s="603"/>
      <c r="AX241" s="603"/>
      <c r="AY241" s="603"/>
      <c r="AZ241" s="603"/>
      <c r="BA241" s="603"/>
      <c r="BB241" s="603"/>
      <c r="BC241" s="603"/>
      <c r="BD241" s="603"/>
      <c r="BE241" s="603"/>
      <c r="BF241" s="603"/>
      <c r="BG241" s="603"/>
      <c r="BH241" s="603"/>
      <c r="BI241" s="603"/>
      <c r="BJ241" s="603"/>
      <c r="BK241" s="603"/>
      <c r="BL241" s="603"/>
      <c r="BM241" s="603"/>
      <c r="BN241" s="604"/>
      <c r="BO241" s="564"/>
      <c r="BP241" s="565"/>
      <c r="BQ241" s="565"/>
      <c r="BR241" s="565"/>
      <c r="BS241" s="566"/>
      <c r="BT241" s="114"/>
      <c r="BU241" s="114"/>
      <c r="BV241" s="114"/>
      <c r="BW241" s="114"/>
      <c r="BX241" s="114"/>
      <c r="BY241" s="114"/>
      <c r="BZ241" s="114"/>
      <c r="CA241" s="114"/>
      <c r="CB241" s="114"/>
      <c r="CC241" s="114"/>
    </row>
    <row r="242" spans="1:81" s="83" customFormat="1" ht="12.75" customHeight="1" x14ac:dyDescent="0.4">
      <c r="A242" s="111"/>
      <c r="B242" s="595"/>
      <c r="C242" s="596"/>
      <c r="D242" s="597"/>
      <c r="E242" s="609"/>
      <c r="F242" s="610"/>
      <c r="G242" s="610"/>
      <c r="H242" s="610"/>
      <c r="I242" s="610"/>
      <c r="J242" s="610"/>
      <c r="K242" s="610"/>
      <c r="L242" s="610"/>
      <c r="M242" s="610"/>
      <c r="N242" s="610"/>
      <c r="O242" s="610"/>
      <c r="P242" s="610"/>
      <c r="Q242" s="610"/>
      <c r="R242" s="610"/>
      <c r="S242" s="610"/>
      <c r="T242" s="610"/>
      <c r="U242" s="610"/>
      <c r="V242" s="610"/>
      <c r="W242" s="610"/>
      <c r="X242" s="610"/>
      <c r="Y242" s="610"/>
      <c r="Z242" s="610"/>
      <c r="AA242" s="610"/>
      <c r="AB242" s="610"/>
      <c r="AC242" s="610"/>
      <c r="AD242" s="610"/>
      <c r="AE242" s="610"/>
      <c r="AF242" s="610"/>
      <c r="AG242" s="610"/>
      <c r="AH242" s="610"/>
      <c r="AI242" s="610"/>
      <c r="AJ242" s="610"/>
      <c r="AK242" s="610"/>
      <c r="AL242" s="610"/>
      <c r="AM242" s="610"/>
      <c r="AN242" s="610"/>
      <c r="AO242" s="610"/>
      <c r="AP242" s="610"/>
      <c r="AQ242" s="610"/>
      <c r="AR242" s="610"/>
      <c r="AS242" s="610"/>
      <c r="AT242" s="610"/>
      <c r="AU242" s="610"/>
      <c r="AV242" s="610"/>
      <c r="AW242" s="610"/>
      <c r="AX242" s="610"/>
      <c r="AY242" s="610"/>
      <c r="AZ242" s="610"/>
      <c r="BA242" s="610"/>
      <c r="BB242" s="610"/>
      <c r="BC242" s="610"/>
      <c r="BD242" s="610"/>
      <c r="BE242" s="610"/>
      <c r="BF242" s="610"/>
      <c r="BG242" s="610"/>
      <c r="BH242" s="610"/>
      <c r="BI242" s="610"/>
      <c r="BJ242" s="610"/>
      <c r="BK242" s="610"/>
      <c r="BL242" s="610"/>
      <c r="BM242" s="610"/>
      <c r="BN242" s="611"/>
      <c r="BO242" s="561"/>
      <c r="BP242" s="562"/>
      <c r="BQ242" s="562"/>
      <c r="BR242" s="562"/>
      <c r="BS242" s="563"/>
      <c r="BT242" s="114"/>
      <c r="BU242" s="114"/>
      <c r="BV242" s="114"/>
      <c r="BW242" s="114"/>
      <c r="BX242" s="114"/>
      <c r="BY242" s="114"/>
      <c r="BZ242" s="114"/>
      <c r="CA242" s="114"/>
      <c r="CB242" s="114"/>
      <c r="CC242" s="114"/>
    </row>
    <row r="243" spans="1:81" s="83" customFormat="1" ht="12" customHeight="1" x14ac:dyDescent="0.4">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13"/>
      <c r="BO243" s="122"/>
      <c r="BP243" s="122"/>
      <c r="BQ243" s="122"/>
      <c r="BR243" s="122"/>
      <c r="BS243" s="122"/>
      <c r="BT243" s="114"/>
      <c r="BU243" s="114"/>
      <c r="BV243" s="114"/>
      <c r="BW243" s="114"/>
      <c r="BX243" s="114"/>
      <c r="BY243" s="114"/>
      <c r="BZ243" s="114"/>
      <c r="CA243" s="114"/>
      <c r="CB243" s="114"/>
      <c r="CC243" s="114"/>
    </row>
    <row r="244" spans="1:81" s="83" customFormat="1" ht="12.75" customHeight="1" x14ac:dyDescent="0.4">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5"/>
      <c r="AL244" s="135"/>
      <c r="AM244" s="135"/>
      <c r="AN244" s="135"/>
      <c r="AO244" s="135"/>
      <c r="AP244" s="135"/>
      <c r="AQ244" s="135"/>
      <c r="AR244" s="135"/>
      <c r="AS244" s="135"/>
      <c r="AT244" s="135"/>
      <c r="AU244" s="135"/>
      <c r="AV244" s="135"/>
      <c r="AW244" s="135"/>
      <c r="AX244" s="135"/>
      <c r="AY244" s="135"/>
      <c r="AZ244" s="135"/>
      <c r="BA244" s="135"/>
      <c r="BB244" s="135"/>
      <c r="BC244" s="135"/>
      <c r="BD244" s="135"/>
      <c r="BE244" s="135"/>
      <c r="BF244" s="135"/>
      <c r="BG244" s="135"/>
      <c r="BH244" s="135"/>
      <c r="BI244" s="135"/>
      <c r="BJ244" s="135"/>
      <c r="BK244" s="135"/>
      <c r="BL244" s="135"/>
      <c r="BM244" s="135"/>
      <c r="BN244" s="113"/>
      <c r="BO244" s="122"/>
      <c r="BP244" s="122"/>
      <c r="BQ244" s="122"/>
      <c r="BR244" s="122"/>
      <c r="BS244" s="122"/>
      <c r="BT244" s="114"/>
      <c r="BU244" s="114"/>
      <c r="BV244" s="114"/>
      <c r="BW244" s="114"/>
      <c r="BX244" s="114"/>
      <c r="BY244" s="114"/>
      <c r="BZ244" s="114"/>
      <c r="CA244" s="114"/>
      <c r="CB244" s="114"/>
      <c r="CC244" s="114"/>
    </row>
    <row r="245" spans="1:81" s="52" customFormat="1" ht="20.100000000000001" customHeight="1" x14ac:dyDescent="0.15">
      <c r="A245" s="108" t="s">
        <v>855</v>
      </c>
      <c r="B245" s="181"/>
      <c r="C245" s="181"/>
      <c r="D245" s="169"/>
      <c r="E245" s="164"/>
      <c r="F245" s="164"/>
      <c r="G245" s="164"/>
      <c r="H245" s="164"/>
      <c r="I245" s="164"/>
      <c r="J245" s="164"/>
      <c r="K245" s="164"/>
      <c r="L245" s="164"/>
      <c r="M245" s="164"/>
      <c r="N245" s="164"/>
      <c r="O245" s="164"/>
      <c r="P245" s="164"/>
      <c r="Q245" s="164"/>
      <c r="R245" s="164"/>
      <c r="S245" s="164"/>
      <c r="T245" s="164"/>
      <c r="U245" s="164"/>
      <c r="V245" s="164"/>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6"/>
      <c r="AR245" s="166"/>
      <c r="AS245" s="166"/>
      <c r="AT245" s="166"/>
      <c r="AU245" s="166"/>
      <c r="AV245" s="166"/>
      <c r="AW245" s="166"/>
      <c r="AX245" s="166"/>
      <c r="AY245" s="166"/>
      <c r="AZ245" s="166"/>
      <c r="BA245" s="166"/>
      <c r="BB245" s="166"/>
      <c r="BC245" s="166"/>
      <c r="BD245" s="166"/>
      <c r="BE245" s="166"/>
      <c r="BF245" s="166"/>
      <c r="BG245" s="166"/>
      <c r="BH245" s="166"/>
      <c r="BN245" s="136"/>
      <c r="BO245" s="170"/>
      <c r="BP245" s="170"/>
      <c r="BQ245" s="170"/>
      <c r="BR245" s="170"/>
      <c r="BS245" s="170"/>
      <c r="BT245" s="136"/>
      <c r="BU245" s="137"/>
      <c r="BV245" s="137"/>
      <c r="BW245" s="137"/>
      <c r="BX245" s="137"/>
      <c r="BY245" s="137"/>
      <c r="BZ245" s="137"/>
      <c r="CA245" s="137"/>
      <c r="CB245" s="137"/>
      <c r="CC245" s="137"/>
    </row>
    <row r="246" spans="1:81" s="83" customFormat="1" ht="12.75" customHeight="1" x14ac:dyDescent="0.4">
      <c r="A246" s="111"/>
      <c r="B246" s="529" t="s">
        <v>45</v>
      </c>
      <c r="C246" s="530"/>
      <c r="D246" s="531"/>
      <c r="E246" s="496" t="s">
        <v>619</v>
      </c>
      <c r="F246" s="497"/>
      <c r="G246" s="497"/>
      <c r="H246" s="497"/>
      <c r="I246" s="497"/>
      <c r="J246" s="497"/>
      <c r="K246" s="497"/>
      <c r="L246" s="497"/>
      <c r="M246" s="497"/>
      <c r="N246" s="497"/>
      <c r="O246" s="497"/>
      <c r="P246" s="497"/>
      <c r="Q246" s="497"/>
      <c r="R246" s="497"/>
      <c r="S246" s="497"/>
      <c r="T246" s="497"/>
      <c r="U246" s="497"/>
      <c r="V246" s="497"/>
      <c r="W246" s="497"/>
      <c r="X246" s="497"/>
      <c r="Y246" s="497"/>
      <c r="Z246" s="497"/>
      <c r="AA246" s="497"/>
      <c r="AB246" s="497"/>
      <c r="AC246" s="497"/>
      <c r="AD246" s="497"/>
      <c r="AE246" s="497"/>
      <c r="AF246" s="497"/>
      <c r="AG246" s="497"/>
      <c r="AH246" s="497"/>
      <c r="AI246" s="497"/>
      <c r="AJ246" s="497"/>
      <c r="AK246" s="497"/>
      <c r="AL246" s="497"/>
      <c r="AM246" s="497"/>
      <c r="AN246" s="497"/>
      <c r="AO246" s="497"/>
      <c r="AP246" s="497"/>
      <c r="AQ246" s="497"/>
      <c r="AR246" s="497"/>
      <c r="AS246" s="497"/>
      <c r="AT246" s="497"/>
      <c r="AU246" s="497"/>
      <c r="AV246" s="497"/>
      <c r="AW246" s="497"/>
      <c r="AX246" s="497"/>
      <c r="AY246" s="497"/>
      <c r="AZ246" s="497"/>
      <c r="BA246" s="497"/>
      <c r="BB246" s="497"/>
      <c r="BC246" s="497"/>
      <c r="BD246" s="497"/>
      <c r="BE246" s="497"/>
      <c r="BF246" s="497"/>
      <c r="BG246" s="497"/>
      <c r="BH246" s="497"/>
      <c r="BI246" s="497"/>
      <c r="BJ246" s="497"/>
      <c r="BK246" s="497"/>
      <c r="BL246" s="497"/>
      <c r="BM246" s="497"/>
      <c r="BN246" s="498"/>
      <c r="BO246" s="558"/>
      <c r="BP246" s="559"/>
      <c r="BQ246" s="559"/>
      <c r="BR246" s="559"/>
      <c r="BS246" s="560"/>
      <c r="BT246" s="114"/>
      <c r="BU246" s="114"/>
      <c r="BV246" s="114"/>
      <c r="BW246" s="114"/>
      <c r="BX246" s="114"/>
      <c r="BY246" s="114"/>
      <c r="BZ246" s="114"/>
      <c r="CA246" s="114"/>
      <c r="CB246" s="114"/>
      <c r="CC246" s="114"/>
    </row>
    <row r="247" spans="1:81" s="83" customFormat="1" ht="12.75" customHeight="1" x14ac:dyDescent="0.4">
      <c r="A247" s="111"/>
      <c r="B247" s="532"/>
      <c r="C247" s="533"/>
      <c r="D247" s="534"/>
      <c r="E247" s="499"/>
      <c r="F247" s="500"/>
      <c r="G247" s="500"/>
      <c r="H247" s="500"/>
      <c r="I247" s="500"/>
      <c r="J247" s="500"/>
      <c r="K247" s="500"/>
      <c r="L247" s="500"/>
      <c r="M247" s="500"/>
      <c r="N247" s="500"/>
      <c r="O247" s="500"/>
      <c r="P247" s="500"/>
      <c r="Q247" s="500"/>
      <c r="R247" s="500"/>
      <c r="S247" s="500"/>
      <c r="T247" s="500"/>
      <c r="U247" s="500"/>
      <c r="V247" s="500"/>
      <c r="W247" s="500"/>
      <c r="X247" s="500"/>
      <c r="Y247" s="500"/>
      <c r="Z247" s="500"/>
      <c r="AA247" s="500"/>
      <c r="AB247" s="500"/>
      <c r="AC247" s="500"/>
      <c r="AD247" s="500"/>
      <c r="AE247" s="500"/>
      <c r="AF247" s="500"/>
      <c r="AG247" s="500"/>
      <c r="AH247" s="500"/>
      <c r="AI247" s="500"/>
      <c r="AJ247" s="500"/>
      <c r="AK247" s="500"/>
      <c r="AL247" s="500"/>
      <c r="AM247" s="500"/>
      <c r="AN247" s="500"/>
      <c r="AO247" s="500"/>
      <c r="AP247" s="500"/>
      <c r="AQ247" s="500"/>
      <c r="AR247" s="500"/>
      <c r="AS247" s="500"/>
      <c r="AT247" s="500"/>
      <c r="AU247" s="500"/>
      <c r="AV247" s="500"/>
      <c r="AW247" s="500"/>
      <c r="AX247" s="500"/>
      <c r="AY247" s="500"/>
      <c r="AZ247" s="500"/>
      <c r="BA247" s="500"/>
      <c r="BB247" s="500"/>
      <c r="BC247" s="500"/>
      <c r="BD247" s="500"/>
      <c r="BE247" s="500"/>
      <c r="BF247" s="500"/>
      <c r="BG247" s="500"/>
      <c r="BH247" s="500"/>
      <c r="BI247" s="500"/>
      <c r="BJ247" s="500"/>
      <c r="BK247" s="500"/>
      <c r="BL247" s="500"/>
      <c r="BM247" s="500"/>
      <c r="BN247" s="501"/>
      <c r="BO247" s="564"/>
      <c r="BP247" s="565"/>
      <c r="BQ247" s="565"/>
      <c r="BR247" s="565"/>
      <c r="BS247" s="566"/>
      <c r="BT247" s="114"/>
      <c r="BU247" s="114"/>
      <c r="BV247" s="114"/>
      <c r="BW247" s="114"/>
      <c r="BX247" s="114"/>
      <c r="BY247" s="114"/>
      <c r="BZ247" s="114"/>
      <c r="CA247" s="114"/>
      <c r="CB247" s="114"/>
      <c r="CC247" s="114"/>
    </row>
    <row r="248" spans="1:81" s="83" customFormat="1" ht="12.75" customHeight="1" x14ac:dyDescent="0.4">
      <c r="A248" s="111"/>
      <c r="B248" s="532"/>
      <c r="C248" s="533"/>
      <c r="D248" s="534"/>
      <c r="E248" s="499"/>
      <c r="F248" s="500"/>
      <c r="G248" s="500"/>
      <c r="H248" s="500"/>
      <c r="I248" s="500"/>
      <c r="J248" s="500"/>
      <c r="K248" s="500"/>
      <c r="L248" s="500"/>
      <c r="M248" s="500"/>
      <c r="N248" s="500"/>
      <c r="O248" s="500"/>
      <c r="P248" s="500"/>
      <c r="Q248" s="500"/>
      <c r="R248" s="500"/>
      <c r="S248" s="500"/>
      <c r="T248" s="500"/>
      <c r="U248" s="500"/>
      <c r="V248" s="500"/>
      <c r="W248" s="500"/>
      <c r="X248" s="500"/>
      <c r="Y248" s="500"/>
      <c r="Z248" s="500"/>
      <c r="AA248" s="500"/>
      <c r="AB248" s="500"/>
      <c r="AC248" s="500"/>
      <c r="AD248" s="500"/>
      <c r="AE248" s="500"/>
      <c r="AF248" s="500"/>
      <c r="AG248" s="500"/>
      <c r="AH248" s="500"/>
      <c r="AI248" s="500"/>
      <c r="AJ248" s="500"/>
      <c r="AK248" s="500"/>
      <c r="AL248" s="500"/>
      <c r="AM248" s="500"/>
      <c r="AN248" s="500"/>
      <c r="AO248" s="500"/>
      <c r="AP248" s="500"/>
      <c r="AQ248" s="500"/>
      <c r="AR248" s="500"/>
      <c r="AS248" s="500"/>
      <c r="AT248" s="500"/>
      <c r="AU248" s="500"/>
      <c r="AV248" s="500"/>
      <c r="AW248" s="500"/>
      <c r="AX248" s="500"/>
      <c r="AY248" s="500"/>
      <c r="AZ248" s="500"/>
      <c r="BA248" s="500"/>
      <c r="BB248" s="500"/>
      <c r="BC248" s="500"/>
      <c r="BD248" s="500"/>
      <c r="BE248" s="500"/>
      <c r="BF248" s="500"/>
      <c r="BG248" s="500"/>
      <c r="BH248" s="500"/>
      <c r="BI248" s="500"/>
      <c r="BJ248" s="500"/>
      <c r="BK248" s="500"/>
      <c r="BL248" s="500"/>
      <c r="BM248" s="500"/>
      <c r="BN248" s="501"/>
      <c r="BO248" s="564"/>
      <c r="BP248" s="565"/>
      <c r="BQ248" s="565"/>
      <c r="BR248" s="565"/>
      <c r="BS248" s="566"/>
      <c r="BT248" s="114"/>
      <c r="BU248" s="114"/>
      <c r="BV248" s="114"/>
      <c r="BW248" s="114"/>
      <c r="BX248" s="114"/>
      <c r="BY248" s="114"/>
      <c r="BZ248" s="114"/>
      <c r="CA248" s="114"/>
      <c r="CB248" s="114"/>
      <c r="CC248" s="114"/>
    </row>
    <row r="249" spans="1:81" s="244" customFormat="1" ht="17.25" customHeight="1" x14ac:dyDescent="0.4">
      <c r="A249" s="111"/>
      <c r="B249" s="595"/>
      <c r="C249" s="596"/>
      <c r="D249" s="597"/>
      <c r="E249" s="600" t="s">
        <v>607</v>
      </c>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1"/>
      <c r="AL249" s="601"/>
      <c r="AM249" s="601"/>
      <c r="AN249" s="601"/>
      <c r="AO249" s="601"/>
      <c r="AP249" s="601"/>
      <c r="AQ249" s="601"/>
      <c r="AR249" s="601"/>
      <c r="AS249" s="601"/>
      <c r="AT249" s="601"/>
      <c r="AU249" s="601"/>
      <c r="AV249" s="601"/>
      <c r="AW249" s="601"/>
      <c r="AX249" s="601"/>
      <c r="AY249" s="601"/>
      <c r="AZ249" s="601"/>
      <c r="BA249" s="601"/>
      <c r="BB249" s="601"/>
      <c r="BC249" s="601"/>
      <c r="BD249" s="601"/>
      <c r="BE249" s="601"/>
      <c r="BF249" s="601"/>
      <c r="BG249" s="601"/>
      <c r="BH249" s="601"/>
      <c r="BI249" s="601"/>
      <c r="BJ249" s="601"/>
      <c r="BK249" s="601"/>
      <c r="BL249" s="601"/>
      <c r="BM249" s="601"/>
      <c r="BN249" s="602"/>
      <c r="BO249" s="561"/>
      <c r="BP249" s="562"/>
      <c r="BQ249" s="562"/>
      <c r="BR249" s="562"/>
      <c r="BS249" s="563"/>
      <c r="BT249" s="114"/>
      <c r="BU249" s="114"/>
      <c r="BV249" s="114"/>
      <c r="BW249" s="114"/>
      <c r="BX249" s="114"/>
      <c r="BY249" s="114"/>
      <c r="BZ249" s="114"/>
      <c r="CA249" s="114"/>
      <c r="CB249" s="114"/>
      <c r="CC249" s="114"/>
    </row>
    <row r="250" spans="1:81" s="83" customFormat="1" ht="12.75" customHeight="1" x14ac:dyDescent="0.4">
      <c r="A250" s="111"/>
      <c r="B250" s="529" t="s">
        <v>46</v>
      </c>
      <c r="C250" s="530"/>
      <c r="D250" s="531"/>
      <c r="E250" s="605" t="s">
        <v>136</v>
      </c>
      <c r="F250" s="606"/>
      <c r="G250" s="606"/>
      <c r="H250" s="606"/>
      <c r="I250" s="606"/>
      <c r="J250" s="606"/>
      <c r="K250" s="606"/>
      <c r="L250" s="606"/>
      <c r="M250" s="606"/>
      <c r="N250" s="606"/>
      <c r="O250" s="606"/>
      <c r="P250" s="606"/>
      <c r="Q250" s="606"/>
      <c r="R250" s="606"/>
      <c r="S250" s="606"/>
      <c r="T250" s="606"/>
      <c r="U250" s="606"/>
      <c r="V250" s="606"/>
      <c r="W250" s="606"/>
      <c r="X250" s="606"/>
      <c r="Y250" s="606"/>
      <c r="Z250" s="606"/>
      <c r="AA250" s="606"/>
      <c r="AB250" s="606"/>
      <c r="AC250" s="606"/>
      <c r="AD250" s="606"/>
      <c r="AE250" s="606"/>
      <c r="AF250" s="606"/>
      <c r="AG250" s="606"/>
      <c r="AH250" s="606"/>
      <c r="AI250" s="606"/>
      <c r="AJ250" s="606"/>
      <c r="AK250" s="606"/>
      <c r="AL250" s="606"/>
      <c r="AM250" s="606"/>
      <c r="AN250" s="606"/>
      <c r="AO250" s="606"/>
      <c r="AP250" s="606"/>
      <c r="AQ250" s="606"/>
      <c r="AR250" s="606"/>
      <c r="AS250" s="606"/>
      <c r="AT250" s="606"/>
      <c r="AU250" s="606"/>
      <c r="AV250" s="606"/>
      <c r="AW250" s="606"/>
      <c r="AX250" s="606"/>
      <c r="AY250" s="606"/>
      <c r="AZ250" s="606"/>
      <c r="BA250" s="606"/>
      <c r="BB250" s="606"/>
      <c r="BC250" s="606"/>
      <c r="BD250" s="606"/>
      <c r="BE250" s="606"/>
      <c r="BF250" s="606"/>
      <c r="BG250" s="606"/>
      <c r="BH250" s="606"/>
      <c r="BI250" s="606"/>
      <c r="BJ250" s="606"/>
      <c r="BK250" s="606"/>
      <c r="BL250" s="606"/>
      <c r="BM250" s="606"/>
      <c r="BN250" s="607"/>
      <c r="BO250" s="558"/>
      <c r="BP250" s="559"/>
      <c r="BQ250" s="559"/>
      <c r="BR250" s="559"/>
      <c r="BS250" s="560"/>
      <c r="BT250" s="114"/>
      <c r="BU250" s="114"/>
      <c r="BV250" s="114"/>
      <c r="BW250" s="114"/>
      <c r="BX250" s="114"/>
      <c r="BY250" s="114"/>
      <c r="BZ250" s="114"/>
      <c r="CA250" s="114"/>
      <c r="CB250" s="114"/>
      <c r="CC250" s="114"/>
    </row>
    <row r="251" spans="1:81" s="83" customFormat="1" ht="12.75" customHeight="1" x14ac:dyDescent="0.4">
      <c r="A251" s="111"/>
      <c r="B251" s="532"/>
      <c r="C251" s="533"/>
      <c r="D251" s="534"/>
      <c r="E251" s="608"/>
      <c r="F251" s="603"/>
      <c r="G251" s="603"/>
      <c r="H251" s="603"/>
      <c r="I251" s="603"/>
      <c r="J251" s="603"/>
      <c r="K251" s="603"/>
      <c r="L251" s="603"/>
      <c r="M251" s="603"/>
      <c r="N251" s="603"/>
      <c r="O251" s="603"/>
      <c r="P251" s="603"/>
      <c r="Q251" s="603"/>
      <c r="R251" s="603"/>
      <c r="S251" s="603"/>
      <c r="T251" s="603"/>
      <c r="U251" s="603"/>
      <c r="V251" s="603"/>
      <c r="W251" s="603"/>
      <c r="X251" s="603"/>
      <c r="Y251" s="603"/>
      <c r="Z251" s="603"/>
      <c r="AA251" s="603"/>
      <c r="AB251" s="603"/>
      <c r="AC251" s="603"/>
      <c r="AD251" s="603"/>
      <c r="AE251" s="603"/>
      <c r="AF251" s="603"/>
      <c r="AG251" s="603"/>
      <c r="AH251" s="603"/>
      <c r="AI251" s="603"/>
      <c r="AJ251" s="603"/>
      <c r="AK251" s="603"/>
      <c r="AL251" s="603"/>
      <c r="AM251" s="603"/>
      <c r="AN251" s="603"/>
      <c r="AO251" s="603"/>
      <c r="AP251" s="603"/>
      <c r="AQ251" s="603"/>
      <c r="AR251" s="603"/>
      <c r="AS251" s="603"/>
      <c r="AT251" s="603"/>
      <c r="AU251" s="603"/>
      <c r="AV251" s="603"/>
      <c r="AW251" s="603"/>
      <c r="AX251" s="603"/>
      <c r="AY251" s="603"/>
      <c r="AZ251" s="603"/>
      <c r="BA251" s="603"/>
      <c r="BB251" s="603"/>
      <c r="BC251" s="603"/>
      <c r="BD251" s="603"/>
      <c r="BE251" s="603"/>
      <c r="BF251" s="603"/>
      <c r="BG251" s="603"/>
      <c r="BH251" s="603"/>
      <c r="BI251" s="603"/>
      <c r="BJ251" s="603"/>
      <c r="BK251" s="603"/>
      <c r="BL251" s="603"/>
      <c r="BM251" s="603"/>
      <c r="BN251" s="604"/>
      <c r="BO251" s="564"/>
      <c r="BP251" s="565"/>
      <c r="BQ251" s="565"/>
      <c r="BR251" s="565"/>
      <c r="BS251" s="566"/>
      <c r="BT251" s="114"/>
      <c r="BU251" s="114"/>
      <c r="BV251" s="114"/>
      <c r="BW251" s="114"/>
      <c r="BX251" s="114"/>
      <c r="BY251" s="114"/>
      <c r="BZ251" s="114"/>
      <c r="CA251" s="114"/>
      <c r="CB251" s="114"/>
      <c r="CC251" s="114"/>
    </row>
    <row r="252" spans="1:81" s="83" customFormat="1" ht="12.75" customHeight="1" x14ac:dyDescent="0.4">
      <c r="A252" s="111"/>
      <c r="B252" s="595"/>
      <c r="C252" s="596"/>
      <c r="D252" s="597"/>
      <c r="E252" s="609"/>
      <c r="F252" s="610"/>
      <c r="G252" s="610"/>
      <c r="H252" s="610"/>
      <c r="I252" s="610"/>
      <c r="J252" s="610"/>
      <c r="K252" s="610"/>
      <c r="L252" s="610"/>
      <c r="M252" s="610"/>
      <c r="N252" s="610"/>
      <c r="O252" s="610"/>
      <c r="P252" s="610"/>
      <c r="Q252" s="610"/>
      <c r="R252" s="610"/>
      <c r="S252" s="610"/>
      <c r="T252" s="610"/>
      <c r="U252" s="610"/>
      <c r="V252" s="610"/>
      <c r="W252" s="610"/>
      <c r="X252" s="610"/>
      <c r="Y252" s="610"/>
      <c r="Z252" s="610"/>
      <c r="AA252" s="610"/>
      <c r="AB252" s="610"/>
      <c r="AC252" s="610"/>
      <c r="AD252" s="610"/>
      <c r="AE252" s="610"/>
      <c r="AF252" s="610"/>
      <c r="AG252" s="610"/>
      <c r="AH252" s="610"/>
      <c r="AI252" s="610"/>
      <c r="AJ252" s="610"/>
      <c r="AK252" s="610"/>
      <c r="AL252" s="610"/>
      <c r="AM252" s="610"/>
      <c r="AN252" s="610"/>
      <c r="AO252" s="610"/>
      <c r="AP252" s="610"/>
      <c r="AQ252" s="610"/>
      <c r="AR252" s="610"/>
      <c r="AS252" s="610"/>
      <c r="AT252" s="610"/>
      <c r="AU252" s="610"/>
      <c r="AV252" s="610"/>
      <c r="AW252" s="610"/>
      <c r="AX252" s="610"/>
      <c r="AY252" s="610"/>
      <c r="AZ252" s="610"/>
      <c r="BA252" s="610"/>
      <c r="BB252" s="610"/>
      <c r="BC252" s="610"/>
      <c r="BD252" s="610"/>
      <c r="BE252" s="610"/>
      <c r="BF252" s="610"/>
      <c r="BG252" s="610"/>
      <c r="BH252" s="610"/>
      <c r="BI252" s="610"/>
      <c r="BJ252" s="610"/>
      <c r="BK252" s="610"/>
      <c r="BL252" s="610"/>
      <c r="BM252" s="610"/>
      <c r="BN252" s="611"/>
      <c r="BO252" s="561"/>
      <c r="BP252" s="562"/>
      <c r="BQ252" s="562"/>
      <c r="BR252" s="562"/>
      <c r="BS252" s="563"/>
      <c r="BT252" s="114"/>
      <c r="BU252" s="114"/>
      <c r="BV252" s="114"/>
      <c r="BW252" s="114"/>
      <c r="BX252" s="114"/>
      <c r="BY252" s="114"/>
      <c r="BZ252" s="114"/>
      <c r="CA252" s="114"/>
      <c r="CB252" s="114"/>
      <c r="CC252" s="114"/>
    </row>
    <row r="253" spans="1:81" s="83" customFormat="1" ht="12.75" customHeight="1" x14ac:dyDescent="0.4">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5"/>
      <c r="AY253" s="135"/>
      <c r="AZ253" s="135"/>
      <c r="BA253" s="135"/>
      <c r="BB253" s="135"/>
      <c r="BC253" s="135"/>
      <c r="BD253" s="135"/>
      <c r="BE253" s="135"/>
      <c r="BF253" s="135"/>
      <c r="BG253" s="135"/>
      <c r="BH253" s="135"/>
      <c r="BI253" s="135"/>
      <c r="BJ253" s="135"/>
      <c r="BK253" s="135"/>
      <c r="BL253" s="135"/>
      <c r="BM253" s="135"/>
      <c r="BN253" s="113"/>
      <c r="BO253" s="122"/>
      <c r="BP253" s="122"/>
      <c r="BQ253" s="122"/>
      <c r="BR253" s="122"/>
      <c r="BS253" s="122"/>
      <c r="BT253" s="114"/>
      <c r="BU253" s="114"/>
      <c r="BV253" s="114"/>
      <c r="BW253" s="114"/>
      <c r="BX253" s="114"/>
      <c r="BY253" s="114"/>
      <c r="BZ253" s="114"/>
      <c r="CA253" s="114"/>
      <c r="CB253" s="114"/>
      <c r="CC253" s="114"/>
    </row>
    <row r="254" spans="1:81" s="52" customFormat="1" ht="18.75" customHeight="1" x14ac:dyDescent="0.15">
      <c r="A254" s="108" t="s">
        <v>856</v>
      </c>
      <c r="B254" s="108"/>
      <c r="C254" s="108"/>
      <c r="D254" s="109"/>
      <c r="E254" s="110"/>
      <c r="F254" s="110"/>
      <c r="G254" s="110"/>
      <c r="H254" s="110"/>
      <c r="I254" s="110"/>
      <c r="J254" s="110"/>
      <c r="K254" s="110"/>
      <c r="L254" s="110"/>
      <c r="M254" s="110"/>
      <c r="N254" s="110"/>
      <c r="O254" s="110"/>
      <c r="P254" s="110"/>
      <c r="Q254" s="110"/>
      <c r="R254" s="110"/>
      <c r="S254" s="110"/>
      <c r="T254" s="110"/>
      <c r="U254" s="110"/>
      <c r="V254" s="110"/>
      <c r="W254" s="159"/>
      <c r="X254" s="159"/>
      <c r="Y254" s="159"/>
      <c r="Z254" s="159"/>
      <c r="AA254" s="159"/>
      <c r="AB254" s="159"/>
      <c r="AC254" s="159"/>
      <c r="AD254" s="159"/>
      <c r="AE254" s="159"/>
      <c r="AF254" s="159"/>
      <c r="AG254" s="159"/>
      <c r="AH254" s="159"/>
      <c r="AI254" s="159"/>
      <c r="AJ254" s="159"/>
      <c r="AK254" s="159"/>
      <c r="AL254" s="159"/>
      <c r="AM254" s="159"/>
      <c r="AN254" s="159"/>
      <c r="AO254" s="159"/>
      <c r="AP254" s="159"/>
      <c r="BN254" s="136"/>
      <c r="BO254" s="122"/>
      <c r="BP254" s="122"/>
      <c r="BQ254" s="122"/>
      <c r="BR254" s="122"/>
      <c r="BS254" s="122"/>
      <c r="BT254" s="137"/>
      <c r="BU254" s="137"/>
      <c r="BV254" s="137"/>
      <c r="BW254" s="137"/>
      <c r="BX254" s="137"/>
      <c r="BY254" s="137"/>
      <c r="BZ254" s="137"/>
      <c r="CA254" s="137"/>
      <c r="CB254" s="137"/>
      <c r="CC254" s="137"/>
    </row>
    <row r="255" spans="1:81" s="83" customFormat="1" ht="15" customHeight="1" x14ac:dyDescent="0.4">
      <c r="A255" s="111"/>
      <c r="B255" s="529" t="s">
        <v>45</v>
      </c>
      <c r="C255" s="530"/>
      <c r="D255" s="531"/>
      <c r="E255" s="496" t="s">
        <v>620</v>
      </c>
      <c r="F255" s="497"/>
      <c r="G255" s="497"/>
      <c r="H255" s="497"/>
      <c r="I255" s="497"/>
      <c r="J255" s="497"/>
      <c r="K255" s="497"/>
      <c r="L255" s="497"/>
      <c r="M255" s="497"/>
      <c r="N255" s="497"/>
      <c r="O255" s="497"/>
      <c r="P255" s="497"/>
      <c r="Q255" s="497"/>
      <c r="R255" s="497"/>
      <c r="S255" s="497"/>
      <c r="T255" s="497"/>
      <c r="U255" s="497"/>
      <c r="V255" s="497"/>
      <c r="W255" s="497"/>
      <c r="X255" s="497"/>
      <c r="Y255" s="497"/>
      <c r="Z255" s="497"/>
      <c r="AA255" s="497"/>
      <c r="AB255" s="497"/>
      <c r="AC255" s="497"/>
      <c r="AD255" s="497"/>
      <c r="AE255" s="497"/>
      <c r="AF255" s="497"/>
      <c r="AG255" s="497"/>
      <c r="AH255" s="497"/>
      <c r="AI255" s="497"/>
      <c r="AJ255" s="497"/>
      <c r="AK255" s="497"/>
      <c r="AL255" s="497"/>
      <c r="AM255" s="497"/>
      <c r="AN255" s="497"/>
      <c r="AO255" s="497"/>
      <c r="AP255" s="497"/>
      <c r="AQ255" s="497"/>
      <c r="AR255" s="497"/>
      <c r="AS255" s="497"/>
      <c r="AT255" s="497"/>
      <c r="AU255" s="497"/>
      <c r="AV255" s="497"/>
      <c r="AW255" s="497"/>
      <c r="AX255" s="497"/>
      <c r="AY255" s="497"/>
      <c r="AZ255" s="497"/>
      <c r="BA255" s="497"/>
      <c r="BB255" s="497"/>
      <c r="BC255" s="497"/>
      <c r="BD255" s="497"/>
      <c r="BE255" s="497"/>
      <c r="BF255" s="497"/>
      <c r="BG255" s="497"/>
      <c r="BH255" s="497"/>
      <c r="BI255" s="497"/>
      <c r="BJ255" s="497"/>
      <c r="BK255" s="497"/>
      <c r="BL255" s="497"/>
      <c r="BM255" s="497"/>
      <c r="BN255" s="498"/>
      <c r="BO255" s="558"/>
      <c r="BP255" s="559"/>
      <c r="BQ255" s="559"/>
      <c r="BR255" s="559"/>
      <c r="BS255" s="560"/>
      <c r="BT255" s="114"/>
      <c r="BU255" s="114"/>
      <c r="BV255" s="114"/>
      <c r="BW255" s="114"/>
      <c r="BX255" s="114"/>
      <c r="BY255" s="114"/>
      <c r="BZ255" s="114"/>
      <c r="CA255" s="114"/>
      <c r="CB255" s="114"/>
      <c r="CC255" s="114"/>
    </row>
    <row r="256" spans="1:81" s="83" customFormat="1" ht="15" customHeight="1" x14ac:dyDescent="0.4">
      <c r="B256" s="532"/>
      <c r="C256" s="533"/>
      <c r="D256" s="534"/>
      <c r="E256" s="499"/>
      <c r="F256" s="500"/>
      <c r="G256" s="500"/>
      <c r="H256" s="500"/>
      <c r="I256" s="500"/>
      <c r="J256" s="500"/>
      <c r="K256" s="500"/>
      <c r="L256" s="500"/>
      <c r="M256" s="500"/>
      <c r="N256" s="500"/>
      <c r="O256" s="500"/>
      <c r="P256" s="500"/>
      <c r="Q256" s="500"/>
      <c r="R256" s="500"/>
      <c r="S256" s="500"/>
      <c r="T256" s="500"/>
      <c r="U256" s="500"/>
      <c r="V256" s="500"/>
      <c r="W256" s="500"/>
      <c r="X256" s="500"/>
      <c r="Y256" s="500"/>
      <c r="Z256" s="500"/>
      <c r="AA256" s="500"/>
      <c r="AB256" s="500"/>
      <c r="AC256" s="500"/>
      <c r="AD256" s="500"/>
      <c r="AE256" s="500"/>
      <c r="AF256" s="500"/>
      <c r="AG256" s="500"/>
      <c r="AH256" s="500"/>
      <c r="AI256" s="500"/>
      <c r="AJ256" s="500"/>
      <c r="AK256" s="500"/>
      <c r="AL256" s="500"/>
      <c r="AM256" s="500"/>
      <c r="AN256" s="500"/>
      <c r="AO256" s="500"/>
      <c r="AP256" s="500"/>
      <c r="AQ256" s="500"/>
      <c r="AR256" s="500"/>
      <c r="AS256" s="500"/>
      <c r="AT256" s="500"/>
      <c r="AU256" s="500"/>
      <c r="AV256" s="500"/>
      <c r="AW256" s="500"/>
      <c r="AX256" s="500"/>
      <c r="AY256" s="500"/>
      <c r="AZ256" s="500"/>
      <c r="BA256" s="500"/>
      <c r="BB256" s="500"/>
      <c r="BC256" s="500"/>
      <c r="BD256" s="500"/>
      <c r="BE256" s="500"/>
      <c r="BF256" s="500"/>
      <c r="BG256" s="500"/>
      <c r="BH256" s="500"/>
      <c r="BI256" s="500"/>
      <c r="BJ256" s="500"/>
      <c r="BK256" s="500"/>
      <c r="BL256" s="500"/>
      <c r="BM256" s="500"/>
      <c r="BN256" s="501"/>
      <c r="BO256" s="564"/>
      <c r="BP256" s="565"/>
      <c r="BQ256" s="565"/>
      <c r="BR256" s="565"/>
      <c r="BS256" s="566"/>
      <c r="BT256" s="114"/>
      <c r="BU256" s="114"/>
      <c r="BV256" s="114"/>
      <c r="BW256" s="114"/>
      <c r="BX256" s="114"/>
      <c r="BY256" s="114"/>
      <c r="BZ256" s="114"/>
      <c r="CA256" s="114"/>
      <c r="CB256" s="114"/>
      <c r="CC256" s="114"/>
    </row>
    <row r="257" spans="1:81" s="83" customFormat="1" ht="15" customHeight="1" x14ac:dyDescent="0.4">
      <c r="B257" s="532"/>
      <c r="C257" s="533"/>
      <c r="D257" s="534"/>
      <c r="E257" s="499"/>
      <c r="F257" s="500"/>
      <c r="G257" s="500"/>
      <c r="H257" s="500"/>
      <c r="I257" s="500"/>
      <c r="J257" s="500"/>
      <c r="K257" s="500"/>
      <c r="L257" s="500"/>
      <c r="M257" s="500"/>
      <c r="N257" s="500"/>
      <c r="O257" s="500"/>
      <c r="P257" s="500"/>
      <c r="Q257" s="500"/>
      <c r="R257" s="500"/>
      <c r="S257" s="500"/>
      <c r="T257" s="500"/>
      <c r="U257" s="500"/>
      <c r="V257" s="500"/>
      <c r="W257" s="500"/>
      <c r="X257" s="500"/>
      <c r="Y257" s="500"/>
      <c r="Z257" s="500"/>
      <c r="AA257" s="500"/>
      <c r="AB257" s="500"/>
      <c r="AC257" s="500"/>
      <c r="AD257" s="500"/>
      <c r="AE257" s="500"/>
      <c r="AF257" s="500"/>
      <c r="AG257" s="500"/>
      <c r="AH257" s="500"/>
      <c r="AI257" s="500"/>
      <c r="AJ257" s="500"/>
      <c r="AK257" s="500"/>
      <c r="AL257" s="500"/>
      <c r="AM257" s="500"/>
      <c r="AN257" s="500"/>
      <c r="AO257" s="500"/>
      <c r="AP257" s="500"/>
      <c r="AQ257" s="500"/>
      <c r="AR257" s="500"/>
      <c r="AS257" s="500"/>
      <c r="AT257" s="500"/>
      <c r="AU257" s="500"/>
      <c r="AV257" s="500"/>
      <c r="AW257" s="500"/>
      <c r="AX257" s="500"/>
      <c r="AY257" s="500"/>
      <c r="AZ257" s="500"/>
      <c r="BA257" s="500"/>
      <c r="BB257" s="500"/>
      <c r="BC257" s="500"/>
      <c r="BD257" s="500"/>
      <c r="BE257" s="500"/>
      <c r="BF257" s="500"/>
      <c r="BG257" s="500"/>
      <c r="BH257" s="500"/>
      <c r="BI257" s="500"/>
      <c r="BJ257" s="500"/>
      <c r="BK257" s="500"/>
      <c r="BL257" s="500"/>
      <c r="BM257" s="500"/>
      <c r="BN257" s="501"/>
      <c r="BO257" s="564"/>
      <c r="BP257" s="565"/>
      <c r="BQ257" s="565"/>
      <c r="BR257" s="565"/>
      <c r="BS257" s="566"/>
      <c r="BT257" s="114"/>
      <c r="BU257" s="114"/>
      <c r="BV257" s="114"/>
      <c r="BW257" s="114"/>
      <c r="BX257" s="114"/>
      <c r="BY257" s="114"/>
      <c r="BZ257" s="114"/>
      <c r="CA257" s="114"/>
      <c r="CB257" s="114"/>
      <c r="CC257" s="114"/>
    </row>
    <row r="258" spans="1:81" s="83" customFormat="1" ht="15" customHeight="1" x14ac:dyDescent="0.4">
      <c r="B258" s="532"/>
      <c r="C258" s="533"/>
      <c r="D258" s="534"/>
      <c r="E258" s="499"/>
      <c r="F258" s="500"/>
      <c r="G258" s="500"/>
      <c r="H258" s="500"/>
      <c r="I258" s="500"/>
      <c r="J258" s="500"/>
      <c r="K258" s="500"/>
      <c r="L258" s="500"/>
      <c r="M258" s="500"/>
      <c r="N258" s="500"/>
      <c r="O258" s="500"/>
      <c r="P258" s="500"/>
      <c r="Q258" s="500"/>
      <c r="R258" s="500"/>
      <c r="S258" s="500"/>
      <c r="T258" s="500"/>
      <c r="U258" s="500"/>
      <c r="V258" s="500"/>
      <c r="W258" s="500"/>
      <c r="X258" s="500"/>
      <c r="Y258" s="500"/>
      <c r="Z258" s="500"/>
      <c r="AA258" s="500"/>
      <c r="AB258" s="500"/>
      <c r="AC258" s="500"/>
      <c r="AD258" s="500"/>
      <c r="AE258" s="500"/>
      <c r="AF258" s="500"/>
      <c r="AG258" s="500"/>
      <c r="AH258" s="500"/>
      <c r="AI258" s="500"/>
      <c r="AJ258" s="500"/>
      <c r="AK258" s="500"/>
      <c r="AL258" s="500"/>
      <c r="AM258" s="500"/>
      <c r="AN258" s="500"/>
      <c r="AO258" s="500"/>
      <c r="AP258" s="500"/>
      <c r="AQ258" s="500"/>
      <c r="AR258" s="500"/>
      <c r="AS258" s="500"/>
      <c r="AT258" s="500"/>
      <c r="AU258" s="500"/>
      <c r="AV258" s="500"/>
      <c r="AW258" s="500"/>
      <c r="AX258" s="500"/>
      <c r="AY258" s="500"/>
      <c r="AZ258" s="500"/>
      <c r="BA258" s="500"/>
      <c r="BB258" s="500"/>
      <c r="BC258" s="500"/>
      <c r="BD258" s="500"/>
      <c r="BE258" s="500"/>
      <c r="BF258" s="500"/>
      <c r="BG258" s="500"/>
      <c r="BH258" s="500"/>
      <c r="BI258" s="500"/>
      <c r="BJ258" s="500"/>
      <c r="BK258" s="500"/>
      <c r="BL258" s="500"/>
      <c r="BM258" s="500"/>
      <c r="BN258" s="501"/>
      <c r="BO258" s="564"/>
      <c r="BP258" s="565"/>
      <c r="BQ258" s="565"/>
      <c r="BR258" s="565"/>
      <c r="BS258" s="566"/>
      <c r="BT258" s="114"/>
      <c r="BU258" s="114"/>
      <c r="BV258" s="114"/>
      <c r="BW258" s="114"/>
      <c r="BX258" s="114"/>
      <c r="BY258" s="114"/>
      <c r="BZ258" s="114"/>
      <c r="CA258" s="114"/>
      <c r="CB258" s="114"/>
      <c r="CC258" s="114"/>
    </row>
    <row r="259" spans="1:81" s="83" customFormat="1" ht="15" customHeight="1" x14ac:dyDescent="0.4">
      <c r="B259" s="595"/>
      <c r="C259" s="596"/>
      <c r="D259" s="597"/>
      <c r="E259" s="600"/>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1"/>
      <c r="AL259" s="601"/>
      <c r="AM259" s="601"/>
      <c r="AN259" s="601"/>
      <c r="AO259" s="601"/>
      <c r="AP259" s="601"/>
      <c r="AQ259" s="601"/>
      <c r="AR259" s="601"/>
      <c r="AS259" s="601"/>
      <c r="AT259" s="601"/>
      <c r="AU259" s="601"/>
      <c r="AV259" s="601"/>
      <c r="AW259" s="601"/>
      <c r="AX259" s="601"/>
      <c r="AY259" s="601"/>
      <c r="AZ259" s="601"/>
      <c r="BA259" s="601"/>
      <c r="BB259" s="601"/>
      <c r="BC259" s="601"/>
      <c r="BD259" s="601"/>
      <c r="BE259" s="601"/>
      <c r="BF259" s="601"/>
      <c r="BG259" s="601"/>
      <c r="BH259" s="601"/>
      <c r="BI259" s="601"/>
      <c r="BJ259" s="601"/>
      <c r="BK259" s="601"/>
      <c r="BL259" s="601"/>
      <c r="BM259" s="601"/>
      <c r="BN259" s="602"/>
      <c r="BO259" s="561"/>
      <c r="BP259" s="562"/>
      <c r="BQ259" s="562"/>
      <c r="BR259" s="562"/>
      <c r="BS259" s="563"/>
      <c r="BT259" s="114"/>
      <c r="BU259" s="114"/>
      <c r="BV259" s="114"/>
      <c r="BW259" s="114"/>
      <c r="BX259" s="114"/>
      <c r="BY259" s="114"/>
      <c r="BZ259" s="114"/>
      <c r="CA259" s="114"/>
      <c r="CB259" s="114"/>
      <c r="CC259" s="114"/>
    </row>
    <row r="260" spans="1:81" s="83" customFormat="1" ht="12.75" customHeight="1" x14ac:dyDescent="0.4">
      <c r="A260" s="111"/>
      <c r="B260" s="529" t="s">
        <v>46</v>
      </c>
      <c r="C260" s="530"/>
      <c r="D260" s="531"/>
      <c r="E260" s="496" t="s">
        <v>621</v>
      </c>
      <c r="F260" s="497"/>
      <c r="G260" s="497"/>
      <c r="H260" s="497"/>
      <c r="I260" s="497"/>
      <c r="J260" s="497"/>
      <c r="K260" s="497"/>
      <c r="L260" s="497"/>
      <c r="M260" s="497"/>
      <c r="N260" s="497"/>
      <c r="O260" s="497"/>
      <c r="P260" s="497"/>
      <c r="Q260" s="497"/>
      <c r="R260" s="497"/>
      <c r="S260" s="497"/>
      <c r="T260" s="497"/>
      <c r="U260" s="497"/>
      <c r="V260" s="497"/>
      <c r="W260" s="497"/>
      <c r="X260" s="497"/>
      <c r="Y260" s="497"/>
      <c r="Z260" s="497"/>
      <c r="AA260" s="497"/>
      <c r="AB260" s="497"/>
      <c r="AC260" s="497"/>
      <c r="AD260" s="497"/>
      <c r="AE260" s="497"/>
      <c r="AF260" s="497"/>
      <c r="AG260" s="497"/>
      <c r="AH260" s="497"/>
      <c r="AI260" s="497"/>
      <c r="AJ260" s="497"/>
      <c r="AK260" s="497"/>
      <c r="AL260" s="497"/>
      <c r="AM260" s="497"/>
      <c r="AN260" s="497"/>
      <c r="AO260" s="497"/>
      <c r="AP260" s="497"/>
      <c r="AQ260" s="497"/>
      <c r="AR260" s="497"/>
      <c r="AS260" s="497"/>
      <c r="AT260" s="497"/>
      <c r="AU260" s="497"/>
      <c r="AV260" s="497"/>
      <c r="AW260" s="497"/>
      <c r="AX260" s="497"/>
      <c r="AY260" s="497"/>
      <c r="AZ260" s="497"/>
      <c r="BA260" s="497"/>
      <c r="BB260" s="497"/>
      <c r="BC260" s="497"/>
      <c r="BD260" s="497"/>
      <c r="BE260" s="497"/>
      <c r="BF260" s="497"/>
      <c r="BG260" s="497"/>
      <c r="BH260" s="497"/>
      <c r="BI260" s="497"/>
      <c r="BJ260" s="497"/>
      <c r="BK260" s="497"/>
      <c r="BL260" s="497"/>
      <c r="BM260" s="497"/>
      <c r="BN260" s="498"/>
      <c r="BO260" s="558"/>
      <c r="BP260" s="559"/>
      <c r="BQ260" s="559"/>
      <c r="BR260" s="559"/>
      <c r="BS260" s="560"/>
      <c r="BT260" s="114"/>
      <c r="BU260" s="114"/>
      <c r="BV260" s="114"/>
      <c r="BW260" s="114"/>
      <c r="BX260" s="114"/>
      <c r="BY260" s="114"/>
      <c r="BZ260" s="114"/>
      <c r="CA260" s="114"/>
      <c r="CB260" s="114"/>
      <c r="CC260" s="114"/>
    </row>
    <row r="261" spans="1:81" s="83" customFormat="1" ht="12.75" customHeight="1" x14ac:dyDescent="0.4">
      <c r="A261" s="111"/>
      <c r="B261" s="532"/>
      <c r="C261" s="533"/>
      <c r="D261" s="534"/>
      <c r="E261" s="499"/>
      <c r="F261" s="500"/>
      <c r="G261" s="500"/>
      <c r="H261" s="500"/>
      <c r="I261" s="500"/>
      <c r="J261" s="500"/>
      <c r="K261" s="500"/>
      <c r="L261" s="500"/>
      <c r="M261" s="500"/>
      <c r="N261" s="500"/>
      <c r="O261" s="500"/>
      <c r="P261" s="500"/>
      <c r="Q261" s="500"/>
      <c r="R261" s="500"/>
      <c r="S261" s="500"/>
      <c r="T261" s="500"/>
      <c r="U261" s="500"/>
      <c r="V261" s="500"/>
      <c r="W261" s="500"/>
      <c r="X261" s="500"/>
      <c r="Y261" s="500"/>
      <c r="Z261" s="500"/>
      <c r="AA261" s="500"/>
      <c r="AB261" s="500"/>
      <c r="AC261" s="500"/>
      <c r="AD261" s="500"/>
      <c r="AE261" s="500"/>
      <c r="AF261" s="500"/>
      <c r="AG261" s="500"/>
      <c r="AH261" s="500"/>
      <c r="AI261" s="500"/>
      <c r="AJ261" s="500"/>
      <c r="AK261" s="500"/>
      <c r="AL261" s="500"/>
      <c r="AM261" s="500"/>
      <c r="AN261" s="500"/>
      <c r="AO261" s="500"/>
      <c r="AP261" s="500"/>
      <c r="AQ261" s="500"/>
      <c r="AR261" s="500"/>
      <c r="AS261" s="500"/>
      <c r="AT261" s="500"/>
      <c r="AU261" s="500"/>
      <c r="AV261" s="500"/>
      <c r="AW261" s="500"/>
      <c r="AX261" s="500"/>
      <c r="AY261" s="500"/>
      <c r="AZ261" s="500"/>
      <c r="BA261" s="500"/>
      <c r="BB261" s="500"/>
      <c r="BC261" s="500"/>
      <c r="BD261" s="500"/>
      <c r="BE261" s="500"/>
      <c r="BF261" s="500"/>
      <c r="BG261" s="500"/>
      <c r="BH261" s="500"/>
      <c r="BI261" s="500"/>
      <c r="BJ261" s="500"/>
      <c r="BK261" s="500"/>
      <c r="BL261" s="500"/>
      <c r="BM261" s="500"/>
      <c r="BN261" s="501"/>
      <c r="BO261" s="564"/>
      <c r="BP261" s="565"/>
      <c r="BQ261" s="565"/>
      <c r="BR261" s="565"/>
      <c r="BS261" s="566"/>
      <c r="BT261" s="114"/>
      <c r="BU261" s="114"/>
      <c r="BV261" s="114"/>
      <c r="BW261" s="114"/>
      <c r="BX261" s="114"/>
      <c r="BY261" s="114"/>
      <c r="BZ261" s="114"/>
      <c r="CA261" s="114"/>
      <c r="CB261" s="114"/>
      <c r="CC261" s="114"/>
    </row>
    <row r="262" spans="1:81" s="83" customFormat="1" ht="12.75" customHeight="1" x14ac:dyDescent="0.4">
      <c r="B262" s="532"/>
      <c r="C262" s="533"/>
      <c r="D262" s="534"/>
      <c r="E262" s="499"/>
      <c r="F262" s="500"/>
      <c r="G262" s="500"/>
      <c r="H262" s="500"/>
      <c r="I262" s="500"/>
      <c r="J262" s="500"/>
      <c r="K262" s="500"/>
      <c r="L262" s="500"/>
      <c r="M262" s="500"/>
      <c r="N262" s="500"/>
      <c r="O262" s="500"/>
      <c r="P262" s="500"/>
      <c r="Q262" s="500"/>
      <c r="R262" s="500"/>
      <c r="S262" s="500"/>
      <c r="T262" s="500"/>
      <c r="U262" s="500"/>
      <c r="V262" s="500"/>
      <c r="W262" s="500"/>
      <c r="X262" s="500"/>
      <c r="Y262" s="500"/>
      <c r="Z262" s="500"/>
      <c r="AA262" s="500"/>
      <c r="AB262" s="500"/>
      <c r="AC262" s="500"/>
      <c r="AD262" s="500"/>
      <c r="AE262" s="500"/>
      <c r="AF262" s="500"/>
      <c r="AG262" s="500"/>
      <c r="AH262" s="500"/>
      <c r="AI262" s="500"/>
      <c r="AJ262" s="500"/>
      <c r="AK262" s="500"/>
      <c r="AL262" s="500"/>
      <c r="AM262" s="500"/>
      <c r="AN262" s="500"/>
      <c r="AO262" s="500"/>
      <c r="AP262" s="500"/>
      <c r="AQ262" s="500"/>
      <c r="AR262" s="500"/>
      <c r="AS262" s="500"/>
      <c r="AT262" s="500"/>
      <c r="AU262" s="500"/>
      <c r="AV262" s="500"/>
      <c r="AW262" s="500"/>
      <c r="AX262" s="500"/>
      <c r="AY262" s="500"/>
      <c r="AZ262" s="500"/>
      <c r="BA262" s="500"/>
      <c r="BB262" s="500"/>
      <c r="BC262" s="500"/>
      <c r="BD262" s="500"/>
      <c r="BE262" s="500"/>
      <c r="BF262" s="500"/>
      <c r="BG262" s="500"/>
      <c r="BH262" s="500"/>
      <c r="BI262" s="500"/>
      <c r="BJ262" s="500"/>
      <c r="BK262" s="500"/>
      <c r="BL262" s="500"/>
      <c r="BM262" s="500"/>
      <c r="BN262" s="501"/>
      <c r="BO262" s="564"/>
      <c r="BP262" s="565"/>
      <c r="BQ262" s="565"/>
      <c r="BR262" s="565"/>
      <c r="BS262" s="566"/>
      <c r="BT262" s="114"/>
      <c r="BU262" s="114"/>
      <c r="BV262" s="114"/>
      <c r="BW262" s="114"/>
      <c r="BX262" s="114"/>
      <c r="BY262" s="114"/>
      <c r="BZ262" s="114"/>
      <c r="CA262" s="114"/>
      <c r="CB262" s="114"/>
      <c r="CC262" s="114"/>
    </row>
    <row r="263" spans="1:81" s="83" customFormat="1" ht="12.75" customHeight="1" x14ac:dyDescent="0.4">
      <c r="B263" s="532"/>
      <c r="C263" s="533"/>
      <c r="D263" s="534"/>
      <c r="E263" s="600"/>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1"/>
      <c r="AL263" s="601"/>
      <c r="AM263" s="601"/>
      <c r="AN263" s="601"/>
      <c r="AO263" s="601"/>
      <c r="AP263" s="601"/>
      <c r="AQ263" s="601"/>
      <c r="AR263" s="601"/>
      <c r="AS263" s="601"/>
      <c r="AT263" s="601"/>
      <c r="AU263" s="601"/>
      <c r="AV263" s="601"/>
      <c r="AW263" s="601"/>
      <c r="AX263" s="601"/>
      <c r="AY263" s="601"/>
      <c r="AZ263" s="601"/>
      <c r="BA263" s="601"/>
      <c r="BB263" s="601"/>
      <c r="BC263" s="601"/>
      <c r="BD263" s="601"/>
      <c r="BE263" s="601"/>
      <c r="BF263" s="601"/>
      <c r="BG263" s="601"/>
      <c r="BH263" s="601"/>
      <c r="BI263" s="601"/>
      <c r="BJ263" s="601"/>
      <c r="BK263" s="601"/>
      <c r="BL263" s="601"/>
      <c r="BM263" s="601"/>
      <c r="BN263" s="602"/>
      <c r="BO263" s="561"/>
      <c r="BP263" s="562"/>
      <c r="BQ263" s="562"/>
      <c r="BR263" s="562"/>
      <c r="BS263" s="563"/>
      <c r="BT263" s="114"/>
      <c r="BU263" s="114"/>
      <c r="BV263" s="114"/>
      <c r="BW263" s="114"/>
      <c r="BX263" s="114"/>
      <c r="BY263" s="114"/>
      <c r="BZ263" s="114"/>
      <c r="CA263" s="114"/>
      <c r="CB263" s="114"/>
      <c r="CC263" s="114"/>
    </row>
    <row r="264" spans="1:81" s="83" customFormat="1" ht="12.75" customHeight="1" x14ac:dyDescent="0.4">
      <c r="A264" s="111"/>
      <c r="B264" s="529" t="s">
        <v>44</v>
      </c>
      <c r="C264" s="530"/>
      <c r="D264" s="531"/>
      <c r="E264" s="496" t="s">
        <v>622</v>
      </c>
      <c r="F264" s="497"/>
      <c r="G264" s="497"/>
      <c r="H264" s="497"/>
      <c r="I264" s="497"/>
      <c r="J264" s="497"/>
      <c r="K264" s="497"/>
      <c r="L264" s="497"/>
      <c r="M264" s="497"/>
      <c r="N264" s="497"/>
      <c r="O264" s="497"/>
      <c r="P264" s="497"/>
      <c r="Q264" s="497"/>
      <c r="R264" s="497"/>
      <c r="S264" s="497"/>
      <c r="T264" s="497"/>
      <c r="U264" s="497"/>
      <c r="V264" s="497"/>
      <c r="W264" s="497"/>
      <c r="X264" s="497"/>
      <c r="Y264" s="497"/>
      <c r="Z264" s="497"/>
      <c r="AA264" s="497"/>
      <c r="AB264" s="497"/>
      <c r="AC264" s="497"/>
      <c r="AD264" s="497"/>
      <c r="AE264" s="497"/>
      <c r="AF264" s="497"/>
      <c r="AG264" s="497"/>
      <c r="AH264" s="497"/>
      <c r="AI264" s="497"/>
      <c r="AJ264" s="497"/>
      <c r="AK264" s="497"/>
      <c r="AL264" s="497"/>
      <c r="AM264" s="497"/>
      <c r="AN264" s="497"/>
      <c r="AO264" s="497"/>
      <c r="AP264" s="497"/>
      <c r="AQ264" s="497"/>
      <c r="AR264" s="497"/>
      <c r="AS264" s="497"/>
      <c r="AT264" s="497"/>
      <c r="AU264" s="497"/>
      <c r="AV264" s="497"/>
      <c r="AW264" s="497"/>
      <c r="AX264" s="497"/>
      <c r="AY264" s="497"/>
      <c r="AZ264" s="497"/>
      <c r="BA264" s="497"/>
      <c r="BB264" s="497"/>
      <c r="BC264" s="497"/>
      <c r="BD264" s="497"/>
      <c r="BE264" s="497"/>
      <c r="BF264" s="497"/>
      <c r="BG264" s="497"/>
      <c r="BH264" s="497"/>
      <c r="BI264" s="497"/>
      <c r="BJ264" s="497"/>
      <c r="BK264" s="497"/>
      <c r="BL264" s="497"/>
      <c r="BM264" s="497"/>
      <c r="BN264" s="498"/>
      <c r="BO264" s="559"/>
      <c r="BP264" s="559"/>
      <c r="BQ264" s="559"/>
      <c r="BR264" s="559"/>
      <c r="BS264" s="560"/>
      <c r="BT264" s="114"/>
      <c r="BU264" s="114"/>
      <c r="BV264" s="114"/>
      <c r="BW264" s="114"/>
      <c r="BX264" s="114"/>
      <c r="BY264" s="114"/>
      <c r="BZ264" s="114"/>
      <c r="CA264" s="114"/>
      <c r="CB264" s="114"/>
      <c r="CC264" s="114"/>
    </row>
    <row r="265" spans="1:81" s="83" customFormat="1" ht="12.75" customHeight="1" x14ac:dyDescent="0.4">
      <c r="B265" s="532"/>
      <c r="C265" s="533"/>
      <c r="D265" s="534"/>
      <c r="E265" s="499"/>
      <c r="F265" s="500"/>
      <c r="G265" s="500"/>
      <c r="H265" s="500"/>
      <c r="I265" s="500"/>
      <c r="J265" s="500"/>
      <c r="K265" s="500"/>
      <c r="L265" s="500"/>
      <c r="M265" s="500"/>
      <c r="N265" s="500"/>
      <c r="O265" s="500"/>
      <c r="P265" s="500"/>
      <c r="Q265" s="500"/>
      <c r="R265" s="500"/>
      <c r="S265" s="500"/>
      <c r="T265" s="500"/>
      <c r="U265" s="500"/>
      <c r="V265" s="500"/>
      <c r="W265" s="500"/>
      <c r="X265" s="500"/>
      <c r="Y265" s="500"/>
      <c r="Z265" s="500"/>
      <c r="AA265" s="500"/>
      <c r="AB265" s="500"/>
      <c r="AC265" s="500"/>
      <c r="AD265" s="500"/>
      <c r="AE265" s="500"/>
      <c r="AF265" s="500"/>
      <c r="AG265" s="500"/>
      <c r="AH265" s="500"/>
      <c r="AI265" s="500"/>
      <c r="AJ265" s="500"/>
      <c r="AK265" s="500"/>
      <c r="AL265" s="500"/>
      <c r="AM265" s="500"/>
      <c r="AN265" s="500"/>
      <c r="AO265" s="500"/>
      <c r="AP265" s="500"/>
      <c r="AQ265" s="500"/>
      <c r="AR265" s="500"/>
      <c r="AS265" s="500"/>
      <c r="AT265" s="500"/>
      <c r="AU265" s="500"/>
      <c r="AV265" s="500"/>
      <c r="AW265" s="500"/>
      <c r="AX265" s="500"/>
      <c r="AY265" s="500"/>
      <c r="AZ265" s="500"/>
      <c r="BA265" s="500"/>
      <c r="BB265" s="500"/>
      <c r="BC265" s="500"/>
      <c r="BD265" s="500"/>
      <c r="BE265" s="500"/>
      <c r="BF265" s="500"/>
      <c r="BG265" s="500"/>
      <c r="BH265" s="500"/>
      <c r="BI265" s="500"/>
      <c r="BJ265" s="500"/>
      <c r="BK265" s="500"/>
      <c r="BL265" s="500"/>
      <c r="BM265" s="500"/>
      <c r="BN265" s="501"/>
      <c r="BO265" s="565"/>
      <c r="BP265" s="565"/>
      <c r="BQ265" s="565"/>
      <c r="BR265" s="565"/>
      <c r="BS265" s="566"/>
      <c r="BT265" s="114"/>
      <c r="BU265" s="114"/>
      <c r="BV265" s="114"/>
      <c r="BW265" s="114"/>
      <c r="BX265" s="114"/>
      <c r="BY265" s="114"/>
      <c r="BZ265" s="114"/>
      <c r="CA265" s="114"/>
      <c r="CB265" s="114"/>
      <c r="CC265" s="114"/>
    </row>
    <row r="266" spans="1:81" s="83" customFormat="1" ht="12.75" customHeight="1" x14ac:dyDescent="0.4">
      <c r="A266" s="111"/>
      <c r="B266" s="532"/>
      <c r="C266" s="533"/>
      <c r="D266" s="534"/>
      <c r="E266" s="860" t="s">
        <v>17</v>
      </c>
      <c r="F266" s="861"/>
      <c r="G266" s="661" t="s">
        <v>137</v>
      </c>
      <c r="H266" s="661"/>
      <c r="I266" s="661"/>
      <c r="J266" s="661"/>
      <c r="K266" s="661"/>
      <c r="L266" s="661"/>
      <c r="M266" s="661"/>
      <c r="N266" s="661"/>
      <c r="O266" s="661"/>
      <c r="P266" s="661"/>
      <c r="Q266" s="661"/>
      <c r="R266" s="661"/>
      <c r="S266" s="661"/>
      <c r="T266" s="661"/>
      <c r="U266" s="661"/>
      <c r="V266" s="661"/>
      <c r="W266" s="661"/>
      <c r="X266" s="661"/>
      <c r="Y266" s="661"/>
      <c r="Z266" s="661"/>
      <c r="AA266" s="661"/>
      <c r="AB266" s="661"/>
      <c r="AC266" s="661"/>
      <c r="AD266" s="661"/>
      <c r="AE266" s="661"/>
      <c r="AF266" s="661"/>
      <c r="AG266" s="661"/>
      <c r="AH266" s="661"/>
      <c r="AI266" s="661"/>
      <c r="AJ266" s="661"/>
      <c r="AK266" s="661"/>
      <c r="AL266" s="661"/>
      <c r="AM266" s="661"/>
      <c r="AN266" s="661"/>
      <c r="AO266" s="661"/>
      <c r="AP266" s="661"/>
      <c r="AQ266" s="661"/>
      <c r="AR266" s="661"/>
      <c r="AS266" s="661"/>
      <c r="AT266" s="661"/>
      <c r="AU266" s="661"/>
      <c r="AV266" s="661"/>
      <c r="AW266" s="661"/>
      <c r="AX266" s="661"/>
      <c r="AY266" s="661"/>
      <c r="AZ266" s="661"/>
      <c r="BA266" s="661"/>
      <c r="BB266" s="661"/>
      <c r="BC266" s="661"/>
      <c r="BD266" s="661"/>
      <c r="BE266" s="661"/>
      <c r="BF266" s="661"/>
      <c r="BG266" s="661"/>
      <c r="BH266" s="661"/>
      <c r="BI266" s="661"/>
      <c r="BJ266" s="661"/>
      <c r="BK266" s="661"/>
      <c r="BL266" s="661"/>
      <c r="BM266" s="661"/>
      <c r="BN266" s="662"/>
      <c r="BO266" s="565"/>
      <c r="BP266" s="565"/>
      <c r="BQ266" s="565"/>
      <c r="BR266" s="565"/>
      <c r="BS266" s="566"/>
      <c r="BT266" s="114"/>
      <c r="BU266" s="114"/>
      <c r="BV266" s="114"/>
      <c r="BW266" s="114"/>
      <c r="BX266" s="114"/>
      <c r="BY266" s="114"/>
      <c r="BZ266" s="114"/>
      <c r="CA266" s="114"/>
      <c r="CB266" s="114"/>
      <c r="CC266" s="114"/>
    </row>
    <row r="267" spans="1:81" s="83" customFormat="1" ht="12.75" customHeight="1" x14ac:dyDescent="0.4">
      <c r="A267" s="111"/>
      <c r="B267" s="532"/>
      <c r="C267" s="533"/>
      <c r="D267" s="534"/>
      <c r="E267" s="860" t="s">
        <v>18</v>
      </c>
      <c r="F267" s="861"/>
      <c r="G267" s="661" t="s">
        <v>138</v>
      </c>
      <c r="H267" s="661"/>
      <c r="I267" s="661"/>
      <c r="J267" s="661"/>
      <c r="K267" s="661"/>
      <c r="L267" s="661"/>
      <c r="M267" s="661"/>
      <c r="N267" s="661"/>
      <c r="O267" s="661"/>
      <c r="P267" s="661"/>
      <c r="Q267" s="661"/>
      <c r="R267" s="661"/>
      <c r="S267" s="661"/>
      <c r="T267" s="661"/>
      <c r="U267" s="661"/>
      <c r="V267" s="661"/>
      <c r="W267" s="661"/>
      <c r="X267" s="661"/>
      <c r="Y267" s="661"/>
      <c r="Z267" s="661"/>
      <c r="AA267" s="661"/>
      <c r="AB267" s="661"/>
      <c r="AC267" s="661"/>
      <c r="AD267" s="661"/>
      <c r="AE267" s="661"/>
      <c r="AF267" s="661"/>
      <c r="AG267" s="661"/>
      <c r="AH267" s="661"/>
      <c r="AI267" s="661"/>
      <c r="AJ267" s="661"/>
      <c r="AK267" s="661"/>
      <c r="AL267" s="661"/>
      <c r="AM267" s="661"/>
      <c r="AN267" s="661"/>
      <c r="AO267" s="661"/>
      <c r="AP267" s="661"/>
      <c r="AQ267" s="661"/>
      <c r="AR267" s="661"/>
      <c r="AS267" s="661"/>
      <c r="AT267" s="661"/>
      <c r="AU267" s="661"/>
      <c r="AV267" s="661"/>
      <c r="AW267" s="661"/>
      <c r="AX267" s="661"/>
      <c r="AY267" s="661"/>
      <c r="AZ267" s="661"/>
      <c r="BA267" s="661"/>
      <c r="BB267" s="661"/>
      <c r="BC267" s="661"/>
      <c r="BD267" s="661"/>
      <c r="BE267" s="661"/>
      <c r="BF267" s="661"/>
      <c r="BG267" s="661"/>
      <c r="BH267" s="661"/>
      <c r="BI267" s="661"/>
      <c r="BJ267" s="661"/>
      <c r="BK267" s="661"/>
      <c r="BL267" s="661"/>
      <c r="BM267" s="661"/>
      <c r="BN267" s="662"/>
      <c r="BO267" s="565"/>
      <c r="BP267" s="565"/>
      <c r="BQ267" s="565"/>
      <c r="BR267" s="565"/>
      <c r="BS267" s="566"/>
      <c r="BT267" s="114"/>
      <c r="BU267" s="114"/>
      <c r="BV267" s="114"/>
      <c r="BW267" s="114"/>
      <c r="BX267" s="114"/>
      <c r="BY267" s="114"/>
      <c r="BZ267" s="115"/>
      <c r="CA267" s="114"/>
      <c r="CB267" s="114"/>
      <c r="CC267" s="114"/>
    </row>
    <row r="268" spans="1:81" s="83" customFormat="1" ht="12.75" customHeight="1" x14ac:dyDescent="0.4">
      <c r="A268" s="111"/>
      <c r="B268" s="532"/>
      <c r="C268" s="533"/>
      <c r="D268" s="534"/>
      <c r="E268" s="860" t="s">
        <v>19</v>
      </c>
      <c r="F268" s="861"/>
      <c r="G268" s="661" t="s">
        <v>623</v>
      </c>
      <c r="H268" s="661"/>
      <c r="I268" s="661"/>
      <c r="J268" s="661"/>
      <c r="K268" s="661"/>
      <c r="L268" s="661"/>
      <c r="M268" s="661"/>
      <c r="N268" s="661"/>
      <c r="O268" s="661"/>
      <c r="P268" s="661"/>
      <c r="Q268" s="661"/>
      <c r="R268" s="661"/>
      <c r="S268" s="661"/>
      <c r="T268" s="661"/>
      <c r="U268" s="661"/>
      <c r="V268" s="661"/>
      <c r="W268" s="661"/>
      <c r="X268" s="661"/>
      <c r="Y268" s="661"/>
      <c r="Z268" s="661"/>
      <c r="AA268" s="661"/>
      <c r="AB268" s="661"/>
      <c r="AC268" s="661"/>
      <c r="AD268" s="661"/>
      <c r="AE268" s="661"/>
      <c r="AF268" s="661"/>
      <c r="AG268" s="661"/>
      <c r="AH268" s="661"/>
      <c r="AI268" s="661"/>
      <c r="AJ268" s="661"/>
      <c r="AK268" s="661"/>
      <c r="AL268" s="661"/>
      <c r="AM268" s="661"/>
      <c r="AN268" s="661"/>
      <c r="AO268" s="661"/>
      <c r="AP268" s="661"/>
      <c r="AQ268" s="661"/>
      <c r="AR268" s="661"/>
      <c r="AS268" s="661"/>
      <c r="AT268" s="661"/>
      <c r="AU268" s="661"/>
      <c r="AV268" s="661"/>
      <c r="AW268" s="661"/>
      <c r="AX268" s="661"/>
      <c r="AY268" s="661"/>
      <c r="AZ268" s="661"/>
      <c r="BA268" s="661"/>
      <c r="BB268" s="661"/>
      <c r="BC268" s="661"/>
      <c r="BD268" s="661"/>
      <c r="BE268" s="661"/>
      <c r="BF268" s="661"/>
      <c r="BG268" s="661"/>
      <c r="BH268" s="661"/>
      <c r="BI268" s="661"/>
      <c r="BJ268" s="661"/>
      <c r="BK268" s="661"/>
      <c r="BL268" s="661"/>
      <c r="BM268" s="661"/>
      <c r="BN268" s="662"/>
      <c r="BO268" s="565"/>
      <c r="BP268" s="565"/>
      <c r="BQ268" s="565"/>
      <c r="BR268" s="565"/>
      <c r="BS268" s="566"/>
      <c r="BT268" s="114"/>
      <c r="BU268" s="114"/>
      <c r="BV268" s="114"/>
      <c r="BW268" s="114"/>
      <c r="BX268" s="114"/>
      <c r="BY268" s="114"/>
      <c r="BZ268" s="115"/>
      <c r="CA268" s="114"/>
      <c r="CB268" s="114"/>
      <c r="CC268" s="114"/>
    </row>
    <row r="269" spans="1:81" s="83" customFormat="1" ht="12.75" customHeight="1" x14ac:dyDescent="0.4">
      <c r="A269" s="111"/>
      <c r="B269" s="532"/>
      <c r="C269" s="533"/>
      <c r="D269" s="534"/>
      <c r="E269" s="860" t="s">
        <v>21</v>
      </c>
      <c r="F269" s="861"/>
      <c r="G269" s="661" t="s">
        <v>624</v>
      </c>
      <c r="H269" s="661"/>
      <c r="I269" s="661"/>
      <c r="J269" s="661"/>
      <c r="K269" s="661"/>
      <c r="L269" s="661"/>
      <c r="M269" s="661"/>
      <c r="N269" s="661"/>
      <c r="O269" s="661"/>
      <c r="P269" s="661"/>
      <c r="Q269" s="661"/>
      <c r="R269" s="661"/>
      <c r="S269" s="661"/>
      <c r="T269" s="661"/>
      <c r="U269" s="661"/>
      <c r="V269" s="661"/>
      <c r="W269" s="661"/>
      <c r="X269" s="661"/>
      <c r="Y269" s="661"/>
      <c r="Z269" s="661"/>
      <c r="AA269" s="661"/>
      <c r="AB269" s="661"/>
      <c r="AC269" s="661"/>
      <c r="AD269" s="661"/>
      <c r="AE269" s="661"/>
      <c r="AF269" s="661"/>
      <c r="AG269" s="661"/>
      <c r="AH269" s="661"/>
      <c r="AI269" s="661"/>
      <c r="AJ269" s="661"/>
      <c r="AK269" s="661"/>
      <c r="AL269" s="661"/>
      <c r="AM269" s="661"/>
      <c r="AN269" s="661"/>
      <c r="AO269" s="661"/>
      <c r="AP269" s="661"/>
      <c r="AQ269" s="661"/>
      <c r="AR269" s="661"/>
      <c r="AS269" s="661"/>
      <c r="AT269" s="661"/>
      <c r="AU269" s="661"/>
      <c r="AV269" s="661"/>
      <c r="AW269" s="661"/>
      <c r="AX269" s="661"/>
      <c r="AY269" s="661"/>
      <c r="AZ269" s="661"/>
      <c r="BA269" s="661"/>
      <c r="BB269" s="661"/>
      <c r="BC269" s="661"/>
      <c r="BD269" s="661"/>
      <c r="BE269" s="661"/>
      <c r="BF269" s="661"/>
      <c r="BG269" s="661"/>
      <c r="BH269" s="661"/>
      <c r="BI269" s="661"/>
      <c r="BJ269" s="661"/>
      <c r="BK269" s="661"/>
      <c r="BL269" s="661"/>
      <c r="BM269" s="661"/>
      <c r="BN269" s="662"/>
      <c r="BO269" s="565"/>
      <c r="BP269" s="565"/>
      <c r="BQ269" s="565"/>
      <c r="BR269" s="565"/>
      <c r="BS269" s="566"/>
      <c r="BT269" s="114"/>
      <c r="BU269" s="114"/>
      <c r="BV269" s="114"/>
      <c r="BW269" s="114"/>
      <c r="BX269" s="114"/>
      <c r="BY269" s="114"/>
      <c r="BZ269" s="114"/>
      <c r="CA269" s="114"/>
      <c r="CB269" s="114"/>
      <c r="CC269" s="114"/>
    </row>
    <row r="270" spans="1:81" s="83" customFormat="1" ht="12.75" customHeight="1" x14ac:dyDescent="0.4">
      <c r="A270" s="111"/>
      <c r="B270" s="532"/>
      <c r="C270" s="533"/>
      <c r="D270" s="534"/>
      <c r="E270" s="860" t="s">
        <v>22</v>
      </c>
      <c r="F270" s="861"/>
      <c r="G270" s="661" t="s">
        <v>25</v>
      </c>
      <c r="H270" s="661"/>
      <c r="I270" s="661"/>
      <c r="J270" s="661"/>
      <c r="K270" s="661"/>
      <c r="L270" s="661"/>
      <c r="M270" s="661"/>
      <c r="N270" s="661"/>
      <c r="O270" s="661"/>
      <c r="P270" s="661"/>
      <c r="Q270" s="661"/>
      <c r="R270" s="661"/>
      <c r="S270" s="661"/>
      <c r="T270" s="661"/>
      <c r="U270" s="661"/>
      <c r="V270" s="661"/>
      <c r="W270" s="661"/>
      <c r="X270" s="661"/>
      <c r="Y270" s="661"/>
      <c r="Z270" s="661"/>
      <c r="AA270" s="661"/>
      <c r="AB270" s="661"/>
      <c r="AC270" s="661"/>
      <c r="AD270" s="661"/>
      <c r="AE270" s="661"/>
      <c r="AF270" s="661"/>
      <c r="AG270" s="661"/>
      <c r="AH270" s="661"/>
      <c r="AI270" s="661"/>
      <c r="AJ270" s="661"/>
      <c r="AK270" s="661"/>
      <c r="AL270" s="661"/>
      <c r="AM270" s="661"/>
      <c r="AN270" s="661"/>
      <c r="AO270" s="661"/>
      <c r="AP270" s="661"/>
      <c r="AQ270" s="661"/>
      <c r="AR270" s="661"/>
      <c r="AS270" s="661"/>
      <c r="AT270" s="661"/>
      <c r="AU270" s="661"/>
      <c r="AV270" s="661"/>
      <c r="AW270" s="661"/>
      <c r="AX270" s="661"/>
      <c r="AY270" s="661"/>
      <c r="AZ270" s="661"/>
      <c r="BA270" s="661"/>
      <c r="BB270" s="661"/>
      <c r="BC270" s="661"/>
      <c r="BD270" s="661"/>
      <c r="BE270" s="661"/>
      <c r="BF270" s="661"/>
      <c r="BG270" s="661"/>
      <c r="BH270" s="661"/>
      <c r="BI270" s="661"/>
      <c r="BJ270" s="661"/>
      <c r="BK270" s="661"/>
      <c r="BL270" s="661"/>
      <c r="BM270" s="661"/>
      <c r="BN270" s="662"/>
      <c r="BO270" s="565"/>
      <c r="BP270" s="565"/>
      <c r="BQ270" s="565"/>
      <c r="BR270" s="565"/>
      <c r="BS270" s="566"/>
      <c r="BT270" s="114"/>
      <c r="BU270" s="114"/>
      <c r="BV270" s="114"/>
      <c r="BW270" s="114"/>
      <c r="BX270" s="114"/>
      <c r="BY270" s="114"/>
      <c r="BZ270" s="114"/>
      <c r="CA270" s="114"/>
      <c r="CB270" s="114"/>
      <c r="CC270" s="114"/>
    </row>
    <row r="271" spans="1:81" s="83" customFormat="1" ht="12.75" customHeight="1" x14ac:dyDescent="0.4">
      <c r="A271" s="111"/>
      <c r="B271" s="532"/>
      <c r="C271" s="533"/>
      <c r="D271" s="534"/>
      <c r="E271" s="860" t="s">
        <v>23</v>
      </c>
      <c r="F271" s="861"/>
      <c r="G271" s="661" t="s">
        <v>26</v>
      </c>
      <c r="H271" s="661"/>
      <c r="I271" s="661"/>
      <c r="J271" s="661"/>
      <c r="K271" s="661"/>
      <c r="L271" s="661"/>
      <c r="M271" s="661"/>
      <c r="N271" s="661"/>
      <c r="O271" s="661"/>
      <c r="P271" s="661"/>
      <c r="Q271" s="661"/>
      <c r="R271" s="661"/>
      <c r="S271" s="661"/>
      <c r="T271" s="661"/>
      <c r="U271" s="661"/>
      <c r="V271" s="661"/>
      <c r="W271" s="661"/>
      <c r="X271" s="661"/>
      <c r="Y271" s="661"/>
      <c r="Z271" s="661"/>
      <c r="AA271" s="661"/>
      <c r="AB271" s="661"/>
      <c r="AC271" s="661"/>
      <c r="AD271" s="661"/>
      <c r="AE271" s="661"/>
      <c r="AF271" s="661"/>
      <c r="AG271" s="661"/>
      <c r="AH271" s="661"/>
      <c r="AI271" s="661"/>
      <c r="AJ271" s="661"/>
      <c r="AK271" s="661"/>
      <c r="AL271" s="661"/>
      <c r="AM271" s="661"/>
      <c r="AN271" s="661"/>
      <c r="AO271" s="661"/>
      <c r="AP271" s="661"/>
      <c r="AQ271" s="661"/>
      <c r="AR271" s="661"/>
      <c r="AS271" s="661"/>
      <c r="AT271" s="661"/>
      <c r="AU271" s="661"/>
      <c r="AV271" s="661"/>
      <c r="AW271" s="661"/>
      <c r="AX271" s="661"/>
      <c r="AY271" s="661"/>
      <c r="AZ271" s="661"/>
      <c r="BA271" s="661"/>
      <c r="BB271" s="661"/>
      <c r="BC271" s="661"/>
      <c r="BD271" s="661"/>
      <c r="BE271" s="661"/>
      <c r="BF271" s="661"/>
      <c r="BG271" s="661"/>
      <c r="BH271" s="661"/>
      <c r="BI271" s="661"/>
      <c r="BJ271" s="661"/>
      <c r="BK271" s="661"/>
      <c r="BL271" s="661"/>
      <c r="BM271" s="661"/>
      <c r="BN271" s="662"/>
      <c r="BO271" s="565"/>
      <c r="BP271" s="565"/>
      <c r="BQ271" s="565"/>
      <c r="BR271" s="565"/>
      <c r="BS271" s="566"/>
      <c r="BT271" s="114"/>
      <c r="BU271" s="114"/>
      <c r="BV271" s="114"/>
      <c r="BW271" s="114"/>
      <c r="BX271" s="114"/>
      <c r="BY271" s="114"/>
      <c r="BZ271" s="114"/>
      <c r="CA271" s="114"/>
      <c r="CB271" s="114"/>
      <c r="CC271" s="114"/>
    </row>
    <row r="272" spans="1:81" s="83" customFormat="1" ht="12.75" customHeight="1" x14ac:dyDescent="0.4">
      <c r="A272" s="111"/>
      <c r="B272" s="532"/>
      <c r="C272" s="533"/>
      <c r="D272" s="534"/>
      <c r="E272" s="191"/>
      <c r="F272" s="192"/>
      <c r="G272" s="661" t="s">
        <v>608</v>
      </c>
      <c r="H272" s="661"/>
      <c r="I272" s="661"/>
      <c r="J272" s="661"/>
      <c r="K272" s="661"/>
      <c r="L272" s="661"/>
      <c r="M272" s="661"/>
      <c r="N272" s="661"/>
      <c r="O272" s="661"/>
      <c r="P272" s="661"/>
      <c r="Q272" s="661"/>
      <c r="R272" s="661"/>
      <c r="S272" s="661"/>
      <c r="T272" s="661"/>
      <c r="U272" s="661"/>
      <c r="V272" s="661"/>
      <c r="W272" s="661"/>
      <c r="X272" s="661"/>
      <c r="Y272" s="661"/>
      <c r="Z272" s="661"/>
      <c r="AA272" s="661"/>
      <c r="AB272" s="661"/>
      <c r="AC272" s="661"/>
      <c r="AD272" s="661"/>
      <c r="AE272" s="661"/>
      <c r="AF272" s="661"/>
      <c r="AG272" s="661"/>
      <c r="AH272" s="661"/>
      <c r="AI272" s="661"/>
      <c r="AJ272" s="661"/>
      <c r="AK272" s="661"/>
      <c r="AL272" s="661"/>
      <c r="AM272" s="661"/>
      <c r="AN272" s="661"/>
      <c r="AO272" s="661"/>
      <c r="AP272" s="661"/>
      <c r="AQ272" s="661"/>
      <c r="AR272" s="661"/>
      <c r="AS272" s="661"/>
      <c r="AT272" s="661"/>
      <c r="AU272" s="661"/>
      <c r="AV272" s="661"/>
      <c r="AW272" s="661"/>
      <c r="AX272" s="661"/>
      <c r="AY272" s="661"/>
      <c r="AZ272" s="661"/>
      <c r="BA272" s="661"/>
      <c r="BB272" s="661"/>
      <c r="BC272" s="661"/>
      <c r="BD272" s="661"/>
      <c r="BE272" s="661"/>
      <c r="BF272" s="661"/>
      <c r="BG272" s="661"/>
      <c r="BH272" s="661"/>
      <c r="BI272" s="661"/>
      <c r="BJ272" s="661"/>
      <c r="BK272" s="661"/>
      <c r="BL272" s="661"/>
      <c r="BM272" s="661"/>
      <c r="BN272" s="662"/>
      <c r="BO272" s="565"/>
      <c r="BP272" s="565"/>
      <c r="BQ272" s="565"/>
      <c r="BR272" s="565"/>
      <c r="BS272" s="566"/>
      <c r="BT272" s="114"/>
      <c r="BU272" s="114"/>
      <c r="BV272" s="114"/>
      <c r="BW272" s="114"/>
      <c r="BX272" s="114"/>
      <c r="BY272" s="114"/>
      <c r="BZ272" s="114"/>
      <c r="CA272" s="114"/>
      <c r="CB272" s="114"/>
      <c r="CC272" s="114"/>
    </row>
    <row r="273" spans="1:81" s="83" customFormat="1" ht="12.75" customHeight="1" x14ac:dyDescent="0.4">
      <c r="A273" s="111"/>
      <c r="B273" s="532"/>
      <c r="C273" s="533"/>
      <c r="D273" s="534"/>
      <c r="E273" s="191"/>
      <c r="F273" s="192"/>
      <c r="G273" s="661"/>
      <c r="H273" s="661"/>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61"/>
      <c r="AI273" s="661"/>
      <c r="AJ273" s="661"/>
      <c r="AK273" s="661"/>
      <c r="AL273" s="661"/>
      <c r="AM273" s="661"/>
      <c r="AN273" s="661"/>
      <c r="AO273" s="661"/>
      <c r="AP273" s="661"/>
      <c r="AQ273" s="661"/>
      <c r="AR273" s="661"/>
      <c r="AS273" s="661"/>
      <c r="AT273" s="661"/>
      <c r="AU273" s="661"/>
      <c r="AV273" s="661"/>
      <c r="AW273" s="661"/>
      <c r="AX273" s="661"/>
      <c r="AY273" s="661"/>
      <c r="AZ273" s="661"/>
      <c r="BA273" s="661"/>
      <c r="BB273" s="661"/>
      <c r="BC273" s="661"/>
      <c r="BD273" s="661"/>
      <c r="BE273" s="661"/>
      <c r="BF273" s="661"/>
      <c r="BG273" s="661"/>
      <c r="BH273" s="661"/>
      <c r="BI273" s="661"/>
      <c r="BJ273" s="661"/>
      <c r="BK273" s="661"/>
      <c r="BL273" s="661"/>
      <c r="BM273" s="661"/>
      <c r="BN273" s="662"/>
      <c r="BO273" s="565"/>
      <c r="BP273" s="565"/>
      <c r="BQ273" s="565"/>
      <c r="BR273" s="565"/>
      <c r="BS273" s="566"/>
      <c r="BT273" s="114"/>
      <c r="BU273" s="114"/>
      <c r="BV273" s="114"/>
      <c r="BW273" s="114"/>
      <c r="BX273" s="114"/>
      <c r="BY273" s="114"/>
      <c r="BZ273" s="114"/>
      <c r="CA273" s="114"/>
      <c r="CB273" s="114"/>
      <c r="CC273" s="114"/>
    </row>
    <row r="274" spans="1:81" s="83" customFormat="1" ht="5.25" customHeight="1" x14ac:dyDescent="0.4">
      <c r="A274" s="111"/>
      <c r="B274" s="595"/>
      <c r="C274" s="596"/>
      <c r="D274" s="597"/>
      <c r="E274" s="195"/>
      <c r="F274" s="196"/>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c r="AO274" s="261"/>
      <c r="AP274" s="261"/>
      <c r="AQ274" s="261"/>
      <c r="AR274" s="261"/>
      <c r="AS274" s="261"/>
      <c r="AT274" s="261"/>
      <c r="AU274" s="261"/>
      <c r="AV274" s="261"/>
      <c r="AW274" s="261"/>
      <c r="AX274" s="261"/>
      <c r="AY274" s="261"/>
      <c r="AZ274" s="261"/>
      <c r="BA274" s="261"/>
      <c r="BB274" s="261"/>
      <c r="BC274" s="261"/>
      <c r="BD274" s="261"/>
      <c r="BE274" s="261"/>
      <c r="BF274" s="261"/>
      <c r="BG274" s="261"/>
      <c r="BH274" s="261"/>
      <c r="BI274" s="262"/>
      <c r="BJ274" s="262"/>
      <c r="BK274" s="262"/>
      <c r="BL274" s="262"/>
      <c r="BM274" s="262"/>
      <c r="BN274" s="206"/>
      <c r="BO274" s="562"/>
      <c r="BP274" s="562"/>
      <c r="BQ274" s="562"/>
      <c r="BR274" s="562"/>
      <c r="BS274" s="563"/>
      <c r="BT274" s="114"/>
      <c r="BU274" s="114"/>
      <c r="BV274" s="114"/>
      <c r="BW274" s="114"/>
      <c r="BX274" s="114"/>
      <c r="BY274" s="114"/>
      <c r="BZ274" s="114"/>
      <c r="CA274" s="114"/>
      <c r="CB274" s="114"/>
      <c r="CC274" s="114"/>
    </row>
    <row r="275" spans="1:81" s="83" customFormat="1" ht="12.75" customHeight="1" x14ac:dyDescent="0.4">
      <c r="A275" s="111"/>
      <c r="B275" s="532" t="s">
        <v>47</v>
      </c>
      <c r="C275" s="533"/>
      <c r="D275" s="533"/>
      <c r="E275" s="605" t="s">
        <v>625</v>
      </c>
      <c r="F275" s="606"/>
      <c r="G275" s="606"/>
      <c r="H275" s="606"/>
      <c r="I275" s="606"/>
      <c r="J275" s="606"/>
      <c r="K275" s="606"/>
      <c r="L275" s="606"/>
      <c r="M275" s="606"/>
      <c r="N275" s="606"/>
      <c r="O275" s="606"/>
      <c r="P275" s="606"/>
      <c r="Q275" s="606"/>
      <c r="R275" s="606"/>
      <c r="S275" s="606"/>
      <c r="T275" s="606"/>
      <c r="U275" s="606"/>
      <c r="V275" s="606"/>
      <c r="W275" s="606"/>
      <c r="X275" s="606"/>
      <c r="Y275" s="606"/>
      <c r="Z275" s="606"/>
      <c r="AA275" s="606"/>
      <c r="AB275" s="606"/>
      <c r="AC275" s="606"/>
      <c r="AD275" s="606"/>
      <c r="AE275" s="606"/>
      <c r="AF275" s="606"/>
      <c r="AG275" s="606"/>
      <c r="AH275" s="606"/>
      <c r="AI275" s="606"/>
      <c r="AJ275" s="606"/>
      <c r="AK275" s="606"/>
      <c r="AL275" s="606"/>
      <c r="AM275" s="606"/>
      <c r="AN275" s="606"/>
      <c r="AO275" s="606"/>
      <c r="AP275" s="606"/>
      <c r="AQ275" s="606"/>
      <c r="AR275" s="606"/>
      <c r="AS275" s="606"/>
      <c r="AT275" s="606"/>
      <c r="AU275" s="606"/>
      <c r="AV275" s="606"/>
      <c r="AW275" s="606"/>
      <c r="AX275" s="606"/>
      <c r="AY275" s="606"/>
      <c r="AZ275" s="606"/>
      <c r="BA275" s="606"/>
      <c r="BB275" s="606"/>
      <c r="BC275" s="606"/>
      <c r="BD275" s="606"/>
      <c r="BE275" s="606"/>
      <c r="BF275" s="606"/>
      <c r="BG275" s="606"/>
      <c r="BH275" s="606"/>
      <c r="BI275" s="606"/>
      <c r="BJ275" s="606"/>
      <c r="BK275" s="606"/>
      <c r="BL275" s="606"/>
      <c r="BM275" s="606"/>
      <c r="BN275" s="607"/>
      <c r="BO275" s="559"/>
      <c r="BP275" s="559"/>
      <c r="BQ275" s="559"/>
      <c r="BR275" s="559"/>
      <c r="BS275" s="560"/>
      <c r="BT275" s="114"/>
      <c r="BU275" s="114"/>
      <c r="BV275" s="114"/>
      <c r="BW275" s="114"/>
      <c r="BX275" s="114"/>
      <c r="BY275" s="114"/>
      <c r="BZ275" s="114"/>
      <c r="CA275" s="114"/>
      <c r="CB275" s="114"/>
      <c r="CC275" s="114"/>
    </row>
    <row r="276" spans="1:81" s="83" customFormat="1" ht="12.75" customHeight="1" x14ac:dyDescent="0.4">
      <c r="A276" s="111"/>
      <c r="B276" s="532"/>
      <c r="C276" s="533"/>
      <c r="D276" s="533"/>
      <c r="E276" s="608"/>
      <c r="F276" s="603"/>
      <c r="G276" s="603"/>
      <c r="H276" s="603"/>
      <c r="I276" s="603"/>
      <c r="J276" s="603"/>
      <c r="K276" s="603"/>
      <c r="L276" s="603"/>
      <c r="M276" s="603"/>
      <c r="N276" s="603"/>
      <c r="O276" s="603"/>
      <c r="P276" s="603"/>
      <c r="Q276" s="603"/>
      <c r="R276" s="603"/>
      <c r="S276" s="603"/>
      <c r="T276" s="603"/>
      <c r="U276" s="603"/>
      <c r="V276" s="603"/>
      <c r="W276" s="603"/>
      <c r="X276" s="603"/>
      <c r="Y276" s="603"/>
      <c r="Z276" s="603"/>
      <c r="AA276" s="603"/>
      <c r="AB276" s="603"/>
      <c r="AC276" s="603"/>
      <c r="AD276" s="603"/>
      <c r="AE276" s="603"/>
      <c r="AF276" s="603"/>
      <c r="AG276" s="603"/>
      <c r="AH276" s="603"/>
      <c r="AI276" s="603"/>
      <c r="AJ276" s="603"/>
      <c r="AK276" s="603"/>
      <c r="AL276" s="603"/>
      <c r="AM276" s="603"/>
      <c r="AN276" s="603"/>
      <c r="AO276" s="603"/>
      <c r="AP276" s="603"/>
      <c r="AQ276" s="603"/>
      <c r="AR276" s="603"/>
      <c r="AS276" s="603"/>
      <c r="AT276" s="603"/>
      <c r="AU276" s="603"/>
      <c r="AV276" s="603"/>
      <c r="AW276" s="603"/>
      <c r="AX276" s="603"/>
      <c r="AY276" s="603"/>
      <c r="AZ276" s="603"/>
      <c r="BA276" s="603"/>
      <c r="BB276" s="603"/>
      <c r="BC276" s="603"/>
      <c r="BD276" s="603"/>
      <c r="BE276" s="603"/>
      <c r="BF276" s="603"/>
      <c r="BG276" s="603"/>
      <c r="BH276" s="603"/>
      <c r="BI276" s="603"/>
      <c r="BJ276" s="603"/>
      <c r="BK276" s="603"/>
      <c r="BL276" s="603"/>
      <c r="BM276" s="603"/>
      <c r="BN276" s="604"/>
      <c r="BO276" s="565"/>
      <c r="BP276" s="565"/>
      <c r="BQ276" s="565"/>
      <c r="BR276" s="565"/>
      <c r="BS276" s="566"/>
      <c r="BT276" s="114"/>
      <c r="BU276" s="114"/>
      <c r="BV276" s="114"/>
      <c r="BW276" s="114"/>
      <c r="BX276" s="114"/>
      <c r="BY276" s="114"/>
      <c r="BZ276" s="114"/>
      <c r="CA276" s="114"/>
      <c r="CB276" s="114"/>
      <c r="CC276" s="114"/>
    </row>
    <row r="277" spans="1:81" s="83" customFormat="1" ht="12.75" customHeight="1" x14ac:dyDescent="0.4">
      <c r="B277" s="532"/>
      <c r="C277" s="533"/>
      <c r="D277" s="533"/>
      <c r="E277" s="608"/>
      <c r="F277" s="603"/>
      <c r="G277" s="603"/>
      <c r="H277" s="603"/>
      <c r="I277" s="603"/>
      <c r="J277" s="603"/>
      <c r="K277" s="603"/>
      <c r="L277" s="603"/>
      <c r="M277" s="603"/>
      <c r="N277" s="603"/>
      <c r="O277" s="603"/>
      <c r="P277" s="603"/>
      <c r="Q277" s="603"/>
      <c r="R277" s="603"/>
      <c r="S277" s="603"/>
      <c r="T277" s="603"/>
      <c r="U277" s="603"/>
      <c r="V277" s="603"/>
      <c r="W277" s="603"/>
      <c r="X277" s="603"/>
      <c r="Y277" s="603"/>
      <c r="Z277" s="603"/>
      <c r="AA277" s="603"/>
      <c r="AB277" s="603"/>
      <c r="AC277" s="603"/>
      <c r="AD277" s="603"/>
      <c r="AE277" s="603"/>
      <c r="AF277" s="603"/>
      <c r="AG277" s="603"/>
      <c r="AH277" s="603"/>
      <c r="AI277" s="603"/>
      <c r="AJ277" s="603"/>
      <c r="AK277" s="603"/>
      <c r="AL277" s="603"/>
      <c r="AM277" s="603"/>
      <c r="AN277" s="603"/>
      <c r="AO277" s="603"/>
      <c r="AP277" s="603"/>
      <c r="AQ277" s="603"/>
      <c r="AR277" s="603"/>
      <c r="AS277" s="603"/>
      <c r="AT277" s="603"/>
      <c r="AU277" s="603"/>
      <c r="AV277" s="603"/>
      <c r="AW277" s="603"/>
      <c r="AX277" s="603"/>
      <c r="AY277" s="603"/>
      <c r="AZ277" s="603"/>
      <c r="BA277" s="603"/>
      <c r="BB277" s="603"/>
      <c r="BC277" s="603"/>
      <c r="BD277" s="603"/>
      <c r="BE277" s="603"/>
      <c r="BF277" s="603"/>
      <c r="BG277" s="603"/>
      <c r="BH277" s="603"/>
      <c r="BI277" s="603"/>
      <c r="BJ277" s="603"/>
      <c r="BK277" s="603"/>
      <c r="BL277" s="603"/>
      <c r="BM277" s="603"/>
      <c r="BN277" s="604"/>
      <c r="BO277" s="565"/>
      <c r="BP277" s="565"/>
      <c r="BQ277" s="565"/>
      <c r="BR277" s="565"/>
      <c r="BS277" s="566"/>
      <c r="BT277" s="114"/>
      <c r="BU277" s="114"/>
      <c r="BV277" s="114"/>
      <c r="BW277" s="114"/>
      <c r="BX277" s="114"/>
      <c r="BY277" s="114"/>
      <c r="BZ277" s="114"/>
      <c r="CA277" s="114"/>
      <c r="CB277" s="114"/>
      <c r="CC277" s="114"/>
    </row>
    <row r="278" spans="1:81" s="83" customFormat="1" ht="12.75" customHeight="1" x14ac:dyDescent="0.4">
      <c r="B278" s="595"/>
      <c r="C278" s="596"/>
      <c r="D278" s="596"/>
      <c r="E278" s="609"/>
      <c r="F278" s="610"/>
      <c r="G278" s="610"/>
      <c r="H278" s="610"/>
      <c r="I278" s="610"/>
      <c r="J278" s="610"/>
      <c r="K278" s="610"/>
      <c r="L278" s="610"/>
      <c r="M278" s="610"/>
      <c r="N278" s="610"/>
      <c r="O278" s="610"/>
      <c r="P278" s="610"/>
      <c r="Q278" s="610"/>
      <c r="R278" s="610"/>
      <c r="S278" s="610"/>
      <c r="T278" s="610"/>
      <c r="U278" s="610"/>
      <c r="V278" s="610"/>
      <c r="W278" s="610"/>
      <c r="X278" s="610"/>
      <c r="Y278" s="610"/>
      <c r="Z278" s="610"/>
      <c r="AA278" s="610"/>
      <c r="AB278" s="610"/>
      <c r="AC278" s="610"/>
      <c r="AD278" s="610"/>
      <c r="AE278" s="610"/>
      <c r="AF278" s="610"/>
      <c r="AG278" s="610"/>
      <c r="AH278" s="610"/>
      <c r="AI278" s="610"/>
      <c r="AJ278" s="610"/>
      <c r="AK278" s="610"/>
      <c r="AL278" s="610"/>
      <c r="AM278" s="610"/>
      <c r="AN278" s="610"/>
      <c r="AO278" s="610"/>
      <c r="AP278" s="610"/>
      <c r="AQ278" s="610"/>
      <c r="AR278" s="610"/>
      <c r="AS278" s="610"/>
      <c r="AT278" s="610"/>
      <c r="AU278" s="610"/>
      <c r="AV278" s="610"/>
      <c r="AW278" s="610"/>
      <c r="AX278" s="610"/>
      <c r="AY278" s="610"/>
      <c r="AZ278" s="610"/>
      <c r="BA278" s="610"/>
      <c r="BB278" s="610"/>
      <c r="BC278" s="610"/>
      <c r="BD278" s="610"/>
      <c r="BE278" s="610"/>
      <c r="BF278" s="610"/>
      <c r="BG278" s="610"/>
      <c r="BH278" s="610"/>
      <c r="BI278" s="610"/>
      <c r="BJ278" s="610"/>
      <c r="BK278" s="610"/>
      <c r="BL278" s="610"/>
      <c r="BM278" s="610"/>
      <c r="BN278" s="611"/>
      <c r="BO278" s="562"/>
      <c r="BP278" s="562"/>
      <c r="BQ278" s="562"/>
      <c r="BR278" s="562"/>
      <c r="BS278" s="563"/>
      <c r="BT278" s="114"/>
      <c r="BU278" s="114"/>
      <c r="BV278" s="114"/>
      <c r="BW278" s="114"/>
      <c r="BX278" s="114"/>
      <c r="BY278" s="114"/>
      <c r="BZ278" s="114"/>
      <c r="CA278" s="114"/>
      <c r="CB278" s="114"/>
      <c r="CC278" s="114"/>
    </row>
    <row r="279" spans="1:81" s="244" customFormat="1" ht="12.75" customHeight="1" x14ac:dyDescent="0.4">
      <c r="A279" s="111"/>
      <c r="B279" s="532" t="s">
        <v>48</v>
      </c>
      <c r="C279" s="533"/>
      <c r="D279" s="533"/>
      <c r="E279" s="605" t="s">
        <v>626</v>
      </c>
      <c r="F279" s="606"/>
      <c r="G279" s="606"/>
      <c r="H279" s="606"/>
      <c r="I279" s="606"/>
      <c r="J279" s="606"/>
      <c r="K279" s="606"/>
      <c r="L279" s="606"/>
      <c r="M279" s="606"/>
      <c r="N279" s="606"/>
      <c r="O279" s="606"/>
      <c r="P279" s="606"/>
      <c r="Q279" s="606"/>
      <c r="R279" s="606"/>
      <c r="S279" s="606"/>
      <c r="T279" s="606"/>
      <c r="U279" s="606"/>
      <c r="V279" s="606"/>
      <c r="W279" s="606"/>
      <c r="X279" s="606"/>
      <c r="Y279" s="606"/>
      <c r="Z279" s="606"/>
      <c r="AA279" s="606"/>
      <c r="AB279" s="606"/>
      <c r="AC279" s="606"/>
      <c r="AD279" s="606"/>
      <c r="AE279" s="606"/>
      <c r="AF279" s="606"/>
      <c r="AG279" s="606"/>
      <c r="AH279" s="606"/>
      <c r="AI279" s="606"/>
      <c r="AJ279" s="606"/>
      <c r="AK279" s="606"/>
      <c r="AL279" s="606"/>
      <c r="AM279" s="606"/>
      <c r="AN279" s="606"/>
      <c r="AO279" s="606"/>
      <c r="AP279" s="606"/>
      <c r="AQ279" s="606"/>
      <c r="AR279" s="606"/>
      <c r="AS279" s="606"/>
      <c r="AT279" s="606"/>
      <c r="AU279" s="606"/>
      <c r="AV279" s="606"/>
      <c r="AW279" s="606"/>
      <c r="AX279" s="606"/>
      <c r="AY279" s="606"/>
      <c r="AZ279" s="606"/>
      <c r="BA279" s="606"/>
      <c r="BB279" s="606"/>
      <c r="BC279" s="606"/>
      <c r="BD279" s="606"/>
      <c r="BE279" s="606"/>
      <c r="BF279" s="606"/>
      <c r="BG279" s="606"/>
      <c r="BH279" s="606"/>
      <c r="BI279" s="606"/>
      <c r="BJ279" s="606"/>
      <c r="BK279" s="606"/>
      <c r="BL279" s="606"/>
      <c r="BM279" s="606"/>
      <c r="BN279" s="607"/>
      <c r="BO279" s="558"/>
      <c r="BP279" s="559"/>
      <c r="BQ279" s="559"/>
      <c r="BR279" s="559"/>
      <c r="BS279" s="560"/>
      <c r="BT279" s="114"/>
      <c r="BU279" s="114"/>
      <c r="BV279" s="114"/>
      <c r="BW279" s="114"/>
      <c r="BX279" s="114"/>
      <c r="BY279" s="114"/>
      <c r="BZ279" s="114"/>
      <c r="CA279" s="114"/>
      <c r="CB279" s="114"/>
      <c r="CC279" s="114"/>
    </row>
    <row r="280" spans="1:81" s="244" customFormat="1" ht="12.75" customHeight="1" x14ac:dyDescent="0.4">
      <c r="A280" s="111"/>
      <c r="B280" s="532"/>
      <c r="C280" s="533"/>
      <c r="D280" s="533"/>
      <c r="E280" s="608"/>
      <c r="F280" s="603"/>
      <c r="G280" s="603"/>
      <c r="H280" s="603"/>
      <c r="I280" s="603"/>
      <c r="J280" s="603"/>
      <c r="K280" s="603"/>
      <c r="L280" s="603"/>
      <c r="M280" s="603"/>
      <c r="N280" s="603"/>
      <c r="O280" s="603"/>
      <c r="P280" s="603"/>
      <c r="Q280" s="603"/>
      <c r="R280" s="603"/>
      <c r="S280" s="603"/>
      <c r="T280" s="603"/>
      <c r="U280" s="603"/>
      <c r="V280" s="603"/>
      <c r="W280" s="603"/>
      <c r="X280" s="603"/>
      <c r="Y280" s="603"/>
      <c r="Z280" s="603"/>
      <c r="AA280" s="603"/>
      <c r="AB280" s="603"/>
      <c r="AC280" s="603"/>
      <c r="AD280" s="603"/>
      <c r="AE280" s="603"/>
      <c r="AF280" s="603"/>
      <c r="AG280" s="603"/>
      <c r="AH280" s="603"/>
      <c r="AI280" s="603"/>
      <c r="AJ280" s="603"/>
      <c r="AK280" s="603"/>
      <c r="AL280" s="603"/>
      <c r="AM280" s="603"/>
      <c r="AN280" s="603"/>
      <c r="AO280" s="603"/>
      <c r="AP280" s="603"/>
      <c r="AQ280" s="603"/>
      <c r="AR280" s="603"/>
      <c r="AS280" s="603"/>
      <c r="AT280" s="603"/>
      <c r="AU280" s="603"/>
      <c r="AV280" s="603"/>
      <c r="AW280" s="603"/>
      <c r="AX280" s="603"/>
      <c r="AY280" s="603"/>
      <c r="AZ280" s="603"/>
      <c r="BA280" s="603"/>
      <c r="BB280" s="603"/>
      <c r="BC280" s="603"/>
      <c r="BD280" s="603"/>
      <c r="BE280" s="603"/>
      <c r="BF280" s="603"/>
      <c r="BG280" s="603"/>
      <c r="BH280" s="603"/>
      <c r="BI280" s="603"/>
      <c r="BJ280" s="603"/>
      <c r="BK280" s="603"/>
      <c r="BL280" s="603"/>
      <c r="BM280" s="603"/>
      <c r="BN280" s="604"/>
      <c r="BO280" s="564"/>
      <c r="BP280" s="565"/>
      <c r="BQ280" s="565"/>
      <c r="BR280" s="565"/>
      <c r="BS280" s="566"/>
      <c r="BT280" s="114"/>
      <c r="BU280" s="114"/>
      <c r="BV280" s="114"/>
      <c r="BW280" s="114"/>
      <c r="BX280" s="114"/>
      <c r="BY280" s="114"/>
      <c r="BZ280" s="114"/>
      <c r="CA280" s="114"/>
      <c r="CB280" s="114"/>
      <c r="CC280" s="114"/>
    </row>
    <row r="281" spans="1:81" s="244" customFormat="1" ht="12.75" customHeight="1" x14ac:dyDescent="0.4">
      <c r="B281" s="532"/>
      <c r="C281" s="533"/>
      <c r="D281" s="533"/>
      <c r="E281" s="608"/>
      <c r="F281" s="603"/>
      <c r="G281" s="603"/>
      <c r="H281" s="603"/>
      <c r="I281" s="603"/>
      <c r="J281" s="603"/>
      <c r="K281" s="603"/>
      <c r="L281" s="603"/>
      <c r="M281" s="603"/>
      <c r="N281" s="603"/>
      <c r="O281" s="603"/>
      <c r="P281" s="603"/>
      <c r="Q281" s="603"/>
      <c r="R281" s="603"/>
      <c r="S281" s="603"/>
      <c r="T281" s="603"/>
      <c r="U281" s="603"/>
      <c r="V281" s="603"/>
      <c r="W281" s="603"/>
      <c r="X281" s="603"/>
      <c r="Y281" s="603"/>
      <c r="Z281" s="603"/>
      <c r="AA281" s="603"/>
      <c r="AB281" s="603"/>
      <c r="AC281" s="603"/>
      <c r="AD281" s="603"/>
      <c r="AE281" s="603"/>
      <c r="AF281" s="603"/>
      <c r="AG281" s="603"/>
      <c r="AH281" s="603"/>
      <c r="AI281" s="603"/>
      <c r="AJ281" s="603"/>
      <c r="AK281" s="603"/>
      <c r="AL281" s="603"/>
      <c r="AM281" s="603"/>
      <c r="AN281" s="603"/>
      <c r="AO281" s="603"/>
      <c r="AP281" s="603"/>
      <c r="AQ281" s="603"/>
      <c r="AR281" s="603"/>
      <c r="AS281" s="603"/>
      <c r="AT281" s="603"/>
      <c r="AU281" s="603"/>
      <c r="AV281" s="603"/>
      <c r="AW281" s="603"/>
      <c r="AX281" s="603"/>
      <c r="AY281" s="603"/>
      <c r="AZ281" s="603"/>
      <c r="BA281" s="603"/>
      <c r="BB281" s="603"/>
      <c r="BC281" s="603"/>
      <c r="BD281" s="603"/>
      <c r="BE281" s="603"/>
      <c r="BF281" s="603"/>
      <c r="BG281" s="603"/>
      <c r="BH281" s="603"/>
      <c r="BI281" s="603"/>
      <c r="BJ281" s="603"/>
      <c r="BK281" s="603"/>
      <c r="BL281" s="603"/>
      <c r="BM281" s="603"/>
      <c r="BN281" s="604"/>
      <c r="BO281" s="564"/>
      <c r="BP281" s="565"/>
      <c r="BQ281" s="565"/>
      <c r="BR281" s="565"/>
      <c r="BS281" s="566"/>
      <c r="BT281" s="114"/>
      <c r="BU281" s="114"/>
      <c r="BV281" s="114"/>
      <c r="BW281" s="114"/>
      <c r="BX281" s="114"/>
      <c r="BY281" s="114"/>
      <c r="BZ281" s="114"/>
      <c r="CA281" s="115"/>
      <c r="CB281" s="114"/>
      <c r="CC281" s="114"/>
    </row>
    <row r="282" spans="1:81" s="244" customFormat="1" ht="12.75" customHeight="1" x14ac:dyDescent="0.4">
      <c r="B282" s="595"/>
      <c r="C282" s="596"/>
      <c r="D282" s="596"/>
      <c r="E282" s="609"/>
      <c r="F282" s="610"/>
      <c r="G282" s="610"/>
      <c r="H282" s="610"/>
      <c r="I282" s="610"/>
      <c r="J282" s="610"/>
      <c r="K282" s="610"/>
      <c r="L282" s="610"/>
      <c r="M282" s="610"/>
      <c r="N282" s="610"/>
      <c r="O282" s="610"/>
      <c r="P282" s="610"/>
      <c r="Q282" s="610"/>
      <c r="R282" s="610"/>
      <c r="S282" s="610"/>
      <c r="T282" s="610"/>
      <c r="U282" s="610"/>
      <c r="V282" s="610"/>
      <c r="W282" s="610"/>
      <c r="X282" s="610"/>
      <c r="Y282" s="610"/>
      <c r="Z282" s="610"/>
      <c r="AA282" s="610"/>
      <c r="AB282" s="610"/>
      <c r="AC282" s="610"/>
      <c r="AD282" s="610"/>
      <c r="AE282" s="610"/>
      <c r="AF282" s="610"/>
      <c r="AG282" s="610"/>
      <c r="AH282" s="610"/>
      <c r="AI282" s="610"/>
      <c r="AJ282" s="610"/>
      <c r="AK282" s="610"/>
      <c r="AL282" s="610"/>
      <c r="AM282" s="610"/>
      <c r="AN282" s="610"/>
      <c r="AO282" s="610"/>
      <c r="AP282" s="610"/>
      <c r="AQ282" s="610"/>
      <c r="AR282" s="610"/>
      <c r="AS282" s="610"/>
      <c r="AT282" s="610"/>
      <c r="AU282" s="610"/>
      <c r="AV282" s="610"/>
      <c r="AW282" s="610"/>
      <c r="AX282" s="610"/>
      <c r="AY282" s="610"/>
      <c r="AZ282" s="610"/>
      <c r="BA282" s="610"/>
      <c r="BB282" s="610"/>
      <c r="BC282" s="610"/>
      <c r="BD282" s="610"/>
      <c r="BE282" s="610"/>
      <c r="BF282" s="610"/>
      <c r="BG282" s="610"/>
      <c r="BH282" s="610"/>
      <c r="BI282" s="610"/>
      <c r="BJ282" s="610"/>
      <c r="BK282" s="610"/>
      <c r="BL282" s="610"/>
      <c r="BM282" s="610"/>
      <c r="BN282" s="611"/>
      <c r="BO282" s="561"/>
      <c r="BP282" s="562"/>
      <c r="BQ282" s="562"/>
      <c r="BR282" s="562"/>
      <c r="BS282" s="563"/>
      <c r="BT282" s="114"/>
      <c r="BU282" s="114"/>
      <c r="BV282" s="114"/>
      <c r="BW282" s="114"/>
      <c r="BX282" s="114"/>
      <c r="BY282" s="114"/>
      <c r="BZ282" s="114"/>
      <c r="CA282" s="114"/>
      <c r="CB282" s="114"/>
      <c r="CC282" s="114"/>
    </row>
    <row r="283" spans="1:81" s="244" customFormat="1" ht="12.95" customHeight="1" x14ac:dyDescent="0.4">
      <c r="A283" s="111"/>
      <c r="B283" s="529" t="s">
        <v>105</v>
      </c>
      <c r="C283" s="530"/>
      <c r="D283" s="531"/>
      <c r="E283" s="982" t="s">
        <v>627</v>
      </c>
      <c r="F283" s="982"/>
      <c r="G283" s="982"/>
      <c r="H283" s="982"/>
      <c r="I283" s="982"/>
      <c r="J283" s="982"/>
      <c r="K283" s="982"/>
      <c r="L283" s="982"/>
      <c r="M283" s="982"/>
      <c r="N283" s="982"/>
      <c r="O283" s="982"/>
      <c r="P283" s="982"/>
      <c r="Q283" s="982"/>
      <c r="R283" s="982"/>
      <c r="S283" s="982"/>
      <c r="T283" s="982"/>
      <c r="U283" s="982"/>
      <c r="V283" s="982"/>
      <c r="W283" s="982"/>
      <c r="X283" s="982"/>
      <c r="Y283" s="982"/>
      <c r="Z283" s="982"/>
      <c r="AA283" s="982"/>
      <c r="AB283" s="982"/>
      <c r="AC283" s="982"/>
      <c r="AD283" s="982"/>
      <c r="AE283" s="982"/>
      <c r="AF283" s="982"/>
      <c r="AG283" s="982"/>
      <c r="AH283" s="982"/>
      <c r="AI283" s="982"/>
      <c r="AJ283" s="982"/>
      <c r="AK283" s="982"/>
      <c r="AL283" s="982"/>
      <c r="AM283" s="982"/>
      <c r="AN283" s="982"/>
      <c r="AO283" s="982"/>
      <c r="AP283" s="982"/>
      <c r="AQ283" s="982"/>
      <c r="AR283" s="982"/>
      <c r="AS283" s="982"/>
      <c r="AT283" s="982"/>
      <c r="AU283" s="982"/>
      <c r="AV283" s="982"/>
      <c r="AW283" s="982"/>
      <c r="AX283" s="982"/>
      <c r="AY283" s="982"/>
      <c r="AZ283" s="982"/>
      <c r="BA283" s="982"/>
      <c r="BB283" s="982"/>
      <c r="BC283" s="982"/>
      <c r="BD283" s="982"/>
      <c r="BE283" s="982"/>
      <c r="BF283" s="982"/>
      <c r="BG283" s="982"/>
      <c r="BH283" s="982"/>
      <c r="BI283" s="982"/>
      <c r="BJ283" s="982"/>
      <c r="BK283" s="982"/>
      <c r="BL283" s="982"/>
      <c r="BM283" s="982"/>
      <c r="BN283" s="1096"/>
      <c r="BO283" s="558"/>
      <c r="BP283" s="559"/>
      <c r="BQ283" s="559"/>
      <c r="BR283" s="559"/>
      <c r="BS283" s="560"/>
      <c r="BT283" s="115"/>
      <c r="BU283" s="114"/>
      <c r="BV283" s="114"/>
      <c r="BW283" s="114"/>
      <c r="BX283" s="114"/>
      <c r="BY283" s="114"/>
      <c r="BZ283" s="114"/>
      <c r="CA283" s="114"/>
      <c r="CB283" s="114"/>
      <c r="CC283" s="114"/>
    </row>
    <row r="284" spans="1:81" s="244" customFormat="1" ht="12.95" customHeight="1" x14ac:dyDescent="0.4">
      <c r="A284" s="111"/>
      <c r="B284" s="595"/>
      <c r="C284" s="596"/>
      <c r="D284" s="597"/>
      <c r="E284" s="982"/>
      <c r="F284" s="982"/>
      <c r="G284" s="982"/>
      <c r="H284" s="982"/>
      <c r="I284" s="982"/>
      <c r="J284" s="982"/>
      <c r="K284" s="982"/>
      <c r="L284" s="982"/>
      <c r="M284" s="982"/>
      <c r="N284" s="982"/>
      <c r="O284" s="982"/>
      <c r="P284" s="982"/>
      <c r="Q284" s="982"/>
      <c r="R284" s="982"/>
      <c r="S284" s="982"/>
      <c r="T284" s="982"/>
      <c r="U284" s="982"/>
      <c r="V284" s="982"/>
      <c r="W284" s="982"/>
      <c r="X284" s="982"/>
      <c r="Y284" s="982"/>
      <c r="Z284" s="982"/>
      <c r="AA284" s="982"/>
      <c r="AB284" s="982"/>
      <c r="AC284" s="982"/>
      <c r="AD284" s="982"/>
      <c r="AE284" s="982"/>
      <c r="AF284" s="982"/>
      <c r="AG284" s="982"/>
      <c r="AH284" s="982"/>
      <c r="AI284" s="982"/>
      <c r="AJ284" s="982"/>
      <c r="AK284" s="982"/>
      <c r="AL284" s="982"/>
      <c r="AM284" s="982"/>
      <c r="AN284" s="982"/>
      <c r="AO284" s="982"/>
      <c r="AP284" s="982"/>
      <c r="AQ284" s="982"/>
      <c r="AR284" s="982"/>
      <c r="AS284" s="982"/>
      <c r="AT284" s="982"/>
      <c r="AU284" s="982"/>
      <c r="AV284" s="982"/>
      <c r="AW284" s="982"/>
      <c r="AX284" s="982"/>
      <c r="AY284" s="982"/>
      <c r="AZ284" s="982"/>
      <c r="BA284" s="982"/>
      <c r="BB284" s="982"/>
      <c r="BC284" s="982"/>
      <c r="BD284" s="982"/>
      <c r="BE284" s="982"/>
      <c r="BF284" s="982"/>
      <c r="BG284" s="982"/>
      <c r="BH284" s="982"/>
      <c r="BI284" s="982"/>
      <c r="BJ284" s="982"/>
      <c r="BK284" s="982"/>
      <c r="BL284" s="982"/>
      <c r="BM284" s="982"/>
      <c r="BN284" s="1096"/>
      <c r="BO284" s="564"/>
      <c r="BP284" s="565"/>
      <c r="BQ284" s="565"/>
      <c r="BR284" s="565"/>
      <c r="BS284" s="566"/>
      <c r="BT284" s="114"/>
      <c r="BU284" s="114"/>
      <c r="BV284" s="114"/>
      <c r="BW284" s="114"/>
      <c r="BX284" s="114"/>
      <c r="BY284" s="114"/>
      <c r="BZ284" s="114"/>
      <c r="CA284" s="114"/>
      <c r="CB284" s="114"/>
      <c r="CC284" s="114"/>
    </row>
    <row r="285" spans="1:81" s="83" customFormat="1" ht="12.95" customHeight="1" x14ac:dyDescent="0.4">
      <c r="B285" s="135"/>
      <c r="C285" s="135"/>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c r="BG285" s="141"/>
      <c r="BH285" s="141"/>
      <c r="BI285" s="135"/>
      <c r="BJ285" s="135"/>
      <c r="BK285" s="135"/>
      <c r="BL285" s="135"/>
      <c r="BM285" s="135"/>
      <c r="BN285" s="113"/>
      <c r="BO285" s="263"/>
      <c r="BP285" s="263"/>
      <c r="BQ285" s="263"/>
      <c r="BR285" s="263"/>
      <c r="BS285" s="263"/>
      <c r="BT285" s="114"/>
      <c r="BU285" s="114"/>
      <c r="BV285" s="114"/>
      <c r="BW285" s="114"/>
      <c r="BX285" s="114"/>
      <c r="BY285" s="114"/>
      <c r="BZ285" s="114"/>
      <c r="CA285" s="114"/>
      <c r="CB285" s="114"/>
      <c r="CC285" s="114"/>
    </row>
    <row r="286" spans="1:81" s="52" customFormat="1" ht="20.100000000000001" customHeight="1" x14ac:dyDescent="0.15">
      <c r="A286" s="108" t="s">
        <v>857</v>
      </c>
      <c r="B286" s="108"/>
      <c r="C286" s="108"/>
      <c r="D286" s="109"/>
      <c r="E286" s="171"/>
      <c r="F286" s="171"/>
      <c r="G286" s="171"/>
      <c r="H286" s="171"/>
      <c r="I286" s="171"/>
      <c r="J286" s="171"/>
      <c r="K286" s="171"/>
      <c r="L286" s="171"/>
      <c r="M286" s="171"/>
      <c r="N286" s="171"/>
      <c r="O286" s="171"/>
      <c r="P286" s="171"/>
      <c r="Q286" s="171"/>
      <c r="R286" s="171"/>
      <c r="S286" s="171"/>
      <c r="T286" s="171"/>
      <c r="U286" s="171"/>
      <c r="V286" s="171"/>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3"/>
      <c r="AR286" s="173"/>
      <c r="AS286" s="173"/>
      <c r="AT286" s="173"/>
      <c r="AU286" s="173"/>
      <c r="AV286" s="173"/>
      <c r="AW286" s="173"/>
      <c r="AX286" s="173"/>
      <c r="AY286" s="173"/>
      <c r="AZ286" s="173"/>
      <c r="BA286" s="173"/>
      <c r="BB286" s="173"/>
      <c r="BC286" s="173"/>
      <c r="BD286" s="173"/>
      <c r="BE286" s="173"/>
      <c r="BF286" s="173"/>
      <c r="BG286" s="173"/>
      <c r="BH286" s="173"/>
      <c r="BN286" s="136"/>
      <c r="BO286" s="122"/>
      <c r="BP286" s="122"/>
      <c r="BQ286" s="122"/>
      <c r="BR286" s="122"/>
      <c r="BS286" s="122"/>
      <c r="BT286" s="137"/>
      <c r="BU286" s="137"/>
      <c r="BV286" s="137"/>
      <c r="BW286" s="137"/>
      <c r="BX286" s="137"/>
      <c r="BY286" s="137"/>
      <c r="BZ286" s="137"/>
      <c r="CA286" s="137"/>
      <c r="CB286" s="137"/>
      <c r="CC286" s="137"/>
    </row>
    <row r="287" spans="1:81" s="83" customFormat="1" ht="12.95" customHeight="1" x14ac:dyDescent="0.4">
      <c r="A287" s="111"/>
      <c r="B287" s="529" t="s">
        <v>45</v>
      </c>
      <c r="C287" s="530"/>
      <c r="D287" s="531"/>
      <c r="E287" s="496" t="s">
        <v>628</v>
      </c>
      <c r="F287" s="497"/>
      <c r="G287" s="497"/>
      <c r="H287" s="497"/>
      <c r="I287" s="497"/>
      <c r="J287" s="497"/>
      <c r="K287" s="497"/>
      <c r="L287" s="497"/>
      <c r="M287" s="497"/>
      <c r="N287" s="497"/>
      <c r="O287" s="497"/>
      <c r="P287" s="497"/>
      <c r="Q287" s="497"/>
      <c r="R287" s="497"/>
      <c r="S287" s="497"/>
      <c r="T287" s="497"/>
      <c r="U287" s="497"/>
      <c r="V287" s="497"/>
      <c r="W287" s="497"/>
      <c r="X287" s="497"/>
      <c r="Y287" s="497"/>
      <c r="Z287" s="497"/>
      <c r="AA287" s="497"/>
      <c r="AB287" s="497"/>
      <c r="AC287" s="497"/>
      <c r="AD287" s="497"/>
      <c r="AE287" s="497"/>
      <c r="AF287" s="497"/>
      <c r="AG287" s="497"/>
      <c r="AH287" s="497"/>
      <c r="AI287" s="497"/>
      <c r="AJ287" s="497"/>
      <c r="AK287" s="497"/>
      <c r="AL287" s="497"/>
      <c r="AM287" s="497"/>
      <c r="AN287" s="497"/>
      <c r="AO287" s="497"/>
      <c r="AP287" s="497"/>
      <c r="AQ287" s="497"/>
      <c r="AR287" s="497"/>
      <c r="AS287" s="497"/>
      <c r="AT287" s="497"/>
      <c r="AU287" s="497"/>
      <c r="AV287" s="497"/>
      <c r="AW287" s="497"/>
      <c r="AX287" s="497"/>
      <c r="AY287" s="497"/>
      <c r="AZ287" s="497"/>
      <c r="BA287" s="497"/>
      <c r="BB287" s="497"/>
      <c r="BC287" s="497"/>
      <c r="BD287" s="497"/>
      <c r="BE287" s="497"/>
      <c r="BF287" s="497"/>
      <c r="BG287" s="497"/>
      <c r="BH287" s="497"/>
      <c r="BI287" s="497"/>
      <c r="BJ287" s="497"/>
      <c r="BK287" s="497"/>
      <c r="BL287" s="497"/>
      <c r="BM287" s="497"/>
      <c r="BN287" s="498"/>
      <c r="BO287" s="558"/>
      <c r="BP287" s="559"/>
      <c r="BQ287" s="559"/>
      <c r="BR287" s="559"/>
      <c r="BS287" s="560"/>
      <c r="BT287" s="114"/>
      <c r="BU287" s="114"/>
      <c r="BV287" s="114"/>
      <c r="BW287" s="114"/>
      <c r="BX287" s="114"/>
      <c r="BY287" s="114"/>
      <c r="BZ287" s="114"/>
      <c r="CA287" s="114"/>
      <c r="CB287" s="114"/>
      <c r="CC287" s="114"/>
    </row>
    <row r="288" spans="1:81" s="83" customFormat="1" ht="12.95" customHeight="1" x14ac:dyDescent="0.4">
      <c r="B288" s="532"/>
      <c r="C288" s="533"/>
      <c r="D288" s="534"/>
      <c r="E288" s="499"/>
      <c r="F288" s="500"/>
      <c r="G288" s="500"/>
      <c r="H288" s="500"/>
      <c r="I288" s="500"/>
      <c r="J288" s="500"/>
      <c r="K288" s="500"/>
      <c r="L288" s="500"/>
      <c r="M288" s="500"/>
      <c r="N288" s="500"/>
      <c r="O288" s="500"/>
      <c r="P288" s="500"/>
      <c r="Q288" s="500"/>
      <c r="R288" s="500"/>
      <c r="S288" s="500"/>
      <c r="T288" s="500"/>
      <c r="U288" s="500"/>
      <c r="V288" s="500"/>
      <c r="W288" s="500"/>
      <c r="X288" s="500"/>
      <c r="Y288" s="500"/>
      <c r="Z288" s="500"/>
      <c r="AA288" s="500"/>
      <c r="AB288" s="500"/>
      <c r="AC288" s="500"/>
      <c r="AD288" s="500"/>
      <c r="AE288" s="500"/>
      <c r="AF288" s="500"/>
      <c r="AG288" s="500"/>
      <c r="AH288" s="500"/>
      <c r="AI288" s="500"/>
      <c r="AJ288" s="500"/>
      <c r="AK288" s="500"/>
      <c r="AL288" s="500"/>
      <c r="AM288" s="500"/>
      <c r="AN288" s="500"/>
      <c r="AO288" s="500"/>
      <c r="AP288" s="500"/>
      <c r="AQ288" s="500"/>
      <c r="AR288" s="500"/>
      <c r="AS288" s="500"/>
      <c r="AT288" s="500"/>
      <c r="AU288" s="500"/>
      <c r="AV288" s="500"/>
      <c r="AW288" s="500"/>
      <c r="AX288" s="500"/>
      <c r="AY288" s="500"/>
      <c r="AZ288" s="500"/>
      <c r="BA288" s="500"/>
      <c r="BB288" s="500"/>
      <c r="BC288" s="500"/>
      <c r="BD288" s="500"/>
      <c r="BE288" s="500"/>
      <c r="BF288" s="500"/>
      <c r="BG288" s="500"/>
      <c r="BH288" s="500"/>
      <c r="BI288" s="500"/>
      <c r="BJ288" s="500"/>
      <c r="BK288" s="500"/>
      <c r="BL288" s="500"/>
      <c r="BM288" s="500"/>
      <c r="BN288" s="501"/>
      <c r="BO288" s="564"/>
      <c r="BP288" s="565"/>
      <c r="BQ288" s="565"/>
      <c r="BR288" s="565"/>
      <c r="BS288" s="566"/>
      <c r="BT288" s="114"/>
      <c r="BU288" s="114"/>
      <c r="BV288" s="114"/>
      <c r="BW288" s="114"/>
      <c r="BX288" s="114"/>
      <c r="BY288" s="114"/>
      <c r="BZ288" s="114"/>
      <c r="CA288" s="114"/>
      <c r="CB288" s="114"/>
      <c r="CC288" s="114"/>
    </row>
    <row r="289" spans="1:82" s="83" customFormat="1" ht="12.95" customHeight="1" x14ac:dyDescent="0.4">
      <c r="B289" s="532"/>
      <c r="C289" s="533"/>
      <c r="D289" s="534"/>
      <c r="E289" s="499"/>
      <c r="F289" s="500"/>
      <c r="G289" s="500"/>
      <c r="H289" s="500"/>
      <c r="I289" s="500"/>
      <c r="J289" s="500"/>
      <c r="K289" s="500"/>
      <c r="L289" s="500"/>
      <c r="M289" s="500"/>
      <c r="N289" s="500"/>
      <c r="O289" s="500"/>
      <c r="P289" s="500"/>
      <c r="Q289" s="500"/>
      <c r="R289" s="500"/>
      <c r="S289" s="500"/>
      <c r="T289" s="500"/>
      <c r="U289" s="500"/>
      <c r="V289" s="500"/>
      <c r="W289" s="500"/>
      <c r="X289" s="500"/>
      <c r="Y289" s="500"/>
      <c r="Z289" s="500"/>
      <c r="AA289" s="500"/>
      <c r="AB289" s="500"/>
      <c r="AC289" s="500"/>
      <c r="AD289" s="500"/>
      <c r="AE289" s="500"/>
      <c r="AF289" s="500"/>
      <c r="AG289" s="500"/>
      <c r="AH289" s="500"/>
      <c r="AI289" s="500"/>
      <c r="AJ289" s="500"/>
      <c r="AK289" s="500"/>
      <c r="AL289" s="500"/>
      <c r="AM289" s="500"/>
      <c r="AN289" s="500"/>
      <c r="AO289" s="500"/>
      <c r="AP289" s="500"/>
      <c r="AQ289" s="500"/>
      <c r="AR289" s="500"/>
      <c r="AS289" s="500"/>
      <c r="AT289" s="500"/>
      <c r="AU289" s="500"/>
      <c r="AV289" s="500"/>
      <c r="AW289" s="500"/>
      <c r="AX289" s="500"/>
      <c r="AY289" s="500"/>
      <c r="AZ289" s="500"/>
      <c r="BA289" s="500"/>
      <c r="BB289" s="500"/>
      <c r="BC289" s="500"/>
      <c r="BD289" s="500"/>
      <c r="BE289" s="500"/>
      <c r="BF289" s="500"/>
      <c r="BG289" s="500"/>
      <c r="BH289" s="500"/>
      <c r="BI289" s="500"/>
      <c r="BJ289" s="500"/>
      <c r="BK289" s="500"/>
      <c r="BL289" s="500"/>
      <c r="BM289" s="500"/>
      <c r="BN289" s="501"/>
      <c r="BO289" s="564"/>
      <c r="BP289" s="565"/>
      <c r="BQ289" s="565"/>
      <c r="BR289" s="565"/>
      <c r="BS289" s="566"/>
      <c r="BT289" s="114"/>
      <c r="BU289" s="114"/>
      <c r="BV289" s="114"/>
      <c r="BW289" s="114"/>
      <c r="BX289" s="114"/>
      <c r="BY289" s="114"/>
      <c r="BZ289" s="114"/>
      <c r="CA289" s="114"/>
      <c r="CB289" s="114"/>
      <c r="CC289" s="114"/>
    </row>
    <row r="290" spans="1:82" s="83" customFormat="1" ht="12.95" customHeight="1" x14ac:dyDescent="0.4">
      <c r="B290" s="595"/>
      <c r="C290" s="596"/>
      <c r="D290" s="597"/>
      <c r="E290" s="600"/>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1"/>
      <c r="AL290" s="601"/>
      <c r="AM290" s="601"/>
      <c r="AN290" s="601"/>
      <c r="AO290" s="601"/>
      <c r="AP290" s="601"/>
      <c r="AQ290" s="601"/>
      <c r="AR290" s="601"/>
      <c r="AS290" s="601"/>
      <c r="AT290" s="601"/>
      <c r="AU290" s="601"/>
      <c r="AV290" s="601"/>
      <c r="AW290" s="601"/>
      <c r="AX290" s="601"/>
      <c r="AY290" s="601"/>
      <c r="AZ290" s="601"/>
      <c r="BA290" s="601"/>
      <c r="BB290" s="601"/>
      <c r="BC290" s="601"/>
      <c r="BD290" s="601"/>
      <c r="BE290" s="601"/>
      <c r="BF290" s="601"/>
      <c r="BG290" s="601"/>
      <c r="BH290" s="601"/>
      <c r="BI290" s="601"/>
      <c r="BJ290" s="601"/>
      <c r="BK290" s="601"/>
      <c r="BL290" s="601"/>
      <c r="BM290" s="601"/>
      <c r="BN290" s="602"/>
      <c r="BO290" s="561"/>
      <c r="BP290" s="562"/>
      <c r="BQ290" s="562"/>
      <c r="BR290" s="562"/>
      <c r="BS290" s="563"/>
      <c r="BT290" s="114"/>
      <c r="BU290" s="114"/>
      <c r="BV290" s="114"/>
      <c r="BW290" s="114"/>
      <c r="BX290" s="114"/>
      <c r="BY290" s="114"/>
      <c r="BZ290" s="114"/>
      <c r="CA290" s="114"/>
      <c r="CB290" s="114"/>
      <c r="CC290" s="114"/>
    </row>
    <row r="291" spans="1:82" s="83" customFormat="1" ht="12.95" customHeight="1" x14ac:dyDescent="0.4">
      <c r="B291" s="135"/>
      <c r="C291" s="135"/>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c r="BG291" s="141"/>
      <c r="BH291" s="141"/>
      <c r="BI291" s="135"/>
      <c r="BJ291" s="135"/>
      <c r="BK291" s="135"/>
      <c r="BL291" s="135"/>
      <c r="BM291" s="135"/>
      <c r="BN291" s="113"/>
      <c r="BO291" s="160"/>
      <c r="BP291" s="160"/>
      <c r="BQ291" s="160"/>
      <c r="BR291" s="160"/>
      <c r="BS291" s="160"/>
      <c r="BT291" s="114"/>
      <c r="BU291" s="114"/>
      <c r="BV291" s="114"/>
      <c r="BW291" s="114"/>
      <c r="BX291" s="114"/>
      <c r="BY291" s="114"/>
      <c r="BZ291" s="114"/>
      <c r="CA291" s="114"/>
      <c r="CB291" s="114"/>
      <c r="CC291" s="114"/>
    </row>
    <row r="292" spans="1:82" s="52" customFormat="1" ht="20.100000000000001" customHeight="1" x14ac:dyDescent="0.15">
      <c r="A292" s="108" t="s">
        <v>858</v>
      </c>
      <c r="B292" s="108"/>
      <c r="C292" s="108"/>
      <c r="D292" s="109"/>
      <c r="E292" s="171"/>
      <c r="F292" s="171"/>
      <c r="G292" s="171"/>
      <c r="H292" s="171"/>
      <c r="I292" s="171"/>
      <c r="J292" s="171"/>
      <c r="K292" s="171"/>
      <c r="L292" s="171"/>
      <c r="M292" s="171"/>
      <c r="N292" s="171"/>
      <c r="O292" s="171"/>
      <c r="P292" s="171"/>
      <c r="Q292" s="171"/>
      <c r="R292" s="171"/>
      <c r="S292" s="171"/>
      <c r="T292" s="171"/>
      <c r="U292" s="171"/>
      <c r="V292" s="171"/>
      <c r="W292" s="172"/>
      <c r="X292" s="172"/>
      <c r="Y292" s="172"/>
      <c r="Z292" s="172"/>
      <c r="AA292" s="172"/>
      <c r="AB292" s="172"/>
      <c r="AC292" s="172"/>
      <c r="AD292" s="172"/>
      <c r="AE292" s="172"/>
      <c r="AF292" s="172"/>
      <c r="AG292" s="172"/>
      <c r="AH292" s="172"/>
      <c r="AI292" s="172"/>
      <c r="AJ292" s="172"/>
      <c r="AK292" s="172"/>
      <c r="AL292" s="172"/>
      <c r="AM292" s="172"/>
      <c r="AN292" s="172"/>
      <c r="AO292" s="172"/>
      <c r="AP292" s="172"/>
      <c r="AQ292" s="173"/>
      <c r="AR292" s="173"/>
      <c r="AS292" s="173"/>
      <c r="AT292" s="173"/>
      <c r="AU292" s="173"/>
      <c r="AV292" s="173"/>
      <c r="AW292" s="173"/>
      <c r="AX292" s="173"/>
      <c r="AY292" s="173"/>
      <c r="AZ292" s="173"/>
      <c r="BA292" s="173"/>
      <c r="BB292" s="173"/>
      <c r="BC292" s="173"/>
      <c r="BD292" s="173"/>
      <c r="BE292" s="173"/>
      <c r="BF292" s="173"/>
      <c r="BG292" s="173"/>
      <c r="BH292" s="173"/>
      <c r="BN292" s="136"/>
      <c r="BO292" s="122"/>
      <c r="BP292" s="122"/>
      <c r="BQ292" s="122"/>
      <c r="BR292" s="122"/>
      <c r="BS292" s="122"/>
      <c r="BT292" s="137"/>
      <c r="BU292" s="137"/>
      <c r="BV292" s="137"/>
      <c r="BW292" s="137"/>
      <c r="BX292" s="137"/>
      <c r="BY292" s="137"/>
      <c r="BZ292" s="137"/>
      <c r="CA292" s="137"/>
      <c r="CB292" s="137"/>
      <c r="CC292" s="137"/>
    </row>
    <row r="293" spans="1:82" s="83" customFormat="1" ht="9.75" customHeight="1" x14ac:dyDescent="0.4">
      <c r="A293" s="174"/>
      <c r="B293" s="529" t="s">
        <v>45</v>
      </c>
      <c r="C293" s="530"/>
      <c r="D293" s="531"/>
      <c r="E293" s="605" t="s">
        <v>629</v>
      </c>
      <c r="F293" s="606"/>
      <c r="G293" s="606"/>
      <c r="H293" s="606"/>
      <c r="I293" s="606"/>
      <c r="J293" s="606"/>
      <c r="K293" s="606"/>
      <c r="L293" s="606"/>
      <c r="M293" s="606"/>
      <c r="N293" s="606"/>
      <c r="O293" s="606"/>
      <c r="P293" s="606"/>
      <c r="Q293" s="606"/>
      <c r="R293" s="606"/>
      <c r="S293" s="606"/>
      <c r="T293" s="606"/>
      <c r="U293" s="606"/>
      <c r="V293" s="606"/>
      <c r="W293" s="606"/>
      <c r="X293" s="606"/>
      <c r="Y293" s="606"/>
      <c r="Z293" s="606"/>
      <c r="AA293" s="606"/>
      <c r="AB293" s="606"/>
      <c r="AC293" s="606"/>
      <c r="AD293" s="606"/>
      <c r="AE293" s="606"/>
      <c r="AF293" s="606"/>
      <c r="AG293" s="606"/>
      <c r="AH293" s="606"/>
      <c r="AI293" s="606"/>
      <c r="AJ293" s="606"/>
      <c r="AK293" s="606"/>
      <c r="AL293" s="606"/>
      <c r="AM293" s="606"/>
      <c r="AN293" s="606"/>
      <c r="AO293" s="606"/>
      <c r="AP293" s="606"/>
      <c r="AQ293" s="606"/>
      <c r="AR293" s="606"/>
      <c r="AS293" s="606"/>
      <c r="AT293" s="606"/>
      <c r="AU293" s="606"/>
      <c r="AV293" s="606"/>
      <c r="AW293" s="606"/>
      <c r="AX293" s="606"/>
      <c r="AY293" s="606"/>
      <c r="AZ293" s="606"/>
      <c r="BA293" s="606"/>
      <c r="BB293" s="606"/>
      <c r="BC293" s="606"/>
      <c r="BD293" s="606"/>
      <c r="BE293" s="606"/>
      <c r="BF293" s="606"/>
      <c r="BG293" s="606"/>
      <c r="BH293" s="606"/>
      <c r="BI293" s="606"/>
      <c r="BJ293" s="606"/>
      <c r="BK293" s="606"/>
      <c r="BL293" s="606"/>
      <c r="BM293" s="606"/>
      <c r="BN293" s="607"/>
      <c r="BO293" s="558"/>
      <c r="BP293" s="559"/>
      <c r="BQ293" s="559"/>
      <c r="BR293" s="559"/>
      <c r="BS293" s="560"/>
      <c r="BT293" s="114"/>
      <c r="BU293" s="114"/>
      <c r="BV293" s="114"/>
      <c r="BW293" s="114"/>
      <c r="BX293" s="114"/>
      <c r="BY293" s="114"/>
      <c r="BZ293" s="114"/>
      <c r="CA293" s="114"/>
      <c r="CB293" s="114"/>
      <c r="CC293" s="114"/>
      <c r="CD293" s="114"/>
    </row>
    <row r="294" spans="1:82" s="83" customFormat="1" ht="9.75" customHeight="1" x14ac:dyDescent="0.4">
      <c r="A294" s="174"/>
      <c r="B294" s="532"/>
      <c r="C294" s="533"/>
      <c r="D294" s="534"/>
      <c r="E294" s="608"/>
      <c r="F294" s="603"/>
      <c r="G294" s="603"/>
      <c r="H294" s="603"/>
      <c r="I294" s="603"/>
      <c r="J294" s="603"/>
      <c r="K294" s="603"/>
      <c r="L294" s="603"/>
      <c r="M294" s="603"/>
      <c r="N294" s="603"/>
      <c r="O294" s="603"/>
      <c r="P294" s="603"/>
      <c r="Q294" s="603"/>
      <c r="R294" s="603"/>
      <c r="S294" s="603"/>
      <c r="T294" s="603"/>
      <c r="U294" s="603"/>
      <c r="V294" s="603"/>
      <c r="W294" s="603"/>
      <c r="X294" s="603"/>
      <c r="Y294" s="603"/>
      <c r="Z294" s="603"/>
      <c r="AA294" s="603"/>
      <c r="AB294" s="603"/>
      <c r="AC294" s="603"/>
      <c r="AD294" s="603"/>
      <c r="AE294" s="603"/>
      <c r="AF294" s="603"/>
      <c r="AG294" s="603"/>
      <c r="AH294" s="603"/>
      <c r="AI294" s="603"/>
      <c r="AJ294" s="603"/>
      <c r="AK294" s="603"/>
      <c r="AL294" s="603"/>
      <c r="AM294" s="603"/>
      <c r="AN294" s="603"/>
      <c r="AO294" s="603"/>
      <c r="AP294" s="603"/>
      <c r="AQ294" s="603"/>
      <c r="AR294" s="603"/>
      <c r="AS294" s="603"/>
      <c r="AT294" s="603"/>
      <c r="AU294" s="603"/>
      <c r="AV294" s="603"/>
      <c r="AW294" s="603"/>
      <c r="AX294" s="603"/>
      <c r="AY294" s="603"/>
      <c r="AZ294" s="603"/>
      <c r="BA294" s="603"/>
      <c r="BB294" s="603"/>
      <c r="BC294" s="603"/>
      <c r="BD294" s="603"/>
      <c r="BE294" s="603"/>
      <c r="BF294" s="603"/>
      <c r="BG294" s="603"/>
      <c r="BH294" s="603"/>
      <c r="BI294" s="603"/>
      <c r="BJ294" s="603"/>
      <c r="BK294" s="603"/>
      <c r="BL294" s="603"/>
      <c r="BM294" s="603"/>
      <c r="BN294" s="604"/>
      <c r="BO294" s="564"/>
      <c r="BP294" s="565"/>
      <c r="BQ294" s="565"/>
      <c r="BR294" s="565"/>
      <c r="BS294" s="566"/>
      <c r="BT294" s="114"/>
      <c r="BU294" s="114"/>
      <c r="BV294" s="114"/>
      <c r="BW294" s="114"/>
      <c r="BX294" s="114"/>
      <c r="BY294" s="114"/>
      <c r="BZ294" s="114"/>
      <c r="CA294" s="114"/>
      <c r="CB294" s="114"/>
      <c r="CC294" s="114"/>
      <c r="CD294" s="114"/>
    </row>
    <row r="295" spans="1:82" s="83" customFormat="1" ht="9.75" customHeight="1" x14ac:dyDescent="0.4">
      <c r="A295" s="174"/>
      <c r="B295" s="532"/>
      <c r="C295" s="533"/>
      <c r="D295" s="534"/>
      <c r="E295" s="608"/>
      <c r="F295" s="603"/>
      <c r="G295" s="603"/>
      <c r="H295" s="603"/>
      <c r="I295" s="603"/>
      <c r="J295" s="603"/>
      <c r="K295" s="603"/>
      <c r="L295" s="603"/>
      <c r="M295" s="603"/>
      <c r="N295" s="603"/>
      <c r="O295" s="603"/>
      <c r="P295" s="603"/>
      <c r="Q295" s="603"/>
      <c r="R295" s="603"/>
      <c r="S295" s="603"/>
      <c r="T295" s="603"/>
      <c r="U295" s="603"/>
      <c r="V295" s="603"/>
      <c r="W295" s="603"/>
      <c r="X295" s="603"/>
      <c r="Y295" s="603"/>
      <c r="Z295" s="603"/>
      <c r="AA295" s="603"/>
      <c r="AB295" s="603"/>
      <c r="AC295" s="603"/>
      <c r="AD295" s="603"/>
      <c r="AE295" s="603"/>
      <c r="AF295" s="603"/>
      <c r="AG295" s="603"/>
      <c r="AH295" s="603"/>
      <c r="AI295" s="603"/>
      <c r="AJ295" s="603"/>
      <c r="AK295" s="603"/>
      <c r="AL295" s="603"/>
      <c r="AM295" s="603"/>
      <c r="AN295" s="603"/>
      <c r="AO295" s="603"/>
      <c r="AP295" s="603"/>
      <c r="AQ295" s="603"/>
      <c r="AR295" s="603"/>
      <c r="AS295" s="603"/>
      <c r="AT295" s="603"/>
      <c r="AU295" s="603"/>
      <c r="AV295" s="603"/>
      <c r="AW295" s="603"/>
      <c r="AX295" s="603"/>
      <c r="AY295" s="603"/>
      <c r="AZ295" s="603"/>
      <c r="BA295" s="603"/>
      <c r="BB295" s="603"/>
      <c r="BC295" s="603"/>
      <c r="BD295" s="603"/>
      <c r="BE295" s="603"/>
      <c r="BF295" s="603"/>
      <c r="BG295" s="603"/>
      <c r="BH295" s="603"/>
      <c r="BI295" s="603"/>
      <c r="BJ295" s="603"/>
      <c r="BK295" s="603"/>
      <c r="BL295" s="603"/>
      <c r="BM295" s="603"/>
      <c r="BN295" s="604"/>
      <c r="BO295" s="564"/>
      <c r="BP295" s="565"/>
      <c r="BQ295" s="565"/>
      <c r="BR295" s="565"/>
      <c r="BS295" s="566"/>
      <c r="BT295" s="114"/>
      <c r="BU295" s="114"/>
      <c r="BV295" s="114"/>
      <c r="BW295" s="114"/>
      <c r="BX295" s="114"/>
      <c r="BY295" s="114"/>
      <c r="BZ295" s="114"/>
      <c r="CA295" s="114"/>
      <c r="CB295" s="114"/>
      <c r="CC295" s="114"/>
      <c r="CD295" s="114"/>
    </row>
    <row r="296" spans="1:82" s="83" customFormat="1" ht="9.75" customHeight="1" x14ac:dyDescent="0.4">
      <c r="A296" s="174"/>
      <c r="B296" s="532"/>
      <c r="C296" s="533"/>
      <c r="D296" s="534"/>
      <c r="E296" s="608"/>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3"/>
      <c r="AL296" s="603"/>
      <c r="AM296" s="603"/>
      <c r="AN296" s="603"/>
      <c r="AO296" s="603"/>
      <c r="AP296" s="603"/>
      <c r="AQ296" s="603"/>
      <c r="AR296" s="603"/>
      <c r="AS296" s="603"/>
      <c r="AT296" s="603"/>
      <c r="AU296" s="603"/>
      <c r="AV296" s="603"/>
      <c r="AW296" s="603"/>
      <c r="AX296" s="603"/>
      <c r="AY296" s="603"/>
      <c r="AZ296" s="603"/>
      <c r="BA296" s="603"/>
      <c r="BB296" s="603"/>
      <c r="BC296" s="603"/>
      <c r="BD296" s="603"/>
      <c r="BE296" s="603"/>
      <c r="BF296" s="603"/>
      <c r="BG296" s="603"/>
      <c r="BH296" s="603"/>
      <c r="BI296" s="603"/>
      <c r="BJ296" s="603"/>
      <c r="BK296" s="603"/>
      <c r="BL296" s="603"/>
      <c r="BM296" s="603"/>
      <c r="BN296" s="604"/>
      <c r="BO296" s="564"/>
      <c r="BP296" s="565"/>
      <c r="BQ296" s="565"/>
      <c r="BR296" s="565"/>
      <c r="BS296" s="566"/>
      <c r="BT296" s="114"/>
      <c r="BU296" s="114"/>
      <c r="BV296" s="114"/>
      <c r="BW296" s="114"/>
      <c r="BX296" s="114"/>
      <c r="BY296" s="114"/>
      <c r="BZ296" s="114"/>
      <c r="CA296" s="114"/>
      <c r="CB296" s="114"/>
      <c r="CC296" s="114"/>
      <c r="CD296" s="114"/>
    </row>
    <row r="297" spans="1:82" s="83" customFormat="1" ht="9.75" customHeight="1" x14ac:dyDescent="0.4">
      <c r="A297" s="174"/>
      <c r="B297" s="595"/>
      <c r="C297" s="596"/>
      <c r="D297" s="597"/>
      <c r="E297" s="609"/>
      <c r="F297" s="610"/>
      <c r="G297" s="610"/>
      <c r="H297" s="610"/>
      <c r="I297" s="610"/>
      <c r="J297" s="610"/>
      <c r="K297" s="610"/>
      <c r="L297" s="610"/>
      <c r="M297" s="610"/>
      <c r="N297" s="610"/>
      <c r="O297" s="610"/>
      <c r="P297" s="610"/>
      <c r="Q297" s="610"/>
      <c r="R297" s="610"/>
      <c r="S297" s="610"/>
      <c r="T297" s="610"/>
      <c r="U297" s="610"/>
      <c r="V297" s="610"/>
      <c r="W297" s="610"/>
      <c r="X297" s="610"/>
      <c r="Y297" s="610"/>
      <c r="Z297" s="610"/>
      <c r="AA297" s="610"/>
      <c r="AB297" s="610"/>
      <c r="AC297" s="610"/>
      <c r="AD297" s="610"/>
      <c r="AE297" s="610"/>
      <c r="AF297" s="610"/>
      <c r="AG297" s="610"/>
      <c r="AH297" s="610"/>
      <c r="AI297" s="610"/>
      <c r="AJ297" s="610"/>
      <c r="AK297" s="610"/>
      <c r="AL297" s="610"/>
      <c r="AM297" s="610"/>
      <c r="AN297" s="610"/>
      <c r="AO297" s="610"/>
      <c r="AP297" s="610"/>
      <c r="AQ297" s="610"/>
      <c r="AR297" s="610"/>
      <c r="AS297" s="610"/>
      <c r="AT297" s="610"/>
      <c r="AU297" s="610"/>
      <c r="AV297" s="610"/>
      <c r="AW297" s="610"/>
      <c r="AX297" s="610"/>
      <c r="AY297" s="610"/>
      <c r="AZ297" s="610"/>
      <c r="BA297" s="610"/>
      <c r="BB297" s="610"/>
      <c r="BC297" s="610"/>
      <c r="BD297" s="610"/>
      <c r="BE297" s="610"/>
      <c r="BF297" s="610"/>
      <c r="BG297" s="610"/>
      <c r="BH297" s="610"/>
      <c r="BI297" s="610"/>
      <c r="BJ297" s="610"/>
      <c r="BK297" s="610"/>
      <c r="BL297" s="610"/>
      <c r="BM297" s="610"/>
      <c r="BN297" s="611"/>
      <c r="BO297" s="561"/>
      <c r="BP297" s="562"/>
      <c r="BQ297" s="562"/>
      <c r="BR297" s="562"/>
      <c r="BS297" s="563"/>
      <c r="BT297" s="114"/>
      <c r="BU297" s="114"/>
      <c r="BV297" s="114"/>
      <c r="BW297" s="114"/>
      <c r="BX297" s="114"/>
      <c r="BY297" s="114"/>
      <c r="BZ297" s="114"/>
      <c r="CA297" s="114"/>
      <c r="CB297" s="114"/>
      <c r="CC297" s="114"/>
      <c r="CD297" s="114"/>
    </row>
    <row r="298" spans="1:82" s="83" customFormat="1" ht="12.95" customHeight="1" x14ac:dyDescent="0.4">
      <c r="A298" s="174"/>
      <c r="B298" s="529" t="s">
        <v>46</v>
      </c>
      <c r="C298" s="530"/>
      <c r="D298" s="531"/>
      <c r="E298" s="975" t="s">
        <v>139</v>
      </c>
      <c r="F298" s="975"/>
      <c r="G298" s="975"/>
      <c r="H298" s="975"/>
      <c r="I298" s="975"/>
      <c r="J298" s="975"/>
      <c r="K298" s="975"/>
      <c r="L298" s="975"/>
      <c r="M298" s="975"/>
      <c r="N298" s="975"/>
      <c r="O298" s="975"/>
      <c r="P298" s="975"/>
      <c r="Q298" s="975"/>
      <c r="R298" s="975"/>
      <c r="S298" s="975"/>
      <c r="T298" s="975"/>
      <c r="U298" s="975"/>
      <c r="V298" s="975"/>
      <c r="W298" s="975"/>
      <c r="X298" s="975"/>
      <c r="Y298" s="975"/>
      <c r="Z298" s="975"/>
      <c r="AA298" s="975"/>
      <c r="AB298" s="975"/>
      <c r="AC298" s="975"/>
      <c r="AD298" s="975"/>
      <c r="AE298" s="975"/>
      <c r="AF298" s="975"/>
      <c r="AG298" s="975"/>
      <c r="AH298" s="975"/>
      <c r="AI298" s="975"/>
      <c r="AJ298" s="975"/>
      <c r="AK298" s="975"/>
      <c r="AL298" s="975"/>
      <c r="AM298" s="975"/>
      <c r="AN298" s="975"/>
      <c r="AO298" s="975"/>
      <c r="AP298" s="975"/>
      <c r="AQ298" s="975"/>
      <c r="AR298" s="975"/>
      <c r="AS298" s="975"/>
      <c r="AT298" s="975"/>
      <c r="AU298" s="975"/>
      <c r="AV298" s="975"/>
      <c r="AW298" s="975"/>
      <c r="AX298" s="975"/>
      <c r="AY298" s="975"/>
      <c r="AZ298" s="975"/>
      <c r="BA298" s="975"/>
      <c r="BB298" s="975"/>
      <c r="BC298" s="975"/>
      <c r="BD298" s="975"/>
      <c r="BE298" s="975"/>
      <c r="BF298" s="975"/>
      <c r="BG298" s="975"/>
      <c r="BH298" s="975"/>
      <c r="BI298" s="975"/>
      <c r="BJ298" s="975"/>
      <c r="BK298" s="975"/>
      <c r="BL298" s="975"/>
      <c r="BM298" s="975"/>
      <c r="BN298" s="975"/>
      <c r="BO298" s="558"/>
      <c r="BP298" s="559"/>
      <c r="BQ298" s="559"/>
      <c r="BR298" s="559"/>
      <c r="BS298" s="560"/>
      <c r="BT298" s="114"/>
      <c r="BU298" s="114"/>
      <c r="BV298" s="114"/>
      <c r="BW298" s="114"/>
      <c r="BX298" s="114"/>
      <c r="BY298" s="114"/>
      <c r="BZ298" s="114"/>
      <c r="CA298" s="114"/>
      <c r="CB298" s="114"/>
      <c r="CC298" s="114"/>
      <c r="CD298" s="114"/>
    </row>
    <row r="299" spans="1:82" s="83" customFormat="1" ht="12.95" customHeight="1" x14ac:dyDescent="0.4">
      <c r="A299" s="174"/>
      <c r="B299" s="532"/>
      <c r="C299" s="533"/>
      <c r="D299" s="534"/>
      <c r="E299" s="975"/>
      <c r="F299" s="975"/>
      <c r="G299" s="975"/>
      <c r="H299" s="975"/>
      <c r="I299" s="975"/>
      <c r="J299" s="975"/>
      <c r="K299" s="975"/>
      <c r="L299" s="975"/>
      <c r="M299" s="975"/>
      <c r="N299" s="975"/>
      <c r="O299" s="975"/>
      <c r="P299" s="975"/>
      <c r="Q299" s="975"/>
      <c r="R299" s="975"/>
      <c r="S299" s="975"/>
      <c r="T299" s="975"/>
      <c r="U299" s="975"/>
      <c r="V299" s="975"/>
      <c r="W299" s="975"/>
      <c r="X299" s="975"/>
      <c r="Y299" s="975"/>
      <c r="Z299" s="975"/>
      <c r="AA299" s="975"/>
      <c r="AB299" s="975"/>
      <c r="AC299" s="975"/>
      <c r="AD299" s="975"/>
      <c r="AE299" s="975"/>
      <c r="AF299" s="975"/>
      <c r="AG299" s="975"/>
      <c r="AH299" s="975"/>
      <c r="AI299" s="975"/>
      <c r="AJ299" s="975"/>
      <c r="AK299" s="975"/>
      <c r="AL299" s="975"/>
      <c r="AM299" s="975"/>
      <c r="AN299" s="975"/>
      <c r="AO299" s="975"/>
      <c r="AP299" s="975"/>
      <c r="AQ299" s="975"/>
      <c r="AR299" s="975"/>
      <c r="AS299" s="975"/>
      <c r="AT299" s="975"/>
      <c r="AU299" s="975"/>
      <c r="AV299" s="975"/>
      <c r="AW299" s="975"/>
      <c r="AX299" s="975"/>
      <c r="AY299" s="975"/>
      <c r="AZ299" s="975"/>
      <c r="BA299" s="975"/>
      <c r="BB299" s="975"/>
      <c r="BC299" s="975"/>
      <c r="BD299" s="975"/>
      <c r="BE299" s="975"/>
      <c r="BF299" s="975"/>
      <c r="BG299" s="975"/>
      <c r="BH299" s="975"/>
      <c r="BI299" s="975"/>
      <c r="BJ299" s="975"/>
      <c r="BK299" s="975"/>
      <c r="BL299" s="975"/>
      <c r="BM299" s="975"/>
      <c r="BN299" s="975"/>
      <c r="BO299" s="564"/>
      <c r="BP299" s="565"/>
      <c r="BQ299" s="565"/>
      <c r="BR299" s="565"/>
      <c r="BS299" s="566"/>
      <c r="BT299" s="114"/>
      <c r="BU299" s="114"/>
      <c r="BV299" s="114"/>
      <c r="BW299" s="114"/>
      <c r="BX299" s="114"/>
      <c r="BY299" s="114"/>
      <c r="BZ299" s="114"/>
      <c r="CA299" s="114"/>
      <c r="CB299" s="114"/>
      <c r="CC299" s="114"/>
      <c r="CD299" s="114"/>
    </row>
    <row r="300" spans="1:82" s="83" customFormat="1" ht="12.95" customHeight="1" x14ac:dyDescent="0.4">
      <c r="A300" s="174"/>
      <c r="B300" s="595"/>
      <c r="C300" s="596"/>
      <c r="D300" s="597"/>
      <c r="E300" s="975"/>
      <c r="F300" s="975"/>
      <c r="G300" s="975"/>
      <c r="H300" s="975"/>
      <c r="I300" s="975"/>
      <c r="J300" s="975"/>
      <c r="K300" s="975"/>
      <c r="L300" s="975"/>
      <c r="M300" s="975"/>
      <c r="N300" s="975"/>
      <c r="O300" s="975"/>
      <c r="P300" s="975"/>
      <c r="Q300" s="975"/>
      <c r="R300" s="975"/>
      <c r="S300" s="975"/>
      <c r="T300" s="975"/>
      <c r="U300" s="975"/>
      <c r="V300" s="975"/>
      <c r="W300" s="975"/>
      <c r="X300" s="975"/>
      <c r="Y300" s="975"/>
      <c r="Z300" s="975"/>
      <c r="AA300" s="975"/>
      <c r="AB300" s="975"/>
      <c r="AC300" s="975"/>
      <c r="AD300" s="975"/>
      <c r="AE300" s="975"/>
      <c r="AF300" s="975"/>
      <c r="AG300" s="975"/>
      <c r="AH300" s="975"/>
      <c r="AI300" s="975"/>
      <c r="AJ300" s="975"/>
      <c r="AK300" s="975"/>
      <c r="AL300" s="975"/>
      <c r="AM300" s="975"/>
      <c r="AN300" s="975"/>
      <c r="AO300" s="975"/>
      <c r="AP300" s="975"/>
      <c r="AQ300" s="975"/>
      <c r="AR300" s="975"/>
      <c r="AS300" s="975"/>
      <c r="AT300" s="975"/>
      <c r="AU300" s="975"/>
      <c r="AV300" s="975"/>
      <c r="AW300" s="975"/>
      <c r="AX300" s="975"/>
      <c r="AY300" s="975"/>
      <c r="AZ300" s="975"/>
      <c r="BA300" s="975"/>
      <c r="BB300" s="975"/>
      <c r="BC300" s="975"/>
      <c r="BD300" s="975"/>
      <c r="BE300" s="975"/>
      <c r="BF300" s="975"/>
      <c r="BG300" s="975"/>
      <c r="BH300" s="975"/>
      <c r="BI300" s="975"/>
      <c r="BJ300" s="975"/>
      <c r="BK300" s="975"/>
      <c r="BL300" s="975"/>
      <c r="BM300" s="975"/>
      <c r="BN300" s="975"/>
      <c r="BO300" s="561"/>
      <c r="BP300" s="562"/>
      <c r="BQ300" s="562"/>
      <c r="BR300" s="562"/>
      <c r="BS300" s="563"/>
      <c r="BT300" s="114"/>
      <c r="BU300" s="114"/>
      <c r="BV300" s="114"/>
      <c r="BW300" s="114"/>
      <c r="BX300" s="114"/>
      <c r="BY300" s="114"/>
      <c r="BZ300" s="114"/>
      <c r="CA300" s="114"/>
      <c r="CB300" s="114"/>
      <c r="CC300" s="114"/>
      <c r="CD300" s="114"/>
    </row>
    <row r="301" spans="1:82" s="83" customFormat="1" ht="12.95" customHeight="1" x14ac:dyDescent="0.4">
      <c r="A301" s="174"/>
      <c r="B301" s="529" t="s">
        <v>44</v>
      </c>
      <c r="C301" s="530"/>
      <c r="D301" s="531"/>
      <c r="E301" s="608" t="s">
        <v>630</v>
      </c>
      <c r="F301" s="603"/>
      <c r="G301" s="603"/>
      <c r="H301" s="603"/>
      <c r="I301" s="603"/>
      <c r="J301" s="603"/>
      <c r="K301" s="603"/>
      <c r="L301" s="603"/>
      <c r="M301" s="603"/>
      <c r="N301" s="603"/>
      <c r="O301" s="603"/>
      <c r="P301" s="603"/>
      <c r="Q301" s="603"/>
      <c r="R301" s="603"/>
      <c r="S301" s="603"/>
      <c r="T301" s="603"/>
      <c r="U301" s="603"/>
      <c r="V301" s="603"/>
      <c r="W301" s="603"/>
      <c r="X301" s="603"/>
      <c r="Y301" s="603"/>
      <c r="Z301" s="603"/>
      <c r="AA301" s="603"/>
      <c r="AB301" s="603"/>
      <c r="AC301" s="603"/>
      <c r="AD301" s="603"/>
      <c r="AE301" s="603"/>
      <c r="AF301" s="603"/>
      <c r="AG301" s="603"/>
      <c r="AH301" s="603"/>
      <c r="AI301" s="603"/>
      <c r="AJ301" s="603"/>
      <c r="AK301" s="603"/>
      <c r="AL301" s="603"/>
      <c r="AM301" s="603"/>
      <c r="AN301" s="603"/>
      <c r="AO301" s="603"/>
      <c r="AP301" s="603"/>
      <c r="AQ301" s="603"/>
      <c r="AR301" s="603"/>
      <c r="AS301" s="603"/>
      <c r="AT301" s="603"/>
      <c r="AU301" s="603"/>
      <c r="AV301" s="603"/>
      <c r="AW301" s="603"/>
      <c r="AX301" s="603"/>
      <c r="AY301" s="603"/>
      <c r="AZ301" s="603"/>
      <c r="BA301" s="603"/>
      <c r="BB301" s="603"/>
      <c r="BC301" s="603"/>
      <c r="BD301" s="603"/>
      <c r="BE301" s="603"/>
      <c r="BF301" s="603"/>
      <c r="BG301" s="603"/>
      <c r="BH301" s="603"/>
      <c r="BI301" s="603"/>
      <c r="BJ301" s="603"/>
      <c r="BK301" s="603"/>
      <c r="BL301" s="603"/>
      <c r="BM301" s="603"/>
      <c r="BN301" s="604"/>
      <c r="BO301" s="558"/>
      <c r="BP301" s="559"/>
      <c r="BQ301" s="559"/>
      <c r="BR301" s="559"/>
      <c r="BS301" s="560"/>
      <c r="BT301" s="114"/>
      <c r="BU301" s="114"/>
      <c r="BV301" s="114"/>
      <c r="BW301" s="114"/>
      <c r="BX301" s="114"/>
      <c r="BY301" s="114"/>
      <c r="BZ301" s="114"/>
      <c r="CA301" s="114"/>
      <c r="CB301" s="114"/>
      <c r="CC301" s="114"/>
      <c r="CD301" s="114"/>
    </row>
    <row r="302" spans="1:82" s="83" customFormat="1" ht="12.95" customHeight="1" x14ac:dyDescent="0.4">
      <c r="A302" s="174"/>
      <c r="B302" s="532"/>
      <c r="C302" s="533"/>
      <c r="D302" s="534"/>
      <c r="E302" s="608"/>
      <c r="F302" s="603"/>
      <c r="G302" s="603"/>
      <c r="H302" s="603"/>
      <c r="I302" s="603"/>
      <c r="J302" s="603"/>
      <c r="K302" s="603"/>
      <c r="L302" s="603"/>
      <c r="M302" s="603"/>
      <c r="N302" s="603"/>
      <c r="O302" s="603"/>
      <c r="P302" s="603"/>
      <c r="Q302" s="603"/>
      <c r="R302" s="603"/>
      <c r="S302" s="603"/>
      <c r="T302" s="603"/>
      <c r="U302" s="603"/>
      <c r="V302" s="603"/>
      <c r="W302" s="603"/>
      <c r="X302" s="603"/>
      <c r="Y302" s="603"/>
      <c r="Z302" s="603"/>
      <c r="AA302" s="603"/>
      <c r="AB302" s="603"/>
      <c r="AC302" s="603"/>
      <c r="AD302" s="603"/>
      <c r="AE302" s="603"/>
      <c r="AF302" s="603"/>
      <c r="AG302" s="603"/>
      <c r="AH302" s="603"/>
      <c r="AI302" s="603"/>
      <c r="AJ302" s="603"/>
      <c r="AK302" s="603"/>
      <c r="AL302" s="603"/>
      <c r="AM302" s="603"/>
      <c r="AN302" s="603"/>
      <c r="AO302" s="603"/>
      <c r="AP302" s="603"/>
      <c r="AQ302" s="603"/>
      <c r="AR302" s="603"/>
      <c r="AS302" s="603"/>
      <c r="AT302" s="603"/>
      <c r="AU302" s="603"/>
      <c r="AV302" s="603"/>
      <c r="AW302" s="603"/>
      <c r="AX302" s="603"/>
      <c r="AY302" s="603"/>
      <c r="AZ302" s="603"/>
      <c r="BA302" s="603"/>
      <c r="BB302" s="603"/>
      <c r="BC302" s="603"/>
      <c r="BD302" s="603"/>
      <c r="BE302" s="603"/>
      <c r="BF302" s="603"/>
      <c r="BG302" s="603"/>
      <c r="BH302" s="603"/>
      <c r="BI302" s="603"/>
      <c r="BJ302" s="603"/>
      <c r="BK302" s="603"/>
      <c r="BL302" s="603"/>
      <c r="BM302" s="603"/>
      <c r="BN302" s="604"/>
      <c r="BO302" s="564"/>
      <c r="BP302" s="565"/>
      <c r="BQ302" s="565"/>
      <c r="BR302" s="565"/>
      <c r="BS302" s="566"/>
      <c r="BT302" s="114"/>
      <c r="BU302" s="114"/>
      <c r="BV302" s="114"/>
      <c r="BW302" s="114"/>
      <c r="BX302" s="114"/>
      <c r="BY302" s="114"/>
      <c r="BZ302" s="114"/>
      <c r="CA302" s="114"/>
      <c r="CB302" s="114"/>
      <c r="CC302" s="114"/>
      <c r="CD302" s="114"/>
    </row>
    <row r="303" spans="1:82" s="83" customFormat="1" ht="12.95" customHeight="1" x14ac:dyDescent="0.4">
      <c r="A303" s="174"/>
      <c r="B303" s="532"/>
      <c r="C303" s="533"/>
      <c r="D303" s="534"/>
      <c r="E303" s="608"/>
      <c r="F303" s="603"/>
      <c r="G303" s="603"/>
      <c r="H303" s="603"/>
      <c r="I303" s="603"/>
      <c r="J303" s="603"/>
      <c r="K303" s="603"/>
      <c r="L303" s="603"/>
      <c r="M303" s="603"/>
      <c r="N303" s="603"/>
      <c r="O303" s="603"/>
      <c r="P303" s="603"/>
      <c r="Q303" s="603"/>
      <c r="R303" s="603"/>
      <c r="S303" s="603"/>
      <c r="T303" s="603"/>
      <c r="U303" s="603"/>
      <c r="V303" s="603"/>
      <c r="W303" s="603"/>
      <c r="X303" s="603"/>
      <c r="Y303" s="603"/>
      <c r="Z303" s="603"/>
      <c r="AA303" s="603"/>
      <c r="AB303" s="603"/>
      <c r="AC303" s="603"/>
      <c r="AD303" s="603"/>
      <c r="AE303" s="603"/>
      <c r="AF303" s="603"/>
      <c r="AG303" s="603"/>
      <c r="AH303" s="603"/>
      <c r="AI303" s="603"/>
      <c r="AJ303" s="603"/>
      <c r="AK303" s="603"/>
      <c r="AL303" s="603"/>
      <c r="AM303" s="603"/>
      <c r="AN303" s="603"/>
      <c r="AO303" s="603"/>
      <c r="AP303" s="603"/>
      <c r="AQ303" s="603"/>
      <c r="AR303" s="603"/>
      <c r="AS303" s="603"/>
      <c r="AT303" s="603"/>
      <c r="AU303" s="603"/>
      <c r="AV303" s="603"/>
      <c r="AW303" s="603"/>
      <c r="AX303" s="603"/>
      <c r="AY303" s="603"/>
      <c r="AZ303" s="603"/>
      <c r="BA303" s="603"/>
      <c r="BB303" s="603"/>
      <c r="BC303" s="603"/>
      <c r="BD303" s="603"/>
      <c r="BE303" s="603"/>
      <c r="BF303" s="603"/>
      <c r="BG303" s="603"/>
      <c r="BH303" s="603"/>
      <c r="BI303" s="603"/>
      <c r="BJ303" s="603"/>
      <c r="BK303" s="603"/>
      <c r="BL303" s="603"/>
      <c r="BM303" s="603"/>
      <c r="BN303" s="604"/>
      <c r="BO303" s="564"/>
      <c r="BP303" s="565"/>
      <c r="BQ303" s="565"/>
      <c r="BR303" s="565"/>
      <c r="BS303" s="566"/>
      <c r="BT303" s="114"/>
      <c r="BU303" s="114"/>
      <c r="BV303" s="114"/>
      <c r="BW303" s="114"/>
      <c r="BX303" s="114"/>
      <c r="BY303" s="114"/>
      <c r="BZ303" s="114"/>
      <c r="CA303" s="114"/>
      <c r="CB303" s="114"/>
      <c r="CC303" s="114"/>
      <c r="CD303" s="114"/>
    </row>
    <row r="304" spans="1:82" s="83" customFormat="1" ht="12.95" customHeight="1" x14ac:dyDescent="0.4">
      <c r="A304" s="174"/>
      <c r="B304" s="595"/>
      <c r="C304" s="596"/>
      <c r="D304" s="597"/>
      <c r="E304" s="608"/>
      <c r="F304" s="603"/>
      <c r="G304" s="603"/>
      <c r="H304" s="603"/>
      <c r="I304" s="603"/>
      <c r="J304" s="603"/>
      <c r="K304" s="603"/>
      <c r="L304" s="603"/>
      <c r="M304" s="603"/>
      <c r="N304" s="603"/>
      <c r="O304" s="603"/>
      <c r="P304" s="603"/>
      <c r="Q304" s="603"/>
      <c r="R304" s="603"/>
      <c r="S304" s="603"/>
      <c r="T304" s="603"/>
      <c r="U304" s="603"/>
      <c r="V304" s="603"/>
      <c r="W304" s="603"/>
      <c r="X304" s="603"/>
      <c r="Y304" s="603"/>
      <c r="Z304" s="603"/>
      <c r="AA304" s="603"/>
      <c r="AB304" s="603"/>
      <c r="AC304" s="603"/>
      <c r="AD304" s="603"/>
      <c r="AE304" s="603"/>
      <c r="AF304" s="603"/>
      <c r="AG304" s="603"/>
      <c r="AH304" s="603"/>
      <c r="AI304" s="603"/>
      <c r="AJ304" s="603"/>
      <c r="AK304" s="603"/>
      <c r="AL304" s="603"/>
      <c r="AM304" s="603"/>
      <c r="AN304" s="603"/>
      <c r="AO304" s="603"/>
      <c r="AP304" s="603"/>
      <c r="AQ304" s="603"/>
      <c r="AR304" s="603"/>
      <c r="AS304" s="603"/>
      <c r="AT304" s="603"/>
      <c r="AU304" s="603"/>
      <c r="AV304" s="603"/>
      <c r="AW304" s="603"/>
      <c r="AX304" s="603"/>
      <c r="AY304" s="603"/>
      <c r="AZ304" s="603"/>
      <c r="BA304" s="603"/>
      <c r="BB304" s="603"/>
      <c r="BC304" s="603"/>
      <c r="BD304" s="603"/>
      <c r="BE304" s="603"/>
      <c r="BF304" s="603"/>
      <c r="BG304" s="603"/>
      <c r="BH304" s="603"/>
      <c r="BI304" s="603"/>
      <c r="BJ304" s="603"/>
      <c r="BK304" s="603"/>
      <c r="BL304" s="603"/>
      <c r="BM304" s="603"/>
      <c r="BN304" s="604"/>
      <c r="BO304" s="561"/>
      <c r="BP304" s="562"/>
      <c r="BQ304" s="562"/>
      <c r="BR304" s="562"/>
      <c r="BS304" s="563"/>
      <c r="BT304" s="114"/>
      <c r="BU304" s="114"/>
      <c r="BV304" s="114"/>
      <c r="BW304" s="114"/>
      <c r="BX304" s="114"/>
      <c r="BY304" s="114"/>
      <c r="BZ304" s="114"/>
      <c r="CA304" s="114"/>
      <c r="CB304" s="114"/>
      <c r="CC304" s="114"/>
      <c r="CD304" s="114"/>
    </row>
    <row r="305" spans="1:82" s="83" customFormat="1" ht="12.95" customHeight="1" x14ac:dyDescent="0.4">
      <c r="A305" s="174"/>
      <c r="B305" s="529" t="s">
        <v>47</v>
      </c>
      <c r="C305" s="530"/>
      <c r="D305" s="531"/>
      <c r="E305" s="981" t="s">
        <v>631</v>
      </c>
      <c r="F305" s="981"/>
      <c r="G305" s="981"/>
      <c r="H305" s="981"/>
      <c r="I305" s="981"/>
      <c r="J305" s="981"/>
      <c r="K305" s="981"/>
      <c r="L305" s="981"/>
      <c r="M305" s="981"/>
      <c r="N305" s="981"/>
      <c r="O305" s="981"/>
      <c r="P305" s="981"/>
      <c r="Q305" s="981"/>
      <c r="R305" s="981"/>
      <c r="S305" s="981"/>
      <c r="T305" s="981"/>
      <c r="U305" s="981"/>
      <c r="V305" s="981"/>
      <c r="W305" s="981"/>
      <c r="X305" s="981"/>
      <c r="Y305" s="981"/>
      <c r="Z305" s="981"/>
      <c r="AA305" s="981"/>
      <c r="AB305" s="981"/>
      <c r="AC305" s="981"/>
      <c r="AD305" s="981"/>
      <c r="AE305" s="981"/>
      <c r="AF305" s="981"/>
      <c r="AG305" s="981"/>
      <c r="AH305" s="981"/>
      <c r="AI305" s="981"/>
      <c r="AJ305" s="981"/>
      <c r="AK305" s="981"/>
      <c r="AL305" s="981"/>
      <c r="AM305" s="981"/>
      <c r="AN305" s="981"/>
      <c r="AO305" s="981"/>
      <c r="AP305" s="981"/>
      <c r="AQ305" s="981"/>
      <c r="AR305" s="981"/>
      <c r="AS305" s="981"/>
      <c r="AT305" s="981"/>
      <c r="AU305" s="981"/>
      <c r="AV305" s="981"/>
      <c r="AW305" s="981"/>
      <c r="AX305" s="981"/>
      <c r="AY305" s="981"/>
      <c r="AZ305" s="981"/>
      <c r="BA305" s="981"/>
      <c r="BB305" s="981"/>
      <c r="BC305" s="981"/>
      <c r="BD305" s="981"/>
      <c r="BE305" s="981"/>
      <c r="BF305" s="981"/>
      <c r="BG305" s="981"/>
      <c r="BH305" s="981"/>
      <c r="BI305" s="981"/>
      <c r="BJ305" s="981"/>
      <c r="BK305" s="981"/>
      <c r="BL305" s="981"/>
      <c r="BM305" s="981"/>
      <c r="BN305" s="981"/>
      <c r="BO305" s="558"/>
      <c r="BP305" s="559"/>
      <c r="BQ305" s="559"/>
      <c r="BR305" s="559"/>
      <c r="BS305" s="560"/>
      <c r="BT305" s="114"/>
      <c r="BU305" s="114"/>
      <c r="BV305" s="114"/>
      <c r="BW305" s="114"/>
      <c r="BX305" s="114"/>
      <c r="BY305" s="114"/>
      <c r="BZ305" s="114"/>
      <c r="CA305" s="114"/>
      <c r="CB305" s="114"/>
      <c r="CC305" s="114"/>
      <c r="CD305" s="114"/>
    </row>
    <row r="306" spans="1:82" s="83" customFormat="1" ht="12.95" customHeight="1" x14ac:dyDescent="0.4">
      <c r="A306" s="174"/>
      <c r="B306" s="532"/>
      <c r="C306" s="533"/>
      <c r="D306" s="534"/>
      <c r="E306" s="981"/>
      <c r="F306" s="981"/>
      <c r="G306" s="981"/>
      <c r="H306" s="981"/>
      <c r="I306" s="981"/>
      <c r="J306" s="981"/>
      <c r="K306" s="981"/>
      <c r="L306" s="981"/>
      <c r="M306" s="981"/>
      <c r="N306" s="981"/>
      <c r="O306" s="981"/>
      <c r="P306" s="981"/>
      <c r="Q306" s="981"/>
      <c r="R306" s="981"/>
      <c r="S306" s="981"/>
      <c r="T306" s="981"/>
      <c r="U306" s="981"/>
      <c r="V306" s="981"/>
      <c r="W306" s="981"/>
      <c r="X306" s="981"/>
      <c r="Y306" s="981"/>
      <c r="Z306" s="981"/>
      <c r="AA306" s="981"/>
      <c r="AB306" s="981"/>
      <c r="AC306" s="981"/>
      <c r="AD306" s="981"/>
      <c r="AE306" s="981"/>
      <c r="AF306" s="981"/>
      <c r="AG306" s="981"/>
      <c r="AH306" s="981"/>
      <c r="AI306" s="981"/>
      <c r="AJ306" s="981"/>
      <c r="AK306" s="981"/>
      <c r="AL306" s="981"/>
      <c r="AM306" s="981"/>
      <c r="AN306" s="981"/>
      <c r="AO306" s="981"/>
      <c r="AP306" s="981"/>
      <c r="AQ306" s="981"/>
      <c r="AR306" s="981"/>
      <c r="AS306" s="981"/>
      <c r="AT306" s="981"/>
      <c r="AU306" s="981"/>
      <c r="AV306" s="981"/>
      <c r="AW306" s="981"/>
      <c r="AX306" s="981"/>
      <c r="AY306" s="981"/>
      <c r="AZ306" s="981"/>
      <c r="BA306" s="981"/>
      <c r="BB306" s="981"/>
      <c r="BC306" s="981"/>
      <c r="BD306" s="981"/>
      <c r="BE306" s="981"/>
      <c r="BF306" s="981"/>
      <c r="BG306" s="981"/>
      <c r="BH306" s="981"/>
      <c r="BI306" s="981"/>
      <c r="BJ306" s="981"/>
      <c r="BK306" s="981"/>
      <c r="BL306" s="981"/>
      <c r="BM306" s="981"/>
      <c r="BN306" s="981"/>
      <c r="BO306" s="564"/>
      <c r="BP306" s="565"/>
      <c r="BQ306" s="565"/>
      <c r="BR306" s="565"/>
      <c r="BS306" s="566"/>
      <c r="BT306" s="114"/>
      <c r="BU306" s="114"/>
      <c r="BV306" s="114"/>
      <c r="BW306" s="114"/>
      <c r="BX306" s="114"/>
      <c r="BY306" s="114"/>
      <c r="BZ306" s="114"/>
      <c r="CA306" s="114"/>
      <c r="CB306" s="114"/>
      <c r="CC306" s="114"/>
      <c r="CD306" s="114"/>
    </row>
    <row r="307" spans="1:82" s="83" customFormat="1" ht="12.95" customHeight="1" x14ac:dyDescent="0.4">
      <c r="A307" s="174"/>
      <c r="B307" s="532"/>
      <c r="C307" s="533"/>
      <c r="D307" s="534"/>
      <c r="E307" s="981"/>
      <c r="F307" s="981"/>
      <c r="G307" s="981"/>
      <c r="H307" s="981"/>
      <c r="I307" s="981"/>
      <c r="J307" s="981"/>
      <c r="K307" s="981"/>
      <c r="L307" s="981"/>
      <c r="M307" s="981"/>
      <c r="N307" s="981"/>
      <c r="O307" s="981"/>
      <c r="P307" s="981"/>
      <c r="Q307" s="981"/>
      <c r="R307" s="981"/>
      <c r="S307" s="981"/>
      <c r="T307" s="981"/>
      <c r="U307" s="981"/>
      <c r="V307" s="981"/>
      <c r="W307" s="981"/>
      <c r="X307" s="981"/>
      <c r="Y307" s="981"/>
      <c r="Z307" s="981"/>
      <c r="AA307" s="981"/>
      <c r="AB307" s="981"/>
      <c r="AC307" s="981"/>
      <c r="AD307" s="981"/>
      <c r="AE307" s="981"/>
      <c r="AF307" s="981"/>
      <c r="AG307" s="981"/>
      <c r="AH307" s="981"/>
      <c r="AI307" s="981"/>
      <c r="AJ307" s="981"/>
      <c r="AK307" s="981"/>
      <c r="AL307" s="981"/>
      <c r="AM307" s="981"/>
      <c r="AN307" s="981"/>
      <c r="AO307" s="981"/>
      <c r="AP307" s="981"/>
      <c r="AQ307" s="981"/>
      <c r="AR307" s="981"/>
      <c r="AS307" s="981"/>
      <c r="AT307" s="981"/>
      <c r="AU307" s="981"/>
      <c r="AV307" s="981"/>
      <c r="AW307" s="981"/>
      <c r="AX307" s="981"/>
      <c r="AY307" s="981"/>
      <c r="AZ307" s="981"/>
      <c r="BA307" s="981"/>
      <c r="BB307" s="981"/>
      <c r="BC307" s="981"/>
      <c r="BD307" s="981"/>
      <c r="BE307" s="981"/>
      <c r="BF307" s="981"/>
      <c r="BG307" s="981"/>
      <c r="BH307" s="981"/>
      <c r="BI307" s="981"/>
      <c r="BJ307" s="981"/>
      <c r="BK307" s="981"/>
      <c r="BL307" s="981"/>
      <c r="BM307" s="981"/>
      <c r="BN307" s="981"/>
      <c r="BO307" s="564"/>
      <c r="BP307" s="565"/>
      <c r="BQ307" s="565"/>
      <c r="BR307" s="565"/>
      <c r="BS307" s="566"/>
      <c r="BT307" s="114"/>
      <c r="BU307" s="114"/>
      <c r="BV307" s="114"/>
      <c r="BW307" s="114"/>
      <c r="BX307" s="114"/>
      <c r="BY307" s="114"/>
      <c r="BZ307" s="114"/>
      <c r="CA307" s="114"/>
      <c r="CB307" s="114"/>
      <c r="CC307" s="114"/>
      <c r="CD307" s="114"/>
    </row>
    <row r="308" spans="1:82" s="83" customFormat="1" ht="12.95" customHeight="1" x14ac:dyDescent="0.4">
      <c r="A308" s="174"/>
      <c r="B308" s="532"/>
      <c r="C308" s="533"/>
      <c r="D308" s="534"/>
      <c r="E308" s="981"/>
      <c r="F308" s="981"/>
      <c r="G308" s="981"/>
      <c r="H308" s="981"/>
      <c r="I308" s="981"/>
      <c r="J308" s="981"/>
      <c r="K308" s="981"/>
      <c r="L308" s="981"/>
      <c r="M308" s="981"/>
      <c r="N308" s="981"/>
      <c r="O308" s="981"/>
      <c r="P308" s="981"/>
      <c r="Q308" s="981"/>
      <c r="R308" s="981"/>
      <c r="S308" s="981"/>
      <c r="T308" s="981"/>
      <c r="U308" s="981"/>
      <c r="V308" s="981"/>
      <c r="W308" s="981"/>
      <c r="X308" s="981"/>
      <c r="Y308" s="981"/>
      <c r="Z308" s="981"/>
      <c r="AA308" s="981"/>
      <c r="AB308" s="981"/>
      <c r="AC308" s="981"/>
      <c r="AD308" s="981"/>
      <c r="AE308" s="981"/>
      <c r="AF308" s="981"/>
      <c r="AG308" s="981"/>
      <c r="AH308" s="981"/>
      <c r="AI308" s="981"/>
      <c r="AJ308" s="981"/>
      <c r="AK308" s="981"/>
      <c r="AL308" s="981"/>
      <c r="AM308" s="981"/>
      <c r="AN308" s="981"/>
      <c r="AO308" s="981"/>
      <c r="AP308" s="981"/>
      <c r="AQ308" s="981"/>
      <c r="AR308" s="981"/>
      <c r="AS308" s="981"/>
      <c r="AT308" s="981"/>
      <c r="AU308" s="981"/>
      <c r="AV308" s="981"/>
      <c r="AW308" s="981"/>
      <c r="AX308" s="981"/>
      <c r="AY308" s="981"/>
      <c r="AZ308" s="981"/>
      <c r="BA308" s="981"/>
      <c r="BB308" s="981"/>
      <c r="BC308" s="981"/>
      <c r="BD308" s="981"/>
      <c r="BE308" s="981"/>
      <c r="BF308" s="981"/>
      <c r="BG308" s="981"/>
      <c r="BH308" s="981"/>
      <c r="BI308" s="981"/>
      <c r="BJ308" s="981"/>
      <c r="BK308" s="981"/>
      <c r="BL308" s="981"/>
      <c r="BM308" s="981"/>
      <c r="BN308" s="981"/>
      <c r="BO308" s="564"/>
      <c r="BP308" s="565"/>
      <c r="BQ308" s="565"/>
      <c r="BR308" s="565"/>
      <c r="BS308" s="566"/>
      <c r="BT308" s="114"/>
      <c r="BU308" s="114"/>
      <c r="BV308" s="114"/>
      <c r="BW308" s="114"/>
      <c r="BX308" s="114"/>
      <c r="BY308" s="114"/>
      <c r="BZ308" s="114"/>
      <c r="CA308" s="114"/>
      <c r="CB308" s="114"/>
      <c r="CC308" s="114"/>
      <c r="CD308" s="114"/>
    </row>
    <row r="309" spans="1:82" s="83" customFormat="1" ht="12.95" customHeight="1" x14ac:dyDescent="0.4">
      <c r="A309" s="174"/>
      <c r="B309" s="595"/>
      <c r="C309" s="596"/>
      <c r="D309" s="597"/>
      <c r="E309" s="981"/>
      <c r="F309" s="981"/>
      <c r="G309" s="981"/>
      <c r="H309" s="981"/>
      <c r="I309" s="981"/>
      <c r="J309" s="981"/>
      <c r="K309" s="981"/>
      <c r="L309" s="981"/>
      <c r="M309" s="981"/>
      <c r="N309" s="981"/>
      <c r="O309" s="981"/>
      <c r="P309" s="981"/>
      <c r="Q309" s="981"/>
      <c r="R309" s="981"/>
      <c r="S309" s="981"/>
      <c r="T309" s="981"/>
      <c r="U309" s="981"/>
      <c r="V309" s="981"/>
      <c r="W309" s="981"/>
      <c r="X309" s="981"/>
      <c r="Y309" s="981"/>
      <c r="Z309" s="981"/>
      <c r="AA309" s="981"/>
      <c r="AB309" s="981"/>
      <c r="AC309" s="981"/>
      <c r="AD309" s="981"/>
      <c r="AE309" s="981"/>
      <c r="AF309" s="981"/>
      <c r="AG309" s="981"/>
      <c r="AH309" s="981"/>
      <c r="AI309" s="981"/>
      <c r="AJ309" s="981"/>
      <c r="AK309" s="981"/>
      <c r="AL309" s="981"/>
      <c r="AM309" s="981"/>
      <c r="AN309" s="981"/>
      <c r="AO309" s="981"/>
      <c r="AP309" s="981"/>
      <c r="AQ309" s="981"/>
      <c r="AR309" s="981"/>
      <c r="AS309" s="981"/>
      <c r="AT309" s="981"/>
      <c r="AU309" s="981"/>
      <c r="AV309" s="981"/>
      <c r="AW309" s="981"/>
      <c r="AX309" s="981"/>
      <c r="AY309" s="981"/>
      <c r="AZ309" s="981"/>
      <c r="BA309" s="981"/>
      <c r="BB309" s="981"/>
      <c r="BC309" s="981"/>
      <c r="BD309" s="981"/>
      <c r="BE309" s="981"/>
      <c r="BF309" s="981"/>
      <c r="BG309" s="981"/>
      <c r="BH309" s="981"/>
      <c r="BI309" s="981"/>
      <c r="BJ309" s="981"/>
      <c r="BK309" s="981"/>
      <c r="BL309" s="981"/>
      <c r="BM309" s="981"/>
      <c r="BN309" s="981"/>
      <c r="BO309" s="561"/>
      <c r="BP309" s="562"/>
      <c r="BQ309" s="562"/>
      <c r="BR309" s="562"/>
      <c r="BS309" s="563"/>
      <c r="BT309" s="114"/>
      <c r="BU309" s="114"/>
      <c r="BV309" s="114"/>
      <c r="BW309" s="114"/>
      <c r="BX309" s="114"/>
      <c r="BY309" s="114"/>
      <c r="BZ309" s="114"/>
      <c r="CA309" s="114"/>
      <c r="CB309" s="114"/>
      <c r="CC309" s="114"/>
      <c r="CD309" s="114"/>
    </row>
    <row r="310" spans="1:82" s="83" customFormat="1" ht="12.95" customHeight="1" x14ac:dyDescent="0.4">
      <c r="A310" s="174"/>
      <c r="B310" s="529" t="s">
        <v>48</v>
      </c>
      <c r="C310" s="530"/>
      <c r="D310" s="531"/>
      <c r="E310" s="981" t="s">
        <v>632</v>
      </c>
      <c r="F310" s="981"/>
      <c r="G310" s="981"/>
      <c r="H310" s="981"/>
      <c r="I310" s="981"/>
      <c r="J310" s="981"/>
      <c r="K310" s="981"/>
      <c r="L310" s="981"/>
      <c r="M310" s="981"/>
      <c r="N310" s="981"/>
      <c r="O310" s="981"/>
      <c r="P310" s="981"/>
      <c r="Q310" s="981"/>
      <c r="R310" s="981"/>
      <c r="S310" s="981"/>
      <c r="T310" s="981"/>
      <c r="U310" s="981"/>
      <c r="V310" s="981"/>
      <c r="W310" s="981"/>
      <c r="X310" s="981"/>
      <c r="Y310" s="981"/>
      <c r="Z310" s="981"/>
      <c r="AA310" s="981"/>
      <c r="AB310" s="981"/>
      <c r="AC310" s="981"/>
      <c r="AD310" s="981"/>
      <c r="AE310" s="981"/>
      <c r="AF310" s="981"/>
      <c r="AG310" s="981"/>
      <c r="AH310" s="981"/>
      <c r="AI310" s="981"/>
      <c r="AJ310" s="981"/>
      <c r="AK310" s="981"/>
      <c r="AL310" s="981"/>
      <c r="AM310" s="981"/>
      <c r="AN310" s="981"/>
      <c r="AO310" s="981"/>
      <c r="AP310" s="981"/>
      <c r="AQ310" s="981"/>
      <c r="AR310" s="981"/>
      <c r="AS310" s="981"/>
      <c r="AT310" s="981"/>
      <c r="AU310" s="981"/>
      <c r="AV310" s="981"/>
      <c r="AW310" s="981"/>
      <c r="AX310" s="981"/>
      <c r="AY310" s="981"/>
      <c r="AZ310" s="981"/>
      <c r="BA310" s="981"/>
      <c r="BB310" s="981"/>
      <c r="BC310" s="981"/>
      <c r="BD310" s="981"/>
      <c r="BE310" s="981"/>
      <c r="BF310" s="981"/>
      <c r="BG310" s="981"/>
      <c r="BH310" s="981"/>
      <c r="BI310" s="981"/>
      <c r="BJ310" s="981"/>
      <c r="BK310" s="981"/>
      <c r="BL310" s="981"/>
      <c r="BM310" s="981"/>
      <c r="BN310" s="981"/>
      <c r="BO310" s="558"/>
      <c r="BP310" s="559"/>
      <c r="BQ310" s="559"/>
      <c r="BR310" s="559"/>
      <c r="BS310" s="560"/>
      <c r="BT310" s="114"/>
      <c r="BU310" s="114"/>
      <c r="BV310" s="114"/>
      <c r="BW310" s="114"/>
      <c r="BX310" s="114"/>
      <c r="BY310" s="114"/>
      <c r="BZ310" s="114"/>
      <c r="CA310" s="114"/>
      <c r="CB310" s="114"/>
      <c r="CC310" s="114"/>
      <c r="CD310" s="114"/>
    </row>
    <row r="311" spans="1:82" s="83" customFormat="1" ht="12.95" customHeight="1" x14ac:dyDescent="0.4">
      <c r="A311" s="174"/>
      <c r="B311" s="532"/>
      <c r="C311" s="533"/>
      <c r="D311" s="534"/>
      <c r="E311" s="981"/>
      <c r="F311" s="981"/>
      <c r="G311" s="981"/>
      <c r="H311" s="981"/>
      <c r="I311" s="981"/>
      <c r="J311" s="981"/>
      <c r="K311" s="981"/>
      <c r="L311" s="981"/>
      <c r="M311" s="981"/>
      <c r="N311" s="981"/>
      <c r="O311" s="981"/>
      <c r="P311" s="981"/>
      <c r="Q311" s="981"/>
      <c r="R311" s="981"/>
      <c r="S311" s="981"/>
      <c r="T311" s="981"/>
      <c r="U311" s="981"/>
      <c r="V311" s="981"/>
      <c r="W311" s="981"/>
      <c r="X311" s="981"/>
      <c r="Y311" s="981"/>
      <c r="Z311" s="981"/>
      <c r="AA311" s="981"/>
      <c r="AB311" s="981"/>
      <c r="AC311" s="981"/>
      <c r="AD311" s="981"/>
      <c r="AE311" s="981"/>
      <c r="AF311" s="981"/>
      <c r="AG311" s="981"/>
      <c r="AH311" s="981"/>
      <c r="AI311" s="981"/>
      <c r="AJ311" s="981"/>
      <c r="AK311" s="981"/>
      <c r="AL311" s="981"/>
      <c r="AM311" s="981"/>
      <c r="AN311" s="981"/>
      <c r="AO311" s="981"/>
      <c r="AP311" s="981"/>
      <c r="AQ311" s="981"/>
      <c r="AR311" s="981"/>
      <c r="AS311" s="981"/>
      <c r="AT311" s="981"/>
      <c r="AU311" s="981"/>
      <c r="AV311" s="981"/>
      <c r="AW311" s="981"/>
      <c r="AX311" s="981"/>
      <c r="AY311" s="981"/>
      <c r="AZ311" s="981"/>
      <c r="BA311" s="981"/>
      <c r="BB311" s="981"/>
      <c r="BC311" s="981"/>
      <c r="BD311" s="981"/>
      <c r="BE311" s="981"/>
      <c r="BF311" s="981"/>
      <c r="BG311" s="981"/>
      <c r="BH311" s="981"/>
      <c r="BI311" s="981"/>
      <c r="BJ311" s="981"/>
      <c r="BK311" s="981"/>
      <c r="BL311" s="981"/>
      <c r="BM311" s="981"/>
      <c r="BN311" s="981"/>
      <c r="BO311" s="564"/>
      <c r="BP311" s="565"/>
      <c r="BQ311" s="565"/>
      <c r="BR311" s="565"/>
      <c r="BS311" s="566"/>
      <c r="BT311" s="114"/>
      <c r="BU311" s="114"/>
      <c r="BV311" s="114"/>
      <c r="BW311" s="114"/>
      <c r="BX311" s="114"/>
      <c r="BY311" s="114"/>
      <c r="BZ311" s="114"/>
      <c r="CA311" s="114"/>
      <c r="CB311" s="114"/>
      <c r="CC311" s="114"/>
      <c r="CD311" s="114"/>
    </row>
    <row r="312" spans="1:82" s="83" customFormat="1" ht="12.95" customHeight="1" x14ac:dyDescent="0.4">
      <c r="A312" s="174"/>
      <c r="B312" s="532"/>
      <c r="C312" s="533"/>
      <c r="D312" s="534"/>
      <c r="E312" s="981"/>
      <c r="F312" s="981"/>
      <c r="G312" s="981"/>
      <c r="H312" s="981"/>
      <c r="I312" s="981"/>
      <c r="J312" s="981"/>
      <c r="K312" s="981"/>
      <c r="L312" s="981"/>
      <c r="M312" s="981"/>
      <c r="N312" s="981"/>
      <c r="O312" s="981"/>
      <c r="P312" s="981"/>
      <c r="Q312" s="981"/>
      <c r="R312" s="981"/>
      <c r="S312" s="981"/>
      <c r="T312" s="981"/>
      <c r="U312" s="981"/>
      <c r="V312" s="981"/>
      <c r="W312" s="981"/>
      <c r="X312" s="981"/>
      <c r="Y312" s="981"/>
      <c r="Z312" s="981"/>
      <c r="AA312" s="981"/>
      <c r="AB312" s="981"/>
      <c r="AC312" s="981"/>
      <c r="AD312" s="981"/>
      <c r="AE312" s="981"/>
      <c r="AF312" s="981"/>
      <c r="AG312" s="981"/>
      <c r="AH312" s="981"/>
      <c r="AI312" s="981"/>
      <c r="AJ312" s="981"/>
      <c r="AK312" s="981"/>
      <c r="AL312" s="981"/>
      <c r="AM312" s="981"/>
      <c r="AN312" s="981"/>
      <c r="AO312" s="981"/>
      <c r="AP312" s="981"/>
      <c r="AQ312" s="981"/>
      <c r="AR312" s="981"/>
      <c r="AS312" s="981"/>
      <c r="AT312" s="981"/>
      <c r="AU312" s="981"/>
      <c r="AV312" s="981"/>
      <c r="AW312" s="981"/>
      <c r="AX312" s="981"/>
      <c r="AY312" s="981"/>
      <c r="AZ312" s="981"/>
      <c r="BA312" s="981"/>
      <c r="BB312" s="981"/>
      <c r="BC312" s="981"/>
      <c r="BD312" s="981"/>
      <c r="BE312" s="981"/>
      <c r="BF312" s="981"/>
      <c r="BG312" s="981"/>
      <c r="BH312" s="981"/>
      <c r="BI312" s="981"/>
      <c r="BJ312" s="981"/>
      <c r="BK312" s="981"/>
      <c r="BL312" s="981"/>
      <c r="BM312" s="981"/>
      <c r="BN312" s="981"/>
      <c r="BO312" s="564"/>
      <c r="BP312" s="565"/>
      <c r="BQ312" s="565"/>
      <c r="BR312" s="565"/>
      <c r="BS312" s="566"/>
      <c r="BT312" s="114"/>
      <c r="BU312" s="114"/>
      <c r="BV312" s="114"/>
      <c r="BW312" s="114"/>
      <c r="BX312" s="114"/>
      <c r="BY312" s="114"/>
      <c r="BZ312" s="114"/>
      <c r="CA312" s="114"/>
      <c r="CB312" s="114"/>
      <c r="CC312" s="114"/>
      <c r="CD312" s="114"/>
    </row>
    <row r="313" spans="1:82" s="83" customFormat="1" ht="12.95" customHeight="1" x14ac:dyDescent="0.4">
      <c r="A313" s="174"/>
      <c r="B313" s="595"/>
      <c r="C313" s="596"/>
      <c r="D313" s="597"/>
      <c r="E313" s="981"/>
      <c r="F313" s="981"/>
      <c r="G313" s="981"/>
      <c r="H313" s="981"/>
      <c r="I313" s="981"/>
      <c r="J313" s="981"/>
      <c r="K313" s="981"/>
      <c r="L313" s="981"/>
      <c r="M313" s="981"/>
      <c r="N313" s="981"/>
      <c r="O313" s="981"/>
      <c r="P313" s="981"/>
      <c r="Q313" s="981"/>
      <c r="R313" s="981"/>
      <c r="S313" s="981"/>
      <c r="T313" s="981"/>
      <c r="U313" s="981"/>
      <c r="V313" s="981"/>
      <c r="W313" s="981"/>
      <c r="X313" s="981"/>
      <c r="Y313" s="981"/>
      <c r="Z313" s="981"/>
      <c r="AA313" s="981"/>
      <c r="AB313" s="981"/>
      <c r="AC313" s="981"/>
      <c r="AD313" s="981"/>
      <c r="AE313" s="981"/>
      <c r="AF313" s="981"/>
      <c r="AG313" s="981"/>
      <c r="AH313" s="981"/>
      <c r="AI313" s="981"/>
      <c r="AJ313" s="981"/>
      <c r="AK313" s="981"/>
      <c r="AL313" s="981"/>
      <c r="AM313" s="981"/>
      <c r="AN313" s="981"/>
      <c r="AO313" s="981"/>
      <c r="AP313" s="981"/>
      <c r="AQ313" s="981"/>
      <c r="AR313" s="981"/>
      <c r="AS313" s="981"/>
      <c r="AT313" s="981"/>
      <c r="AU313" s="981"/>
      <c r="AV313" s="981"/>
      <c r="AW313" s="981"/>
      <c r="AX313" s="981"/>
      <c r="AY313" s="981"/>
      <c r="AZ313" s="981"/>
      <c r="BA313" s="981"/>
      <c r="BB313" s="981"/>
      <c r="BC313" s="981"/>
      <c r="BD313" s="981"/>
      <c r="BE313" s="981"/>
      <c r="BF313" s="981"/>
      <c r="BG313" s="981"/>
      <c r="BH313" s="981"/>
      <c r="BI313" s="981"/>
      <c r="BJ313" s="981"/>
      <c r="BK313" s="981"/>
      <c r="BL313" s="981"/>
      <c r="BM313" s="981"/>
      <c r="BN313" s="981"/>
      <c r="BO313" s="561"/>
      <c r="BP313" s="562"/>
      <c r="BQ313" s="562"/>
      <c r="BR313" s="562"/>
      <c r="BS313" s="563"/>
      <c r="BT313" s="114"/>
      <c r="BU313" s="114"/>
      <c r="BV313" s="114"/>
      <c r="BW313" s="114"/>
      <c r="BX313" s="114"/>
      <c r="BY313" s="114"/>
      <c r="BZ313" s="114"/>
      <c r="CA313" s="114"/>
      <c r="CB313" s="114"/>
      <c r="CC313" s="114"/>
      <c r="CD313" s="114"/>
    </row>
    <row r="314" spans="1:82" s="83" customFormat="1" ht="12.95" customHeight="1" x14ac:dyDescent="0.4">
      <c r="A314" s="174"/>
      <c r="B314" s="529" t="s">
        <v>105</v>
      </c>
      <c r="C314" s="530"/>
      <c r="D314" s="531"/>
      <c r="E314" s="981" t="s">
        <v>633</v>
      </c>
      <c r="F314" s="981"/>
      <c r="G314" s="981"/>
      <c r="H314" s="981"/>
      <c r="I314" s="981"/>
      <c r="J314" s="981"/>
      <c r="K314" s="981"/>
      <c r="L314" s="981"/>
      <c r="M314" s="981"/>
      <c r="N314" s="981"/>
      <c r="O314" s="981"/>
      <c r="P314" s="981"/>
      <c r="Q314" s="981"/>
      <c r="R314" s="981"/>
      <c r="S314" s="981"/>
      <c r="T314" s="981"/>
      <c r="U314" s="981"/>
      <c r="V314" s="981"/>
      <c r="W314" s="981"/>
      <c r="X314" s="981"/>
      <c r="Y314" s="981"/>
      <c r="Z314" s="981"/>
      <c r="AA314" s="981"/>
      <c r="AB314" s="981"/>
      <c r="AC314" s="981"/>
      <c r="AD314" s="981"/>
      <c r="AE314" s="981"/>
      <c r="AF314" s="981"/>
      <c r="AG314" s="981"/>
      <c r="AH314" s="981"/>
      <c r="AI314" s="981"/>
      <c r="AJ314" s="981"/>
      <c r="AK314" s="981"/>
      <c r="AL314" s="981"/>
      <c r="AM314" s="981"/>
      <c r="AN314" s="981"/>
      <c r="AO314" s="981"/>
      <c r="AP314" s="981"/>
      <c r="AQ314" s="981"/>
      <c r="AR314" s="981"/>
      <c r="AS314" s="981"/>
      <c r="AT314" s="981"/>
      <c r="AU314" s="981"/>
      <c r="AV314" s="981"/>
      <c r="AW314" s="981"/>
      <c r="AX314" s="981"/>
      <c r="AY314" s="981"/>
      <c r="AZ314" s="981"/>
      <c r="BA314" s="981"/>
      <c r="BB314" s="981"/>
      <c r="BC314" s="981"/>
      <c r="BD314" s="981"/>
      <c r="BE314" s="981"/>
      <c r="BF314" s="981"/>
      <c r="BG314" s="981"/>
      <c r="BH314" s="981"/>
      <c r="BI314" s="981"/>
      <c r="BJ314" s="981"/>
      <c r="BK314" s="981"/>
      <c r="BL314" s="981"/>
      <c r="BM314" s="981"/>
      <c r="BN314" s="981"/>
      <c r="BO314" s="558"/>
      <c r="BP314" s="559"/>
      <c r="BQ314" s="559"/>
      <c r="BR314" s="559"/>
      <c r="BS314" s="560"/>
      <c r="BT314" s="114"/>
      <c r="BU314" s="114"/>
      <c r="BV314" s="114"/>
      <c r="BW314" s="114"/>
      <c r="BX314" s="114"/>
      <c r="BY314" s="114"/>
      <c r="BZ314" s="114"/>
      <c r="CA314" s="114"/>
      <c r="CB314" s="114"/>
      <c r="CC314" s="114"/>
      <c r="CD314" s="114"/>
    </row>
    <row r="315" spans="1:82" s="83" customFormat="1" ht="12.95" customHeight="1" x14ac:dyDescent="0.4">
      <c r="A315" s="174"/>
      <c r="B315" s="532"/>
      <c r="C315" s="533"/>
      <c r="D315" s="534"/>
      <c r="E315" s="981"/>
      <c r="F315" s="981"/>
      <c r="G315" s="981"/>
      <c r="H315" s="981"/>
      <c r="I315" s="981"/>
      <c r="J315" s="981"/>
      <c r="K315" s="981"/>
      <c r="L315" s="981"/>
      <c r="M315" s="981"/>
      <c r="N315" s="981"/>
      <c r="O315" s="981"/>
      <c r="P315" s="981"/>
      <c r="Q315" s="981"/>
      <c r="R315" s="981"/>
      <c r="S315" s="981"/>
      <c r="T315" s="981"/>
      <c r="U315" s="981"/>
      <c r="V315" s="981"/>
      <c r="W315" s="981"/>
      <c r="X315" s="981"/>
      <c r="Y315" s="981"/>
      <c r="Z315" s="981"/>
      <c r="AA315" s="981"/>
      <c r="AB315" s="981"/>
      <c r="AC315" s="981"/>
      <c r="AD315" s="981"/>
      <c r="AE315" s="981"/>
      <c r="AF315" s="981"/>
      <c r="AG315" s="981"/>
      <c r="AH315" s="981"/>
      <c r="AI315" s="981"/>
      <c r="AJ315" s="981"/>
      <c r="AK315" s="981"/>
      <c r="AL315" s="981"/>
      <c r="AM315" s="981"/>
      <c r="AN315" s="981"/>
      <c r="AO315" s="981"/>
      <c r="AP315" s="981"/>
      <c r="AQ315" s="981"/>
      <c r="AR315" s="981"/>
      <c r="AS315" s="981"/>
      <c r="AT315" s="981"/>
      <c r="AU315" s="981"/>
      <c r="AV315" s="981"/>
      <c r="AW315" s="981"/>
      <c r="AX315" s="981"/>
      <c r="AY315" s="981"/>
      <c r="AZ315" s="981"/>
      <c r="BA315" s="981"/>
      <c r="BB315" s="981"/>
      <c r="BC315" s="981"/>
      <c r="BD315" s="981"/>
      <c r="BE315" s="981"/>
      <c r="BF315" s="981"/>
      <c r="BG315" s="981"/>
      <c r="BH315" s="981"/>
      <c r="BI315" s="981"/>
      <c r="BJ315" s="981"/>
      <c r="BK315" s="981"/>
      <c r="BL315" s="981"/>
      <c r="BM315" s="981"/>
      <c r="BN315" s="981"/>
      <c r="BO315" s="564"/>
      <c r="BP315" s="565"/>
      <c r="BQ315" s="565"/>
      <c r="BR315" s="565"/>
      <c r="BS315" s="566"/>
      <c r="BT315" s="114"/>
      <c r="BU315" s="114"/>
      <c r="BV315" s="114"/>
      <c r="BW315" s="114"/>
      <c r="BX315" s="114"/>
      <c r="BY315" s="114"/>
      <c r="BZ315" s="114"/>
      <c r="CA315" s="114"/>
      <c r="CB315" s="114"/>
      <c r="CC315" s="114"/>
      <c r="CD315" s="114"/>
    </row>
    <row r="316" spans="1:82" s="83" customFormat="1" ht="12.95" customHeight="1" x14ac:dyDescent="0.4">
      <c r="A316" s="174"/>
      <c r="B316" s="532"/>
      <c r="C316" s="533"/>
      <c r="D316" s="534"/>
      <c r="E316" s="981"/>
      <c r="F316" s="981"/>
      <c r="G316" s="981"/>
      <c r="H316" s="981"/>
      <c r="I316" s="981"/>
      <c r="J316" s="981"/>
      <c r="K316" s="981"/>
      <c r="L316" s="981"/>
      <c r="M316" s="981"/>
      <c r="N316" s="981"/>
      <c r="O316" s="981"/>
      <c r="P316" s="981"/>
      <c r="Q316" s="981"/>
      <c r="R316" s="981"/>
      <c r="S316" s="981"/>
      <c r="T316" s="981"/>
      <c r="U316" s="981"/>
      <c r="V316" s="981"/>
      <c r="W316" s="981"/>
      <c r="X316" s="981"/>
      <c r="Y316" s="981"/>
      <c r="Z316" s="981"/>
      <c r="AA316" s="981"/>
      <c r="AB316" s="981"/>
      <c r="AC316" s="981"/>
      <c r="AD316" s="981"/>
      <c r="AE316" s="981"/>
      <c r="AF316" s="981"/>
      <c r="AG316" s="981"/>
      <c r="AH316" s="981"/>
      <c r="AI316" s="981"/>
      <c r="AJ316" s="981"/>
      <c r="AK316" s="981"/>
      <c r="AL316" s="981"/>
      <c r="AM316" s="981"/>
      <c r="AN316" s="981"/>
      <c r="AO316" s="981"/>
      <c r="AP316" s="981"/>
      <c r="AQ316" s="981"/>
      <c r="AR316" s="981"/>
      <c r="AS316" s="981"/>
      <c r="AT316" s="981"/>
      <c r="AU316" s="981"/>
      <c r="AV316" s="981"/>
      <c r="AW316" s="981"/>
      <c r="AX316" s="981"/>
      <c r="AY316" s="981"/>
      <c r="AZ316" s="981"/>
      <c r="BA316" s="981"/>
      <c r="BB316" s="981"/>
      <c r="BC316" s="981"/>
      <c r="BD316" s="981"/>
      <c r="BE316" s="981"/>
      <c r="BF316" s="981"/>
      <c r="BG316" s="981"/>
      <c r="BH316" s="981"/>
      <c r="BI316" s="981"/>
      <c r="BJ316" s="981"/>
      <c r="BK316" s="981"/>
      <c r="BL316" s="981"/>
      <c r="BM316" s="981"/>
      <c r="BN316" s="981"/>
      <c r="BO316" s="564"/>
      <c r="BP316" s="565"/>
      <c r="BQ316" s="565"/>
      <c r="BR316" s="565"/>
      <c r="BS316" s="566"/>
      <c r="BT316" s="114"/>
      <c r="BU316" s="114"/>
      <c r="BV316" s="114"/>
      <c r="BW316" s="114"/>
      <c r="BX316" s="114"/>
      <c r="BY316" s="114"/>
      <c r="BZ316" s="114"/>
      <c r="CA316" s="114"/>
      <c r="CB316" s="114"/>
      <c r="CC316" s="114"/>
      <c r="CD316" s="114"/>
    </row>
    <row r="317" spans="1:82" s="83" customFormat="1" ht="12.95" customHeight="1" x14ac:dyDescent="0.4">
      <c r="A317" s="174"/>
      <c r="B317" s="595"/>
      <c r="C317" s="596"/>
      <c r="D317" s="597"/>
      <c r="E317" s="981"/>
      <c r="F317" s="981"/>
      <c r="G317" s="981"/>
      <c r="H317" s="981"/>
      <c r="I317" s="981"/>
      <c r="J317" s="981"/>
      <c r="K317" s="981"/>
      <c r="L317" s="981"/>
      <c r="M317" s="981"/>
      <c r="N317" s="981"/>
      <c r="O317" s="981"/>
      <c r="P317" s="981"/>
      <c r="Q317" s="981"/>
      <c r="R317" s="981"/>
      <c r="S317" s="981"/>
      <c r="T317" s="981"/>
      <c r="U317" s="981"/>
      <c r="V317" s="981"/>
      <c r="W317" s="981"/>
      <c r="X317" s="981"/>
      <c r="Y317" s="981"/>
      <c r="Z317" s="981"/>
      <c r="AA317" s="981"/>
      <c r="AB317" s="981"/>
      <c r="AC317" s="981"/>
      <c r="AD317" s="981"/>
      <c r="AE317" s="981"/>
      <c r="AF317" s="981"/>
      <c r="AG317" s="981"/>
      <c r="AH317" s="981"/>
      <c r="AI317" s="981"/>
      <c r="AJ317" s="981"/>
      <c r="AK317" s="981"/>
      <c r="AL317" s="981"/>
      <c r="AM317" s="981"/>
      <c r="AN317" s="981"/>
      <c r="AO317" s="981"/>
      <c r="AP317" s="981"/>
      <c r="AQ317" s="981"/>
      <c r="AR317" s="981"/>
      <c r="AS317" s="981"/>
      <c r="AT317" s="981"/>
      <c r="AU317" s="981"/>
      <c r="AV317" s="981"/>
      <c r="AW317" s="981"/>
      <c r="AX317" s="981"/>
      <c r="AY317" s="981"/>
      <c r="AZ317" s="981"/>
      <c r="BA317" s="981"/>
      <c r="BB317" s="981"/>
      <c r="BC317" s="981"/>
      <c r="BD317" s="981"/>
      <c r="BE317" s="981"/>
      <c r="BF317" s="981"/>
      <c r="BG317" s="981"/>
      <c r="BH317" s="981"/>
      <c r="BI317" s="981"/>
      <c r="BJ317" s="981"/>
      <c r="BK317" s="981"/>
      <c r="BL317" s="981"/>
      <c r="BM317" s="981"/>
      <c r="BN317" s="981"/>
      <c r="BO317" s="561"/>
      <c r="BP317" s="562"/>
      <c r="BQ317" s="562"/>
      <c r="BR317" s="562"/>
      <c r="BS317" s="563"/>
      <c r="BT317" s="114"/>
      <c r="BU317" s="114"/>
      <c r="BV317" s="114"/>
      <c r="BW317" s="114"/>
      <c r="BX317" s="114"/>
      <c r="BY317" s="114"/>
      <c r="BZ317" s="114"/>
      <c r="CA317" s="114"/>
      <c r="CB317" s="114"/>
      <c r="CC317" s="114"/>
      <c r="CD317" s="114"/>
    </row>
    <row r="318" spans="1:82" s="83" customFormat="1" ht="12.95" customHeight="1" x14ac:dyDescent="0.4">
      <c r="A318" s="174"/>
      <c r="B318" s="529" t="s">
        <v>133</v>
      </c>
      <c r="C318" s="530"/>
      <c r="D318" s="531"/>
      <c r="E318" s="608" t="s">
        <v>634</v>
      </c>
      <c r="F318" s="603"/>
      <c r="G318" s="603"/>
      <c r="H318" s="603"/>
      <c r="I318" s="603"/>
      <c r="J318" s="603"/>
      <c r="K318" s="603"/>
      <c r="L318" s="603"/>
      <c r="M318" s="603"/>
      <c r="N318" s="603"/>
      <c r="O318" s="603"/>
      <c r="P318" s="603"/>
      <c r="Q318" s="603"/>
      <c r="R318" s="603"/>
      <c r="S318" s="603"/>
      <c r="T318" s="603"/>
      <c r="U318" s="603"/>
      <c r="V318" s="603"/>
      <c r="W318" s="603"/>
      <c r="X318" s="603"/>
      <c r="Y318" s="603"/>
      <c r="Z318" s="603"/>
      <c r="AA318" s="603"/>
      <c r="AB318" s="603"/>
      <c r="AC318" s="603"/>
      <c r="AD318" s="603"/>
      <c r="AE318" s="603"/>
      <c r="AF318" s="603"/>
      <c r="AG318" s="603"/>
      <c r="AH318" s="603"/>
      <c r="AI318" s="603"/>
      <c r="AJ318" s="603"/>
      <c r="AK318" s="603"/>
      <c r="AL318" s="603"/>
      <c r="AM318" s="603"/>
      <c r="AN318" s="603"/>
      <c r="AO318" s="603"/>
      <c r="AP318" s="603"/>
      <c r="AQ318" s="603"/>
      <c r="AR318" s="603"/>
      <c r="AS318" s="603"/>
      <c r="AT318" s="603"/>
      <c r="AU318" s="603"/>
      <c r="AV318" s="603"/>
      <c r="AW318" s="603"/>
      <c r="AX318" s="603"/>
      <c r="AY318" s="603"/>
      <c r="AZ318" s="603"/>
      <c r="BA318" s="603"/>
      <c r="BB318" s="603"/>
      <c r="BC318" s="603"/>
      <c r="BD318" s="603"/>
      <c r="BE318" s="603"/>
      <c r="BF318" s="603"/>
      <c r="BG318" s="603"/>
      <c r="BH318" s="603"/>
      <c r="BI318" s="603"/>
      <c r="BJ318" s="603"/>
      <c r="BK318" s="603"/>
      <c r="BL318" s="603"/>
      <c r="BM318" s="603"/>
      <c r="BN318" s="604"/>
      <c r="BO318" s="558"/>
      <c r="BP318" s="559"/>
      <c r="BQ318" s="559"/>
      <c r="BR318" s="559"/>
      <c r="BS318" s="560"/>
      <c r="BT318" s="114"/>
      <c r="BU318" s="114"/>
      <c r="BV318" s="114"/>
      <c r="BW318" s="114"/>
      <c r="BX318" s="114"/>
      <c r="BY318" s="114"/>
      <c r="BZ318" s="114"/>
      <c r="CA318" s="114"/>
      <c r="CB318" s="114"/>
      <c r="CC318" s="114"/>
      <c r="CD318" s="114"/>
    </row>
    <row r="319" spans="1:82" s="83" customFormat="1" ht="12.95" customHeight="1" x14ac:dyDescent="0.4">
      <c r="A319" s="174"/>
      <c r="B319" s="532"/>
      <c r="C319" s="533"/>
      <c r="D319" s="534"/>
      <c r="E319" s="608"/>
      <c r="F319" s="603"/>
      <c r="G319" s="603"/>
      <c r="H319" s="603"/>
      <c r="I319" s="603"/>
      <c r="J319" s="603"/>
      <c r="K319" s="603"/>
      <c r="L319" s="603"/>
      <c r="M319" s="603"/>
      <c r="N319" s="603"/>
      <c r="O319" s="603"/>
      <c r="P319" s="603"/>
      <c r="Q319" s="603"/>
      <c r="R319" s="603"/>
      <c r="S319" s="603"/>
      <c r="T319" s="603"/>
      <c r="U319" s="603"/>
      <c r="V319" s="603"/>
      <c r="W319" s="603"/>
      <c r="X319" s="603"/>
      <c r="Y319" s="603"/>
      <c r="Z319" s="603"/>
      <c r="AA319" s="603"/>
      <c r="AB319" s="603"/>
      <c r="AC319" s="603"/>
      <c r="AD319" s="603"/>
      <c r="AE319" s="603"/>
      <c r="AF319" s="603"/>
      <c r="AG319" s="603"/>
      <c r="AH319" s="603"/>
      <c r="AI319" s="603"/>
      <c r="AJ319" s="603"/>
      <c r="AK319" s="603"/>
      <c r="AL319" s="603"/>
      <c r="AM319" s="603"/>
      <c r="AN319" s="603"/>
      <c r="AO319" s="603"/>
      <c r="AP319" s="603"/>
      <c r="AQ319" s="603"/>
      <c r="AR319" s="603"/>
      <c r="AS319" s="603"/>
      <c r="AT319" s="603"/>
      <c r="AU319" s="603"/>
      <c r="AV319" s="603"/>
      <c r="AW319" s="603"/>
      <c r="AX319" s="603"/>
      <c r="AY319" s="603"/>
      <c r="AZ319" s="603"/>
      <c r="BA319" s="603"/>
      <c r="BB319" s="603"/>
      <c r="BC319" s="603"/>
      <c r="BD319" s="603"/>
      <c r="BE319" s="603"/>
      <c r="BF319" s="603"/>
      <c r="BG319" s="603"/>
      <c r="BH319" s="603"/>
      <c r="BI319" s="603"/>
      <c r="BJ319" s="603"/>
      <c r="BK319" s="603"/>
      <c r="BL319" s="603"/>
      <c r="BM319" s="603"/>
      <c r="BN319" s="604"/>
      <c r="BO319" s="564"/>
      <c r="BP319" s="565"/>
      <c r="BQ319" s="565"/>
      <c r="BR319" s="565"/>
      <c r="BS319" s="566"/>
      <c r="BT319" s="114"/>
      <c r="BU319" s="114"/>
      <c r="BV319" s="114"/>
      <c r="BW319" s="114"/>
      <c r="BX319" s="114"/>
      <c r="BY319" s="114"/>
      <c r="BZ319" s="114"/>
      <c r="CA319" s="114"/>
      <c r="CB319" s="114"/>
      <c r="CC319" s="114"/>
      <c r="CD319" s="114"/>
    </row>
    <row r="320" spans="1:82" s="83" customFormat="1" ht="12.95" customHeight="1" x14ac:dyDescent="0.4">
      <c r="A320" s="174"/>
      <c r="B320" s="532"/>
      <c r="C320" s="533"/>
      <c r="D320" s="534"/>
      <c r="E320" s="608"/>
      <c r="F320" s="603"/>
      <c r="G320" s="603"/>
      <c r="H320" s="603"/>
      <c r="I320" s="603"/>
      <c r="J320" s="603"/>
      <c r="K320" s="603"/>
      <c r="L320" s="603"/>
      <c r="M320" s="603"/>
      <c r="N320" s="603"/>
      <c r="O320" s="603"/>
      <c r="P320" s="603"/>
      <c r="Q320" s="603"/>
      <c r="R320" s="603"/>
      <c r="S320" s="603"/>
      <c r="T320" s="603"/>
      <c r="U320" s="603"/>
      <c r="V320" s="603"/>
      <c r="W320" s="603"/>
      <c r="X320" s="603"/>
      <c r="Y320" s="603"/>
      <c r="Z320" s="603"/>
      <c r="AA320" s="603"/>
      <c r="AB320" s="603"/>
      <c r="AC320" s="603"/>
      <c r="AD320" s="603"/>
      <c r="AE320" s="603"/>
      <c r="AF320" s="603"/>
      <c r="AG320" s="603"/>
      <c r="AH320" s="603"/>
      <c r="AI320" s="603"/>
      <c r="AJ320" s="603"/>
      <c r="AK320" s="603"/>
      <c r="AL320" s="603"/>
      <c r="AM320" s="603"/>
      <c r="AN320" s="603"/>
      <c r="AO320" s="603"/>
      <c r="AP320" s="603"/>
      <c r="AQ320" s="603"/>
      <c r="AR320" s="603"/>
      <c r="AS320" s="603"/>
      <c r="AT320" s="603"/>
      <c r="AU320" s="603"/>
      <c r="AV320" s="603"/>
      <c r="AW320" s="603"/>
      <c r="AX320" s="603"/>
      <c r="AY320" s="603"/>
      <c r="AZ320" s="603"/>
      <c r="BA320" s="603"/>
      <c r="BB320" s="603"/>
      <c r="BC320" s="603"/>
      <c r="BD320" s="603"/>
      <c r="BE320" s="603"/>
      <c r="BF320" s="603"/>
      <c r="BG320" s="603"/>
      <c r="BH320" s="603"/>
      <c r="BI320" s="603"/>
      <c r="BJ320" s="603"/>
      <c r="BK320" s="603"/>
      <c r="BL320" s="603"/>
      <c r="BM320" s="603"/>
      <c r="BN320" s="604"/>
      <c r="BO320" s="564"/>
      <c r="BP320" s="565"/>
      <c r="BQ320" s="565"/>
      <c r="BR320" s="565"/>
      <c r="BS320" s="566"/>
      <c r="BT320" s="114"/>
      <c r="BU320" s="114"/>
      <c r="BV320" s="114"/>
      <c r="BW320" s="114"/>
      <c r="BX320" s="114"/>
      <c r="BY320" s="114"/>
      <c r="BZ320" s="114"/>
      <c r="CA320" s="114"/>
      <c r="CB320" s="114"/>
      <c r="CC320" s="114"/>
      <c r="CD320" s="114"/>
    </row>
    <row r="321" spans="1:82" s="83" customFormat="1" ht="12.95" customHeight="1" x14ac:dyDescent="0.4">
      <c r="A321" s="174"/>
      <c r="B321" s="595"/>
      <c r="C321" s="596"/>
      <c r="D321" s="597"/>
      <c r="E321" s="609"/>
      <c r="F321" s="610"/>
      <c r="G321" s="610"/>
      <c r="H321" s="610"/>
      <c r="I321" s="610"/>
      <c r="J321" s="610"/>
      <c r="K321" s="610"/>
      <c r="L321" s="610"/>
      <c r="M321" s="610"/>
      <c r="N321" s="610"/>
      <c r="O321" s="610"/>
      <c r="P321" s="610"/>
      <c r="Q321" s="610"/>
      <c r="R321" s="610"/>
      <c r="S321" s="610"/>
      <c r="T321" s="610"/>
      <c r="U321" s="610"/>
      <c r="V321" s="610"/>
      <c r="W321" s="610"/>
      <c r="X321" s="610"/>
      <c r="Y321" s="610"/>
      <c r="Z321" s="610"/>
      <c r="AA321" s="610"/>
      <c r="AB321" s="610"/>
      <c r="AC321" s="610"/>
      <c r="AD321" s="610"/>
      <c r="AE321" s="610"/>
      <c r="AF321" s="610"/>
      <c r="AG321" s="610"/>
      <c r="AH321" s="610"/>
      <c r="AI321" s="610"/>
      <c r="AJ321" s="610"/>
      <c r="AK321" s="610"/>
      <c r="AL321" s="610"/>
      <c r="AM321" s="610"/>
      <c r="AN321" s="610"/>
      <c r="AO321" s="610"/>
      <c r="AP321" s="610"/>
      <c r="AQ321" s="610"/>
      <c r="AR321" s="610"/>
      <c r="AS321" s="610"/>
      <c r="AT321" s="610"/>
      <c r="AU321" s="610"/>
      <c r="AV321" s="610"/>
      <c r="AW321" s="610"/>
      <c r="AX321" s="610"/>
      <c r="AY321" s="610"/>
      <c r="AZ321" s="610"/>
      <c r="BA321" s="610"/>
      <c r="BB321" s="610"/>
      <c r="BC321" s="610"/>
      <c r="BD321" s="610"/>
      <c r="BE321" s="610"/>
      <c r="BF321" s="610"/>
      <c r="BG321" s="610"/>
      <c r="BH321" s="610"/>
      <c r="BI321" s="610"/>
      <c r="BJ321" s="610"/>
      <c r="BK321" s="610"/>
      <c r="BL321" s="610"/>
      <c r="BM321" s="610"/>
      <c r="BN321" s="611"/>
      <c r="BO321" s="561"/>
      <c r="BP321" s="562"/>
      <c r="BQ321" s="562"/>
      <c r="BR321" s="562"/>
      <c r="BS321" s="563"/>
      <c r="BT321" s="114"/>
      <c r="BU321" s="114"/>
      <c r="BV321" s="114"/>
      <c r="BW321" s="114"/>
      <c r="BX321" s="114"/>
      <c r="BY321" s="114"/>
      <c r="BZ321" s="114"/>
      <c r="CA321" s="114"/>
      <c r="CB321" s="114"/>
      <c r="CC321" s="114"/>
      <c r="CD321" s="114"/>
    </row>
    <row r="322" spans="1:82" s="83" customFormat="1" ht="12.95" customHeight="1" x14ac:dyDescent="0.4">
      <c r="A322" s="174"/>
      <c r="B322" s="529" t="s">
        <v>134</v>
      </c>
      <c r="C322" s="530"/>
      <c r="D322" s="531"/>
      <c r="E322" s="981" t="s">
        <v>635</v>
      </c>
      <c r="F322" s="981"/>
      <c r="G322" s="981"/>
      <c r="H322" s="981"/>
      <c r="I322" s="981"/>
      <c r="J322" s="981"/>
      <c r="K322" s="981"/>
      <c r="L322" s="981"/>
      <c r="M322" s="981"/>
      <c r="N322" s="981"/>
      <c r="O322" s="981"/>
      <c r="P322" s="981"/>
      <c r="Q322" s="981"/>
      <c r="R322" s="981"/>
      <c r="S322" s="981"/>
      <c r="T322" s="981"/>
      <c r="U322" s="981"/>
      <c r="V322" s="981"/>
      <c r="W322" s="981"/>
      <c r="X322" s="981"/>
      <c r="Y322" s="981"/>
      <c r="Z322" s="981"/>
      <c r="AA322" s="981"/>
      <c r="AB322" s="981"/>
      <c r="AC322" s="981"/>
      <c r="AD322" s="981"/>
      <c r="AE322" s="981"/>
      <c r="AF322" s="981"/>
      <c r="AG322" s="981"/>
      <c r="AH322" s="981"/>
      <c r="AI322" s="981"/>
      <c r="AJ322" s="981"/>
      <c r="AK322" s="981"/>
      <c r="AL322" s="981"/>
      <c r="AM322" s="981"/>
      <c r="AN322" s="981"/>
      <c r="AO322" s="981"/>
      <c r="AP322" s="981"/>
      <c r="AQ322" s="981"/>
      <c r="AR322" s="981"/>
      <c r="AS322" s="981"/>
      <c r="AT322" s="981"/>
      <c r="AU322" s="981"/>
      <c r="AV322" s="981"/>
      <c r="AW322" s="981"/>
      <c r="AX322" s="981"/>
      <c r="AY322" s="981"/>
      <c r="AZ322" s="981"/>
      <c r="BA322" s="981"/>
      <c r="BB322" s="981"/>
      <c r="BC322" s="981"/>
      <c r="BD322" s="981"/>
      <c r="BE322" s="981"/>
      <c r="BF322" s="981"/>
      <c r="BG322" s="981"/>
      <c r="BH322" s="981"/>
      <c r="BI322" s="981"/>
      <c r="BJ322" s="981"/>
      <c r="BK322" s="981"/>
      <c r="BL322" s="981"/>
      <c r="BM322" s="981"/>
      <c r="BN322" s="981"/>
      <c r="BO322" s="558"/>
      <c r="BP322" s="559"/>
      <c r="BQ322" s="559"/>
      <c r="BR322" s="559"/>
      <c r="BS322" s="560"/>
      <c r="BT322" s="114"/>
      <c r="BU322" s="114"/>
      <c r="BV322" s="114"/>
      <c r="BW322" s="114"/>
      <c r="BX322" s="114"/>
      <c r="BY322" s="114"/>
      <c r="BZ322" s="114"/>
      <c r="CA322" s="114"/>
      <c r="CB322" s="114"/>
      <c r="CC322" s="114"/>
      <c r="CD322" s="114"/>
    </row>
    <row r="323" spans="1:82" s="83" customFormat="1" ht="12.95" customHeight="1" x14ac:dyDescent="0.4">
      <c r="A323" s="174"/>
      <c r="B323" s="532"/>
      <c r="C323" s="533"/>
      <c r="D323" s="534"/>
      <c r="E323" s="981"/>
      <c r="F323" s="981"/>
      <c r="G323" s="981"/>
      <c r="H323" s="981"/>
      <c r="I323" s="981"/>
      <c r="J323" s="981"/>
      <c r="K323" s="981"/>
      <c r="L323" s="981"/>
      <c r="M323" s="981"/>
      <c r="N323" s="981"/>
      <c r="O323" s="981"/>
      <c r="P323" s="981"/>
      <c r="Q323" s="981"/>
      <c r="R323" s="981"/>
      <c r="S323" s="981"/>
      <c r="T323" s="981"/>
      <c r="U323" s="981"/>
      <c r="V323" s="981"/>
      <c r="W323" s="981"/>
      <c r="X323" s="981"/>
      <c r="Y323" s="981"/>
      <c r="Z323" s="981"/>
      <c r="AA323" s="981"/>
      <c r="AB323" s="981"/>
      <c r="AC323" s="981"/>
      <c r="AD323" s="981"/>
      <c r="AE323" s="981"/>
      <c r="AF323" s="981"/>
      <c r="AG323" s="981"/>
      <c r="AH323" s="981"/>
      <c r="AI323" s="981"/>
      <c r="AJ323" s="981"/>
      <c r="AK323" s="981"/>
      <c r="AL323" s="981"/>
      <c r="AM323" s="981"/>
      <c r="AN323" s="981"/>
      <c r="AO323" s="981"/>
      <c r="AP323" s="981"/>
      <c r="AQ323" s="981"/>
      <c r="AR323" s="981"/>
      <c r="AS323" s="981"/>
      <c r="AT323" s="981"/>
      <c r="AU323" s="981"/>
      <c r="AV323" s="981"/>
      <c r="AW323" s="981"/>
      <c r="AX323" s="981"/>
      <c r="AY323" s="981"/>
      <c r="AZ323" s="981"/>
      <c r="BA323" s="981"/>
      <c r="BB323" s="981"/>
      <c r="BC323" s="981"/>
      <c r="BD323" s="981"/>
      <c r="BE323" s="981"/>
      <c r="BF323" s="981"/>
      <c r="BG323" s="981"/>
      <c r="BH323" s="981"/>
      <c r="BI323" s="981"/>
      <c r="BJ323" s="981"/>
      <c r="BK323" s="981"/>
      <c r="BL323" s="981"/>
      <c r="BM323" s="981"/>
      <c r="BN323" s="981"/>
      <c r="BO323" s="564"/>
      <c r="BP323" s="565"/>
      <c r="BQ323" s="565"/>
      <c r="BR323" s="565"/>
      <c r="BS323" s="566"/>
      <c r="BT323" s="114"/>
      <c r="BU323" s="114"/>
      <c r="BV323" s="114"/>
      <c r="BW323" s="114"/>
      <c r="BX323" s="114"/>
      <c r="BY323" s="114"/>
      <c r="BZ323" s="114"/>
      <c r="CA323" s="114"/>
      <c r="CB323" s="114"/>
      <c r="CC323" s="114"/>
      <c r="CD323" s="114"/>
    </row>
    <row r="324" spans="1:82" s="83" customFormat="1" ht="12.95" customHeight="1" x14ac:dyDescent="0.4">
      <c r="A324" s="174"/>
      <c r="B324" s="595"/>
      <c r="C324" s="596"/>
      <c r="D324" s="597"/>
      <c r="E324" s="981"/>
      <c r="F324" s="981"/>
      <c r="G324" s="981"/>
      <c r="H324" s="981"/>
      <c r="I324" s="981"/>
      <c r="J324" s="981"/>
      <c r="K324" s="981"/>
      <c r="L324" s="981"/>
      <c r="M324" s="981"/>
      <c r="N324" s="981"/>
      <c r="O324" s="981"/>
      <c r="P324" s="981"/>
      <c r="Q324" s="981"/>
      <c r="R324" s="981"/>
      <c r="S324" s="981"/>
      <c r="T324" s="981"/>
      <c r="U324" s="981"/>
      <c r="V324" s="981"/>
      <c r="W324" s="981"/>
      <c r="X324" s="981"/>
      <c r="Y324" s="981"/>
      <c r="Z324" s="981"/>
      <c r="AA324" s="981"/>
      <c r="AB324" s="981"/>
      <c r="AC324" s="981"/>
      <c r="AD324" s="981"/>
      <c r="AE324" s="981"/>
      <c r="AF324" s="981"/>
      <c r="AG324" s="981"/>
      <c r="AH324" s="981"/>
      <c r="AI324" s="981"/>
      <c r="AJ324" s="981"/>
      <c r="AK324" s="981"/>
      <c r="AL324" s="981"/>
      <c r="AM324" s="981"/>
      <c r="AN324" s="981"/>
      <c r="AO324" s="981"/>
      <c r="AP324" s="981"/>
      <c r="AQ324" s="981"/>
      <c r="AR324" s="981"/>
      <c r="AS324" s="981"/>
      <c r="AT324" s="981"/>
      <c r="AU324" s="981"/>
      <c r="AV324" s="981"/>
      <c r="AW324" s="981"/>
      <c r="AX324" s="981"/>
      <c r="AY324" s="981"/>
      <c r="AZ324" s="981"/>
      <c r="BA324" s="981"/>
      <c r="BB324" s="981"/>
      <c r="BC324" s="981"/>
      <c r="BD324" s="981"/>
      <c r="BE324" s="981"/>
      <c r="BF324" s="981"/>
      <c r="BG324" s="981"/>
      <c r="BH324" s="981"/>
      <c r="BI324" s="981"/>
      <c r="BJ324" s="981"/>
      <c r="BK324" s="981"/>
      <c r="BL324" s="981"/>
      <c r="BM324" s="981"/>
      <c r="BN324" s="981"/>
      <c r="BO324" s="561"/>
      <c r="BP324" s="562"/>
      <c r="BQ324" s="562"/>
      <c r="BR324" s="562"/>
      <c r="BS324" s="563"/>
      <c r="BT324" s="114"/>
      <c r="BU324" s="114"/>
      <c r="BV324" s="114"/>
      <c r="BW324" s="114"/>
      <c r="BX324" s="114"/>
      <c r="BY324" s="114"/>
      <c r="BZ324" s="114"/>
      <c r="CA324" s="114"/>
      <c r="CB324" s="114"/>
      <c r="CC324" s="114"/>
      <c r="CD324" s="114"/>
    </row>
    <row r="325" spans="1:82" s="83" customFormat="1" ht="12.95" customHeight="1" x14ac:dyDescent="0.4">
      <c r="A325" s="174"/>
      <c r="B325" s="529" t="s">
        <v>135</v>
      </c>
      <c r="C325" s="530"/>
      <c r="D325" s="531"/>
      <c r="E325" s="975" t="s">
        <v>636</v>
      </c>
      <c r="F325" s="975"/>
      <c r="G325" s="975"/>
      <c r="H325" s="975"/>
      <c r="I325" s="975"/>
      <c r="J325" s="975"/>
      <c r="K325" s="975"/>
      <c r="L325" s="975"/>
      <c r="M325" s="975"/>
      <c r="N325" s="975"/>
      <c r="O325" s="975"/>
      <c r="P325" s="975"/>
      <c r="Q325" s="975"/>
      <c r="R325" s="975"/>
      <c r="S325" s="975"/>
      <c r="T325" s="975"/>
      <c r="U325" s="975"/>
      <c r="V325" s="975"/>
      <c r="W325" s="975"/>
      <c r="X325" s="975"/>
      <c r="Y325" s="975"/>
      <c r="Z325" s="975"/>
      <c r="AA325" s="975"/>
      <c r="AB325" s="975"/>
      <c r="AC325" s="975"/>
      <c r="AD325" s="975"/>
      <c r="AE325" s="975"/>
      <c r="AF325" s="975"/>
      <c r="AG325" s="975"/>
      <c r="AH325" s="975"/>
      <c r="AI325" s="975"/>
      <c r="AJ325" s="975"/>
      <c r="AK325" s="975"/>
      <c r="AL325" s="975"/>
      <c r="AM325" s="975"/>
      <c r="AN325" s="975"/>
      <c r="AO325" s="975"/>
      <c r="AP325" s="975"/>
      <c r="AQ325" s="975"/>
      <c r="AR325" s="975"/>
      <c r="AS325" s="975"/>
      <c r="AT325" s="975"/>
      <c r="AU325" s="975"/>
      <c r="AV325" s="975"/>
      <c r="AW325" s="975"/>
      <c r="AX325" s="975"/>
      <c r="AY325" s="975"/>
      <c r="AZ325" s="975"/>
      <c r="BA325" s="975"/>
      <c r="BB325" s="975"/>
      <c r="BC325" s="975"/>
      <c r="BD325" s="975"/>
      <c r="BE325" s="975"/>
      <c r="BF325" s="975"/>
      <c r="BG325" s="975"/>
      <c r="BH325" s="975"/>
      <c r="BI325" s="975"/>
      <c r="BJ325" s="975"/>
      <c r="BK325" s="975"/>
      <c r="BL325" s="975"/>
      <c r="BM325" s="975"/>
      <c r="BN325" s="975"/>
      <c r="BO325" s="558"/>
      <c r="BP325" s="559"/>
      <c r="BQ325" s="559"/>
      <c r="BR325" s="559"/>
      <c r="BS325" s="560"/>
      <c r="BT325" s="114"/>
      <c r="BU325" s="114"/>
      <c r="BV325" s="114"/>
      <c r="BW325" s="114"/>
      <c r="BX325" s="114"/>
      <c r="BY325" s="114"/>
      <c r="BZ325" s="114"/>
      <c r="CA325" s="114"/>
      <c r="CB325" s="114"/>
      <c r="CC325" s="114"/>
      <c r="CD325" s="114"/>
    </row>
    <row r="326" spans="1:82" s="83" customFormat="1" ht="12.95" customHeight="1" x14ac:dyDescent="0.4">
      <c r="A326" s="174"/>
      <c r="B326" s="532"/>
      <c r="C326" s="533"/>
      <c r="D326" s="534"/>
      <c r="E326" s="975"/>
      <c r="F326" s="975"/>
      <c r="G326" s="975"/>
      <c r="H326" s="975"/>
      <c r="I326" s="975"/>
      <c r="J326" s="975"/>
      <c r="K326" s="975"/>
      <c r="L326" s="975"/>
      <c r="M326" s="975"/>
      <c r="N326" s="975"/>
      <c r="O326" s="975"/>
      <c r="P326" s="975"/>
      <c r="Q326" s="975"/>
      <c r="R326" s="975"/>
      <c r="S326" s="975"/>
      <c r="T326" s="975"/>
      <c r="U326" s="975"/>
      <c r="V326" s="975"/>
      <c r="W326" s="975"/>
      <c r="X326" s="975"/>
      <c r="Y326" s="975"/>
      <c r="Z326" s="975"/>
      <c r="AA326" s="975"/>
      <c r="AB326" s="975"/>
      <c r="AC326" s="975"/>
      <c r="AD326" s="975"/>
      <c r="AE326" s="975"/>
      <c r="AF326" s="975"/>
      <c r="AG326" s="975"/>
      <c r="AH326" s="975"/>
      <c r="AI326" s="975"/>
      <c r="AJ326" s="975"/>
      <c r="AK326" s="975"/>
      <c r="AL326" s="975"/>
      <c r="AM326" s="975"/>
      <c r="AN326" s="975"/>
      <c r="AO326" s="975"/>
      <c r="AP326" s="975"/>
      <c r="AQ326" s="975"/>
      <c r="AR326" s="975"/>
      <c r="AS326" s="975"/>
      <c r="AT326" s="975"/>
      <c r="AU326" s="975"/>
      <c r="AV326" s="975"/>
      <c r="AW326" s="975"/>
      <c r="AX326" s="975"/>
      <c r="AY326" s="975"/>
      <c r="AZ326" s="975"/>
      <c r="BA326" s="975"/>
      <c r="BB326" s="975"/>
      <c r="BC326" s="975"/>
      <c r="BD326" s="975"/>
      <c r="BE326" s="975"/>
      <c r="BF326" s="975"/>
      <c r="BG326" s="975"/>
      <c r="BH326" s="975"/>
      <c r="BI326" s="975"/>
      <c r="BJ326" s="975"/>
      <c r="BK326" s="975"/>
      <c r="BL326" s="975"/>
      <c r="BM326" s="975"/>
      <c r="BN326" s="975"/>
      <c r="BO326" s="564"/>
      <c r="BP326" s="565"/>
      <c r="BQ326" s="565"/>
      <c r="BR326" s="565"/>
      <c r="BS326" s="566"/>
      <c r="BT326" s="114"/>
      <c r="BU326" s="114"/>
      <c r="BV326" s="114"/>
      <c r="BW326" s="114"/>
      <c r="BX326" s="114"/>
      <c r="BY326" s="114"/>
      <c r="BZ326" s="114"/>
      <c r="CA326" s="114"/>
      <c r="CB326" s="114"/>
      <c r="CC326" s="114"/>
      <c r="CD326" s="114"/>
    </row>
    <row r="327" spans="1:82" s="83" customFormat="1" ht="12.95" customHeight="1" x14ac:dyDescent="0.4">
      <c r="A327" s="174"/>
      <c r="B327" s="532"/>
      <c r="C327" s="533"/>
      <c r="D327" s="534"/>
      <c r="E327" s="975"/>
      <c r="F327" s="975"/>
      <c r="G327" s="975"/>
      <c r="H327" s="975"/>
      <c r="I327" s="975"/>
      <c r="J327" s="975"/>
      <c r="K327" s="975"/>
      <c r="L327" s="975"/>
      <c r="M327" s="975"/>
      <c r="N327" s="975"/>
      <c r="O327" s="975"/>
      <c r="P327" s="975"/>
      <c r="Q327" s="975"/>
      <c r="R327" s="975"/>
      <c r="S327" s="975"/>
      <c r="T327" s="975"/>
      <c r="U327" s="975"/>
      <c r="V327" s="975"/>
      <c r="W327" s="975"/>
      <c r="X327" s="975"/>
      <c r="Y327" s="975"/>
      <c r="Z327" s="975"/>
      <c r="AA327" s="975"/>
      <c r="AB327" s="975"/>
      <c r="AC327" s="975"/>
      <c r="AD327" s="975"/>
      <c r="AE327" s="975"/>
      <c r="AF327" s="975"/>
      <c r="AG327" s="975"/>
      <c r="AH327" s="975"/>
      <c r="AI327" s="975"/>
      <c r="AJ327" s="975"/>
      <c r="AK327" s="975"/>
      <c r="AL327" s="975"/>
      <c r="AM327" s="975"/>
      <c r="AN327" s="975"/>
      <c r="AO327" s="975"/>
      <c r="AP327" s="975"/>
      <c r="AQ327" s="975"/>
      <c r="AR327" s="975"/>
      <c r="AS327" s="975"/>
      <c r="AT327" s="975"/>
      <c r="AU327" s="975"/>
      <c r="AV327" s="975"/>
      <c r="AW327" s="975"/>
      <c r="AX327" s="975"/>
      <c r="AY327" s="975"/>
      <c r="AZ327" s="975"/>
      <c r="BA327" s="975"/>
      <c r="BB327" s="975"/>
      <c r="BC327" s="975"/>
      <c r="BD327" s="975"/>
      <c r="BE327" s="975"/>
      <c r="BF327" s="975"/>
      <c r="BG327" s="975"/>
      <c r="BH327" s="975"/>
      <c r="BI327" s="975"/>
      <c r="BJ327" s="975"/>
      <c r="BK327" s="975"/>
      <c r="BL327" s="975"/>
      <c r="BM327" s="975"/>
      <c r="BN327" s="975"/>
      <c r="BO327" s="564"/>
      <c r="BP327" s="565"/>
      <c r="BQ327" s="565"/>
      <c r="BR327" s="565"/>
      <c r="BS327" s="566"/>
      <c r="BT327" s="114"/>
      <c r="BU327" s="114"/>
      <c r="BV327" s="114"/>
      <c r="BW327" s="114"/>
      <c r="BX327" s="114"/>
      <c r="BY327" s="114"/>
      <c r="BZ327" s="114"/>
      <c r="CA327" s="114"/>
      <c r="CB327" s="114"/>
      <c r="CC327" s="114"/>
      <c r="CD327" s="114"/>
    </row>
    <row r="328" spans="1:82" s="83" customFormat="1" ht="12.95" customHeight="1" x14ac:dyDescent="0.4">
      <c r="A328" s="174"/>
      <c r="B328" s="595"/>
      <c r="C328" s="596"/>
      <c r="D328" s="597"/>
      <c r="E328" s="975"/>
      <c r="F328" s="975"/>
      <c r="G328" s="975"/>
      <c r="H328" s="975"/>
      <c r="I328" s="975"/>
      <c r="J328" s="975"/>
      <c r="K328" s="975"/>
      <c r="L328" s="975"/>
      <c r="M328" s="975"/>
      <c r="N328" s="975"/>
      <c r="O328" s="975"/>
      <c r="P328" s="975"/>
      <c r="Q328" s="975"/>
      <c r="R328" s="975"/>
      <c r="S328" s="975"/>
      <c r="T328" s="975"/>
      <c r="U328" s="975"/>
      <c r="V328" s="975"/>
      <c r="W328" s="975"/>
      <c r="X328" s="975"/>
      <c r="Y328" s="975"/>
      <c r="Z328" s="975"/>
      <c r="AA328" s="975"/>
      <c r="AB328" s="975"/>
      <c r="AC328" s="975"/>
      <c r="AD328" s="975"/>
      <c r="AE328" s="975"/>
      <c r="AF328" s="975"/>
      <c r="AG328" s="975"/>
      <c r="AH328" s="975"/>
      <c r="AI328" s="975"/>
      <c r="AJ328" s="975"/>
      <c r="AK328" s="975"/>
      <c r="AL328" s="975"/>
      <c r="AM328" s="975"/>
      <c r="AN328" s="975"/>
      <c r="AO328" s="975"/>
      <c r="AP328" s="975"/>
      <c r="AQ328" s="975"/>
      <c r="AR328" s="975"/>
      <c r="AS328" s="975"/>
      <c r="AT328" s="975"/>
      <c r="AU328" s="975"/>
      <c r="AV328" s="975"/>
      <c r="AW328" s="975"/>
      <c r="AX328" s="975"/>
      <c r="AY328" s="975"/>
      <c r="AZ328" s="975"/>
      <c r="BA328" s="975"/>
      <c r="BB328" s="975"/>
      <c r="BC328" s="975"/>
      <c r="BD328" s="975"/>
      <c r="BE328" s="975"/>
      <c r="BF328" s="975"/>
      <c r="BG328" s="975"/>
      <c r="BH328" s="975"/>
      <c r="BI328" s="975"/>
      <c r="BJ328" s="975"/>
      <c r="BK328" s="975"/>
      <c r="BL328" s="975"/>
      <c r="BM328" s="975"/>
      <c r="BN328" s="975"/>
      <c r="BO328" s="561"/>
      <c r="BP328" s="562"/>
      <c r="BQ328" s="562"/>
      <c r="BR328" s="562"/>
      <c r="BS328" s="563"/>
      <c r="BT328" s="114"/>
      <c r="BU328" s="114"/>
      <c r="BV328" s="114"/>
      <c r="BW328" s="114"/>
      <c r="BX328" s="114"/>
      <c r="BY328" s="114"/>
      <c r="BZ328" s="114"/>
      <c r="CA328" s="114"/>
      <c r="CB328" s="114"/>
      <c r="CC328" s="114"/>
      <c r="CD328" s="114"/>
    </row>
    <row r="329" spans="1:82" s="130" customFormat="1" ht="12.6" customHeight="1" x14ac:dyDescent="0.15">
      <c r="B329" s="529" t="s">
        <v>140</v>
      </c>
      <c r="C329" s="530"/>
      <c r="D329" s="531"/>
      <c r="E329" s="981" t="s">
        <v>637</v>
      </c>
      <c r="F329" s="981"/>
      <c r="G329" s="981"/>
      <c r="H329" s="981"/>
      <c r="I329" s="981"/>
      <c r="J329" s="981"/>
      <c r="K329" s="981"/>
      <c r="L329" s="981"/>
      <c r="M329" s="981"/>
      <c r="N329" s="981"/>
      <c r="O329" s="981"/>
      <c r="P329" s="981"/>
      <c r="Q329" s="981"/>
      <c r="R329" s="981"/>
      <c r="S329" s="981"/>
      <c r="T329" s="981"/>
      <c r="U329" s="981"/>
      <c r="V329" s="981"/>
      <c r="W329" s="981"/>
      <c r="X329" s="981"/>
      <c r="Y329" s="981"/>
      <c r="Z329" s="981"/>
      <c r="AA329" s="981"/>
      <c r="AB329" s="981"/>
      <c r="AC329" s="981"/>
      <c r="AD329" s="981"/>
      <c r="AE329" s="981"/>
      <c r="AF329" s="981"/>
      <c r="AG329" s="981"/>
      <c r="AH329" s="981"/>
      <c r="AI329" s="981"/>
      <c r="AJ329" s="981"/>
      <c r="AK329" s="981"/>
      <c r="AL329" s="981"/>
      <c r="AM329" s="981"/>
      <c r="AN329" s="981"/>
      <c r="AO329" s="981"/>
      <c r="AP329" s="981"/>
      <c r="AQ329" s="981"/>
      <c r="AR329" s="981"/>
      <c r="AS329" s="981"/>
      <c r="AT329" s="981"/>
      <c r="AU329" s="981"/>
      <c r="AV329" s="981"/>
      <c r="AW329" s="981"/>
      <c r="AX329" s="981"/>
      <c r="AY329" s="981"/>
      <c r="AZ329" s="981"/>
      <c r="BA329" s="981"/>
      <c r="BB329" s="981"/>
      <c r="BC329" s="981"/>
      <c r="BD329" s="981"/>
      <c r="BE329" s="981"/>
      <c r="BF329" s="981"/>
      <c r="BG329" s="981"/>
      <c r="BH329" s="981"/>
      <c r="BI329" s="981"/>
      <c r="BJ329" s="981"/>
      <c r="BK329" s="981"/>
      <c r="BL329" s="981"/>
      <c r="BM329" s="981"/>
      <c r="BN329" s="981"/>
      <c r="BO329" s="558"/>
      <c r="BP329" s="559"/>
      <c r="BQ329" s="559"/>
      <c r="BR329" s="559"/>
      <c r="BS329" s="560"/>
      <c r="BT329" s="129"/>
      <c r="BU329" s="129"/>
      <c r="BV329" s="129"/>
      <c r="BW329" s="129"/>
      <c r="BX329" s="129"/>
      <c r="BY329" s="129"/>
      <c r="BZ329" s="129"/>
      <c r="CA329" s="129"/>
      <c r="CB329" s="129"/>
      <c r="CC329" s="129"/>
    </row>
    <row r="330" spans="1:82" s="130" customFormat="1" ht="12.6" customHeight="1" x14ac:dyDescent="0.15">
      <c r="B330" s="532"/>
      <c r="C330" s="533"/>
      <c r="D330" s="534"/>
      <c r="E330" s="981"/>
      <c r="F330" s="981"/>
      <c r="G330" s="981"/>
      <c r="H330" s="981"/>
      <c r="I330" s="981"/>
      <c r="J330" s="981"/>
      <c r="K330" s="981"/>
      <c r="L330" s="981"/>
      <c r="M330" s="981"/>
      <c r="N330" s="981"/>
      <c r="O330" s="981"/>
      <c r="P330" s="981"/>
      <c r="Q330" s="981"/>
      <c r="R330" s="981"/>
      <c r="S330" s="981"/>
      <c r="T330" s="981"/>
      <c r="U330" s="981"/>
      <c r="V330" s="981"/>
      <c r="W330" s="981"/>
      <c r="X330" s="981"/>
      <c r="Y330" s="981"/>
      <c r="Z330" s="981"/>
      <c r="AA330" s="981"/>
      <c r="AB330" s="981"/>
      <c r="AC330" s="981"/>
      <c r="AD330" s="981"/>
      <c r="AE330" s="981"/>
      <c r="AF330" s="981"/>
      <c r="AG330" s="981"/>
      <c r="AH330" s="981"/>
      <c r="AI330" s="981"/>
      <c r="AJ330" s="981"/>
      <c r="AK330" s="981"/>
      <c r="AL330" s="981"/>
      <c r="AM330" s="981"/>
      <c r="AN330" s="981"/>
      <c r="AO330" s="981"/>
      <c r="AP330" s="981"/>
      <c r="AQ330" s="981"/>
      <c r="AR330" s="981"/>
      <c r="AS330" s="981"/>
      <c r="AT330" s="981"/>
      <c r="AU330" s="981"/>
      <c r="AV330" s="981"/>
      <c r="AW330" s="981"/>
      <c r="AX330" s="981"/>
      <c r="AY330" s="981"/>
      <c r="AZ330" s="981"/>
      <c r="BA330" s="981"/>
      <c r="BB330" s="981"/>
      <c r="BC330" s="981"/>
      <c r="BD330" s="981"/>
      <c r="BE330" s="981"/>
      <c r="BF330" s="981"/>
      <c r="BG330" s="981"/>
      <c r="BH330" s="981"/>
      <c r="BI330" s="981"/>
      <c r="BJ330" s="981"/>
      <c r="BK330" s="981"/>
      <c r="BL330" s="981"/>
      <c r="BM330" s="981"/>
      <c r="BN330" s="981"/>
      <c r="BO330" s="564"/>
      <c r="BP330" s="565"/>
      <c r="BQ330" s="565"/>
      <c r="BR330" s="565"/>
      <c r="BS330" s="566"/>
      <c r="BT330" s="129"/>
      <c r="BU330" s="129"/>
      <c r="BV330" s="129"/>
      <c r="BW330" s="129"/>
      <c r="BX330" s="129"/>
      <c r="BY330" s="129"/>
      <c r="BZ330" s="129"/>
      <c r="CA330" s="129"/>
      <c r="CB330" s="129"/>
      <c r="CC330" s="129"/>
    </row>
    <row r="331" spans="1:82" s="130" customFormat="1" ht="12.6" customHeight="1" x14ac:dyDescent="0.15">
      <c r="B331" s="595"/>
      <c r="C331" s="596"/>
      <c r="D331" s="597"/>
      <c r="E331" s="981"/>
      <c r="F331" s="981"/>
      <c r="G331" s="981"/>
      <c r="H331" s="981"/>
      <c r="I331" s="981"/>
      <c r="J331" s="981"/>
      <c r="K331" s="981"/>
      <c r="L331" s="981"/>
      <c r="M331" s="981"/>
      <c r="N331" s="981"/>
      <c r="O331" s="981"/>
      <c r="P331" s="981"/>
      <c r="Q331" s="981"/>
      <c r="R331" s="981"/>
      <c r="S331" s="981"/>
      <c r="T331" s="981"/>
      <c r="U331" s="981"/>
      <c r="V331" s="981"/>
      <c r="W331" s="981"/>
      <c r="X331" s="981"/>
      <c r="Y331" s="981"/>
      <c r="Z331" s="981"/>
      <c r="AA331" s="981"/>
      <c r="AB331" s="981"/>
      <c r="AC331" s="981"/>
      <c r="AD331" s="981"/>
      <c r="AE331" s="981"/>
      <c r="AF331" s="981"/>
      <c r="AG331" s="981"/>
      <c r="AH331" s="981"/>
      <c r="AI331" s="981"/>
      <c r="AJ331" s="981"/>
      <c r="AK331" s="981"/>
      <c r="AL331" s="981"/>
      <c r="AM331" s="981"/>
      <c r="AN331" s="981"/>
      <c r="AO331" s="981"/>
      <c r="AP331" s="981"/>
      <c r="AQ331" s="981"/>
      <c r="AR331" s="981"/>
      <c r="AS331" s="981"/>
      <c r="AT331" s="981"/>
      <c r="AU331" s="981"/>
      <c r="AV331" s="981"/>
      <c r="AW331" s="981"/>
      <c r="AX331" s="981"/>
      <c r="AY331" s="981"/>
      <c r="AZ331" s="981"/>
      <c r="BA331" s="981"/>
      <c r="BB331" s="981"/>
      <c r="BC331" s="981"/>
      <c r="BD331" s="981"/>
      <c r="BE331" s="981"/>
      <c r="BF331" s="981"/>
      <c r="BG331" s="981"/>
      <c r="BH331" s="981"/>
      <c r="BI331" s="981"/>
      <c r="BJ331" s="981"/>
      <c r="BK331" s="981"/>
      <c r="BL331" s="981"/>
      <c r="BM331" s="981"/>
      <c r="BN331" s="981"/>
      <c r="BO331" s="561"/>
      <c r="BP331" s="562"/>
      <c r="BQ331" s="562"/>
      <c r="BR331" s="562"/>
      <c r="BS331" s="563"/>
      <c r="BT331" s="129"/>
      <c r="BU331" s="129"/>
      <c r="BV331" s="129"/>
      <c r="BW331" s="129"/>
      <c r="BX331" s="129"/>
      <c r="BY331" s="129"/>
      <c r="BZ331" s="129"/>
      <c r="CA331" s="129"/>
      <c r="CB331" s="129"/>
      <c r="CC331" s="129"/>
    </row>
    <row r="332" spans="1:82" s="130" customFormat="1" ht="12.6" customHeight="1" x14ac:dyDescent="0.15">
      <c r="B332" s="808" t="s">
        <v>82</v>
      </c>
      <c r="C332" s="809"/>
      <c r="D332" s="810"/>
      <c r="E332" s="981" t="s">
        <v>638</v>
      </c>
      <c r="F332" s="981"/>
      <c r="G332" s="981"/>
      <c r="H332" s="981"/>
      <c r="I332" s="981"/>
      <c r="J332" s="981"/>
      <c r="K332" s="981"/>
      <c r="L332" s="981"/>
      <c r="M332" s="981"/>
      <c r="N332" s="981"/>
      <c r="O332" s="981"/>
      <c r="P332" s="981"/>
      <c r="Q332" s="981"/>
      <c r="R332" s="981"/>
      <c r="S332" s="981"/>
      <c r="T332" s="981"/>
      <c r="U332" s="981"/>
      <c r="V332" s="981"/>
      <c r="W332" s="981"/>
      <c r="X332" s="981"/>
      <c r="Y332" s="981"/>
      <c r="Z332" s="981"/>
      <c r="AA332" s="981"/>
      <c r="AB332" s="981"/>
      <c r="AC332" s="981"/>
      <c r="AD332" s="981"/>
      <c r="AE332" s="981"/>
      <c r="AF332" s="981"/>
      <c r="AG332" s="981"/>
      <c r="AH332" s="981"/>
      <c r="AI332" s="981"/>
      <c r="AJ332" s="981"/>
      <c r="AK332" s="981"/>
      <c r="AL332" s="981"/>
      <c r="AM332" s="981"/>
      <c r="AN332" s="981"/>
      <c r="AO332" s="981"/>
      <c r="AP332" s="981"/>
      <c r="AQ332" s="981"/>
      <c r="AR332" s="981"/>
      <c r="AS332" s="981"/>
      <c r="AT332" s="981"/>
      <c r="AU332" s="981"/>
      <c r="AV332" s="981"/>
      <c r="AW332" s="981"/>
      <c r="AX332" s="981"/>
      <c r="AY332" s="981"/>
      <c r="AZ332" s="981"/>
      <c r="BA332" s="981"/>
      <c r="BB332" s="981"/>
      <c r="BC332" s="981"/>
      <c r="BD332" s="981"/>
      <c r="BE332" s="981"/>
      <c r="BF332" s="981"/>
      <c r="BG332" s="981"/>
      <c r="BH332" s="981"/>
      <c r="BI332" s="981"/>
      <c r="BJ332" s="981"/>
      <c r="BK332" s="981"/>
      <c r="BL332" s="981"/>
      <c r="BM332" s="981"/>
      <c r="BN332" s="981"/>
      <c r="BO332" s="558"/>
      <c r="BP332" s="559"/>
      <c r="BQ332" s="559"/>
      <c r="BR332" s="559"/>
      <c r="BS332" s="560"/>
      <c r="BT332" s="129"/>
      <c r="BU332" s="129"/>
      <c r="BV332" s="129"/>
      <c r="BW332" s="129"/>
      <c r="BX332" s="129"/>
      <c r="BY332" s="129"/>
      <c r="BZ332" s="129"/>
      <c r="CA332" s="129"/>
      <c r="CB332" s="129"/>
      <c r="CC332" s="129"/>
    </row>
    <row r="333" spans="1:82" s="130" customFormat="1" ht="12.6" customHeight="1" x14ac:dyDescent="0.15">
      <c r="B333" s="811"/>
      <c r="C333" s="812"/>
      <c r="D333" s="813"/>
      <c r="E333" s="981"/>
      <c r="F333" s="981"/>
      <c r="G333" s="981"/>
      <c r="H333" s="981"/>
      <c r="I333" s="981"/>
      <c r="J333" s="981"/>
      <c r="K333" s="981"/>
      <c r="L333" s="981"/>
      <c r="M333" s="981"/>
      <c r="N333" s="981"/>
      <c r="O333" s="981"/>
      <c r="P333" s="981"/>
      <c r="Q333" s="981"/>
      <c r="R333" s="981"/>
      <c r="S333" s="981"/>
      <c r="T333" s="981"/>
      <c r="U333" s="981"/>
      <c r="V333" s="981"/>
      <c r="W333" s="981"/>
      <c r="X333" s="981"/>
      <c r="Y333" s="981"/>
      <c r="Z333" s="981"/>
      <c r="AA333" s="981"/>
      <c r="AB333" s="981"/>
      <c r="AC333" s="981"/>
      <c r="AD333" s="981"/>
      <c r="AE333" s="981"/>
      <c r="AF333" s="981"/>
      <c r="AG333" s="981"/>
      <c r="AH333" s="981"/>
      <c r="AI333" s="981"/>
      <c r="AJ333" s="981"/>
      <c r="AK333" s="981"/>
      <c r="AL333" s="981"/>
      <c r="AM333" s="981"/>
      <c r="AN333" s="981"/>
      <c r="AO333" s="981"/>
      <c r="AP333" s="981"/>
      <c r="AQ333" s="981"/>
      <c r="AR333" s="981"/>
      <c r="AS333" s="981"/>
      <c r="AT333" s="981"/>
      <c r="AU333" s="981"/>
      <c r="AV333" s="981"/>
      <c r="AW333" s="981"/>
      <c r="AX333" s="981"/>
      <c r="AY333" s="981"/>
      <c r="AZ333" s="981"/>
      <c r="BA333" s="981"/>
      <c r="BB333" s="981"/>
      <c r="BC333" s="981"/>
      <c r="BD333" s="981"/>
      <c r="BE333" s="981"/>
      <c r="BF333" s="981"/>
      <c r="BG333" s="981"/>
      <c r="BH333" s="981"/>
      <c r="BI333" s="981"/>
      <c r="BJ333" s="981"/>
      <c r="BK333" s="981"/>
      <c r="BL333" s="981"/>
      <c r="BM333" s="981"/>
      <c r="BN333" s="981"/>
      <c r="BO333" s="564"/>
      <c r="BP333" s="565"/>
      <c r="BQ333" s="565"/>
      <c r="BR333" s="565"/>
      <c r="BS333" s="566"/>
      <c r="BT333" s="129"/>
      <c r="BU333" s="129"/>
      <c r="BV333" s="129"/>
      <c r="BW333" s="129"/>
      <c r="BX333" s="129"/>
      <c r="BY333" s="129"/>
      <c r="BZ333" s="129"/>
      <c r="CA333" s="129"/>
      <c r="CB333" s="129"/>
      <c r="CC333" s="129"/>
    </row>
    <row r="334" spans="1:82" s="130" customFormat="1" ht="12.6" customHeight="1" x14ac:dyDescent="0.15">
      <c r="B334" s="814"/>
      <c r="C334" s="815"/>
      <c r="D334" s="816"/>
      <c r="E334" s="981"/>
      <c r="F334" s="981"/>
      <c r="G334" s="981"/>
      <c r="H334" s="981"/>
      <c r="I334" s="981"/>
      <c r="J334" s="981"/>
      <c r="K334" s="981"/>
      <c r="L334" s="981"/>
      <c r="M334" s="981"/>
      <c r="N334" s="981"/>
      <c r="O334" s="981"/>
      <c r="P334" s="981"/>
      <c r="Q334" s="981"/>
      <c r="R334" s="981"/>
      <c r="S334" s="981"/>
      <c r="T334" s="981"/>
      <c r="U334" s="981"/>
      <c r="V334" s="981"/>
      <c r="W334" s="981"/>
      <c r="X334" s="981"/>
      <c r="Y334" s="981"/>
      <c r="Z334" s="981"/>
      <c r="AA334" s="981"/>
      <c r="AB334" s="981"/>
      <c r="AC334" s="981"/>
      <c r="AD334" s="981"/>
      <c r="AE334" s="981"/>
      <c r="AF334" s="981"/>
      <c r="AG334" s="981"/>
      <c r="AH334" s="981"/>
      <c r="AI334" s="981"/>
      <c r="AJ334" s="981"/>
      <c r="AK334" s="981"/>
      <c r="AL334" s="981"/>
      <c r="AM334" s="981"/>
      <c r="AN334" s="981"/>
      <c r="AO334" s="981"/>
      <c r="AP334" s="981"/>
      <c r="AQ334" s="981"/>
      <c r="AR334" s="981"/>
      <c r="AS334" s="981"/>
      <c r="AT334" s="981"/>
      <c r="AU334" s="981"/>
      <c r="AV334" s="981"/>
      <c r="AW334" s="981"/>
      <c r="AX334" s="981"/>
      <c r="AY334" s="981"/>
      <c r="AZ334" s="981"/>
      <c r="BA334" s="981"/>
      <c r="BB334" s="981"/>
      <c r="BC334" s="981"/>
      <c r="BD334" s="981"/>
      <c r="BE334" s="981"/>
      <c r="BF334" s="981"/>
      <c r="BG334" s="981"/>
      <c r="BH334" s="981"/>
      <c r="BI334" s="981"/>
      <c r="BJ334" s="981"/>
      <c r="BK334" s="981"/>
      <c r="BL334" s="981"/>
      <c r="BM334" s="981"/>
      <c r="BN334" s="981"/>
      <c r="BO334" s="561"/>
      <c r="BP334" s="562"/>
      <c r="BQ334" s="562"/>
      <c r="BR334" s="562"/>
      <c r="BS334" s="563"/>
      <c r="BT334" s="129"/>
      <c r="BU334" s="129"/>
      <c r="BV334" s="129"/>
      <c r="BW334" s="129"/>
      <c r="BX334" s="129"/>
      <c r="BY334" s="129"/>
      <c r="BZ334" s="129"/>
      <c r="CA334" s="129"/>
      <c r="CB334" s="129"/>
      <c r="CC334" s="129"/>
    </row>
    <row r="335" spans="1:82" s="130" customFormat="1" ht="12.6" customHeight="1" x14ac:dyDescent="0.15">
      <c r="B335" s="529" t="s">
        <v>49</v>
      </c>
      <c r="C335" s="530"/>
      <c r="D335" s="531"/>
      <c r="E335" s="981" t="s">
        <v>141</v>
      </c>
      <c r="F335" s="981"/>
      <c r="G335" s="981"/>
      <c r="H335" s="981"/>
      <c r="I335" s="981"/>
      <c r="J335" s="981"/>
      <c r="K335" s="981"/>
      <c r="L335" s="981"/>
      <c r="M335" s="981"/>
      <c r="N335" s="981"/>
      <c r="O335" s="981"/>
      <c r="P335" s="981"/>
      <c r="Q335" s="981"/>
      <c r="R335" s="981"/>
      <c r="S335" s="981"/>
      <c r="T335" s="981"/>
      <c r="U335" s="981"/>
      <c r="V335" s="981"/>
      <c r="W335" s="981"/>
      <c r="X335" s="981"/>
      <c r="Y335" s="981"/>
      <c r="Z335" s="981"/>
      <c r="AA335" s="981"/>
      <c r="AB335" s="981"/>
      <c r="AC335" s="981"/>
      <c r="AD335" s="981"/>
      <c r="AE335" s="981"/>
      <c r="AF335" s="981"/>
      <c r="AG335" s="981"/>
      <c r="AH335" s="981"/>
      <c r="AI335" s="981"/>
      <c r="AJ335" s="981"/>
      <c r="AK335" s="981"/>
      <c r="AL335" s="981"/>
      <c r="AM335" s="981"/>
      <c r="AN335" s="981"/>
      <c r="AO335" s="981"/>
      <c r="AP335" s="981"/>
      <c r="AQ335" s="981"/>
      <c r="AR335" s="981"/>
      <c r="AS335" s="981"/>
      <c r="AT335" s="981"/>
      <c r="AU335" s="981"/>
      <c r="AV335" s="981"/>
      <c r="AW335" s="981"/>
      <c r="AX335" s="981"/>
      <c r="AY335" s="981"/>
      <c r="AZ335" s="981"/>
      <c r="BA335" s="981"/>
      <c r="BB335" s="981"/>
      <c r="BC335" s="981"/>
      <c r="BD335" s="981"/>
      <c r="BE335" s="981"/>
      <c r="BF335" s="981"/>
      <c r="BG335" s="981"/>
      <c r="BH335" s="981"/>
      <c r="BI335" s="981"/>
      <c r="BJ335" s="981"/>
      <c r="BK335" s="981"/>
      <c r="BL335" s="981"/>
      <c r="BM335" s="981"/>
      <c r="BN335" s="981"/>
      <c r="BO335" s="558"/>
      <c r="BP335" s="559"/>
      <c r="BQ335" s="559"/>
      <c r="BR335" s="559"/>
      <c r="BS335" s="560"/>
      <c r="BT335" s="129"/>
      <c r="BU335" s="129"/>
      <c r="BV335" s="129"/>
      <c r="BW335" s="129"/>
      <c r="BX335" s="129"/>
      <c r="BY335" s="129"/>
      <c r="BZ335" s="129"/>
      <c r="CA335" s="129"/>
      <c r="CB335" s="129"/>
      <c r="CC335" s="129"/>
    </row>
    <row r="336" spans="1:82" s="130" customFormat="1" ht="12.6" customHeight="1" x14ac:dyDescent="0.15">
      <c r="B336" s="532"/>
      <c r="C336" s="533"/>
      <c r="D336" s="534"/>
      <c r="E336" s="981"/>
      <c r="F336" s="981"/>
      <c r="G336" s="981"/>
      <c r="H336" s="981"/>
      <c r="I336" s="981"/>
      <c r="J336" s="981"/>
      <c r="K336" s="981"/>
      <c r="L336" s="981"/>
      <c r="M336" s="981"/>
      <c r="N336" s="981"/>
      <c r="O336" s="981"/>
      <c r="P336" s="981"/>
      <c r="Q336" s="981"/>
      <c r="R336" s="981"/>
      <c r="S336" s="981"/>
      <c r="T336" s="981"/>
      <c r="U336" s="981"/>
      <c r="V336" s="981"/>
      <c r="W336" s="981"/>
      <c r="X336" s="981"/>
      <c r="Y336" s="981"/>
      <c r="Z336" s="981"/>
      <c r="AA336" s="981"/>
      <c r="AB336" s="981"/>
      <c r="AC336" s="981"/>
      <c r="AD336" s="981"/>
      <c r="AE336" s="981"/>
      <c r="AF336" s="981"/>
      <c r="AG336" s="981"/>
      <c r="AH336" s="981"/>
      <c r="AI336" s="981"/>
      <c r="AJ336" s="981"/>
      <c r="AK336" s="981"/>
      <c r="AL336" s="981"/>
      <c r="AM336" s="981"/>
      <c r="AN336" s="981"/>
      <c r="AO336" s="981"/>
      <c r="AP336" s="981"/>
      <c r="AQ336" s="981"/>
      <c r="AR336" s="981"/>
      <c r="AS336" s="981"/>
      <c r="AT336" s="981"/>
      <c r="AU336" s="981"/>
      <c r="AV336" s="981"/>
      <c r="AW336" s="981"/>
      <c r="AX336" s="981"/>
      <c r="AY336" s="981"/>
      <c r="AZ336" s="981"/>
      <c r="BA336" s="981"/>
      <c r="BB336" s="981"/>
      <c r="BC336" s="981"/>
      <c r="BD336" s="981"/>
      <c r="BE336" s="981"/>
      <c r="BF336" s="981"/>
      <c r="BG336" s="981"/>
      <c r="BH336" s="981"/>
      <c r="BI336" s="981"/>
      <c r="BJ336" s="981"/>
      <c r="BK336" s="981"/>
      <c r="BL336" s="981"/>
      <c r="BM336" s="981"/>
      <c r="BN336" s="981"/>
      <c r="BO336" s="564"/>
      <c r="BP336" s="565"/>
      <c r="BQ336" s="565"/>
      <c r="BR336" s="565"/>
      <c r="BS336" s="566"/>
      <c r="BT336" s="129"/>
      <c r="BU336" s="129"/>
      <c r="BV336" s="129"/>
      <c r="BW336" s="129"/>
      <c r="BX336" s="129"/>
      <c r="BY336" s="129"/>
      <c r="BZ336" s="129"/>
      <c r="CA336" s="129"/>
      <c r="CB336" s="129"/>
      <c r="CC336" s="129"/>
    </row>
    <row r="337" spans="1:82" s="130" customFormat="1" ht="12.6" customHeight="1" x14ac:dyDescent="0.15">
      <c r="B337" s="595"/>
      <c r="C337" s="596"/>
      <c r="D337" s="597"/>
      <c r="E337" s="981"/>
      <c r="F337" s="981"/>
      <c r="G337" s="981"/>
      <c r="H337" s="981"/>
      <c r="I337" s="981"/>
      <c r="J337" s="981"/>
      <c r="K337" s="981"/>
      <c r="L337" s="981"/>
      <c r="M337" s="981"/>
      <c r="N337" s="981"/>
      <c r="O337" s="981"/>
      <c r="P337" s="981"/>
      <c r="Q337" s="981"/>
      <c r="R337" s="981"/>
      <c r="S337" s="981"/>
      <c r="T337" s="981"/>
      <c r="U337" s="981"/>
      <c r="V337" s="981"/>
      <c r="W337" s="981"/>
      <c r="X337" s="981"/>
      <c r="Y337" s="981"/>
      <c r="Z337" s="981"/>
      <c r="AA337" s="981"/>
      <c r="AB337" s="981"/>
      <c r="AC337" s="981"/>
      <c r="AD337" s="981"/>
      <c r="AE337" s="981"/>
      <c r="AF337" s="981"/>
      <c r="AG337" s="981"/>
      <c r="AH337" s="981"/>
      <c r="AI337" s="981"/>
      <c r="AJ337" s="981"/>
      <c r="AK337" s="981"/>
      <c r="AL337" s="981"/>
      <c r="AM337" s="981"/>
      <c r="AN337" s="981"/>
      <c r="AO337" s="981"/>
      <c r="AP337" s="981"/>
      <c r="AQ337" s="981"/>
      <c r="AR337" s="981"/>
      <c r="AS337" s="981"/>
      <c r="AT337" s="981"/>
      <c r="AU337" s="981"/>
      <c r="AV337" s="981"/>
      <c r="AW337" s="981"/>
      <c r="AX337" s="981"/>
      <c r="AY337" s="981"/>
      <c r="AZ337" s="981"/>
      <c r="BA337" s="981"/>
      <c r="BB337" s="981"/>
      <c r="BC337" s="981"/>
      <c r="BD337" s="981"/>
      <c r="BE337" s="981"/>
      <c r="BF337" s="981"/>
      <c r="BG337" s="981"/>
      <c r="BH337" s="981"/>
      <c r="BI337" s="981"/>
      <c r="BJ337" s="981"/>
      <c r="BK337" s="981"/>
      <c r="BL337" s="981"/>
      <c r="BM337" s="981"/>
      <c r="BN337" s="981"/>
      <c r="BO337" s="561"/>
      <c r="BP337" s="562"/>
      <c r="BQ337" s="562"/>
      <c r="BR337" s="562"/>
      <c r="BS337" s="563"/>
      <c r="BT337" s="129"/>
      <c r="BU337" s="129"/>
      <c r="BV337" s="129"/>
      <c r="BW337" s="129"/>
      <c r="BX337" s="129"/>
      <c r="BY337" s="129"/>
      <c r="BZ337" s="129"/>
      <c r="CA337" s="129"/>
      <c r="CB337" s="129"/>
      <c r="CC337" s="129"/>
    </row>
    <row r="338" spans="1:82" s="130" customFormat="1" ht="12.6" customHeight="1" x14ac:dyDescent="0.15">
      <c r="B338" s="529" t="s">
        <v>50</v>
      </c>
      <c r="C338" s="530"/>
      <c r="D338" s="531"/>
      <c r="E338" s="981" t="s">
        <v>142</v>
      </c>
      <c r="F338" s="981"/>
      <c r="G338" s="981"/>
      <c r="H338" s="981"/>
      <c r="I338" s="981"/>
      <c r="J338" s="981"/>
      <c r="K338" s="981"/>
      <c r="L338" s="981"/>
      <c r="M338" s="981"/>
      <c r="N338" s="981"/>
      <c r="O338" s="981"/>
      <c r="P338" s="981"/>
      <c r="Q338" s="981"/>
      <c r="R338" s="981"/>
      <c r="S338" s="981"/>
      <c r="T338" s="981"/>
      <c r="U338" s="981"/>
      <c r="V338" s="981"/>
      <c r="W338" s="981"/>
      <c r="X338" s="981"/>
      <c r="Y338" s="981"/>
      <c r="Z338" s="981"/>
      <c r="AA338" s="981"/>
      <c r="AB338" s="981"/>
      <c r="AC338" s="981"/>
      <c r="AD338" s="981"/>
      <c r="AE338" s="981"/>
      <c r="AF338" s="981"/>
      <c r="AG338" s="981"/>
      <c r="AH338" s="981"/>
      <c r="AI338" s="981"/>
      <c r="AJ338" s="981"/>
      <c r="AK338" s="981"/>
      <c r="AL338" s="981"/>
      <c r="AM338" s="981"/>
      <c r="AN338" s="981"/>
      <c r="AO338" s="981"/>
      <c r="AP338" s="981"/>
      <c r="AQ338" s="981"/>
      <c r="AR338" s="981"/>
      <c r="AS338" s="981"/>
      <c r="AT338" s="981"/>
      <c r="AU338" s="981"/>
      <c r="AV338" s="981"/>
      <c r="AW338" s="981"/>
      <c r="AX338" s="981"/>
      <c r="AY338" s="981"/>
      <c r="AZ338" s="981"/>
      <c r="BA338" s="981"/>
      <c r="BB338" s="981"/>
      <c r="BC338" s="981"/>
      <c r="BD338" s="981"/>
      <c r="BE338" s="981"/>
      <c r="BF338" s="981"/>
      <c r="BG338" s="981"/>
      <c r="BH338" s="981"/>
      <c r="BI338" s="981"/>
      <c r="BJ338" s="981"/>
      <c r="BK338" s="981"/>
      <c r="BL338" s="981"/>
      <c r="BM338" s="981"/>
      <c r="BN338" s="981"/>
      <c r="BO338" s="558"/>
      <c r="BP338" s="559"/>
      <c r="BQ338" s="559"/>
      <c r="BR338" s="559"/>
      <c r="BS338" s="560"/>
      <c r="BT338" s="129"/>
      <c r="BU338" s="129"/>
      <c r="BV338" s="129"/>
      <c r="BW338" s="129"/>
      <c r="BX338" s="129"/>
      <c r="BY338" s="129"/>
      <c r="BZ338" s="129"/>
      <c r="CA338" s="129"/>
      <c r="CB338" s="129"/>
      <c r="CC338" s="129"/>
    </row>
    <row r="339" spans="1:82" s="130" customFormat="1" ht="12.6" customHeight="1" x14ac:dyDescent="0.15">
      <c r="B339" s="595"/>
      <c r="C339" s="596"/>
      <c r="D339" s="597"/>
      <c r="E339" s="981"/>
      <c r="F339" s="981"/>
      <c r="G339" s="981"/>
      <c r="H339" s="981"/>
      <c r="I339" s="981"/>
      <c r="J339" s="981"/>
      <c r="K339" s="981"/>
      <c r="L339" s="981"/>
      <c r="M339" s="981"/>
      <c r="N339" s="981"/>
      <c r="O339" s="981"/>
      <c r="P339" s="981"/>
      <c r="Q339" s="981"/>
      <c r="R339" s="981"/>
      <c r="S339" s="981"/>
      <c r="T339" s="981"/>
      <c r="U339" s="981"/>
      <c r="V339" s="981"/>
      <c r="W339" s="981"/>
      <c r="X339" s="981"/>
      <c r="Y339" s="981"/>
      <c r="Z339" s="981"/>
      <c r="AA339" s="981"/>
      <c r="AB339" s="981"/>
      <c r="AC339" s="981"/>
      <c r="AD339" s="981"/>
      <c r="AE339" s="981"/>
      <c r="AF339" s="981"/>
      <c r="AG339" s="981"/>
      <c r="AH339" s="981"/>
      <c r="AI339" s="981"/>
      <c r="AJ339" s="981"/>
      <c r="AK339" s="981"/>
      <c r="AL339" s="981"/>
      <c r="AM339" s="981"/>
      <c r="AN339" s="981"/>
      <c r="AO339" s="981"/>
      <c r="AP339" s="981"/>
      <c r="AQ339" s="981"/>
      <c r="AR339" s="981"/>
      <c r="AS339" s="981"/>
      <c r="AT339" s="981"/>
      <c r="AU339" s="981"/>
      <c r="AV339" s="981"/>
      <c r="AW339" s="981"/>
      <c r="AX339" s="981"/>
      <c r="AY339" s="981"/>
      <c r="AZ339" s="981"/>
      <c r="BA339" s="981"/>
      <c r="BB339" s="981"/>
      <c r="BC339" s="981"/>
      <c r="BD339" s="981"/>
      <c r="BE339" s="981"/>
      <c r="BF339" s="981"/>
      <c r="BG339" s="981"/>
      <c r="BH339" s="981"/>
      <c r="BI339" s="981"/>
      <c r="BJ339" s="981"/>
      <c r="BK339" s="981"/>
      <c r="BL339" s="981"/>
      <c r="BM339" s="981"/>
      <c r="BN339" s="981"/>
      <c r="BO339" s="561"/>
      <c r="BP339" s="562"/>
      <c r="BQ339" s="562"/>
      <c r="BR339" s="562"/>
      <c r="BS339" s="563"/>
      <c r="BT339" s="129"/>
      <c r="BU339" s="129"/>
      <c r="BV339" s="129"/>
      <c r="BW339" s="129"/>
      <c r="BX339" s="129"/>
      <c r="BY339" s="129"/>
      <c r="BZ339" s="129"/>
      <c r="CA339" s="129"/>
      <c r="CB339" s="129"/>
      <c r="CC339" s="129"/>
    </row>
    <row r="340" spans="1:82" s="52" customFormat="1" ht="12.75" customHeight="1" x14ac:dyDescent="0.15">
      <c r="A340" s="168"/>
      <c r="B340" s="529" t="s">
        <v>51</v>
      </c>
      <c r="C340" s="530"/>
      <c r="D340" s="531"/>
      <c r="E340" s="975" t="s">
        <v>143</v>
      </c>
      <c r="F340" s="975"/>
      <c r="G340" s="975"/>
      <c r="H340" s="975"/>
      <c r="I340" s="975"/>
      <c r="J340" s="975"/>
      <c r="K340" s="975"/>
      <c r="L340" s="975"/>
      <c r="M340" s="975"/>
      <c r="N340" s="975"/>
      <c r="O340" s="975"/>
      <c r="P340" s="975"/>
      <c r="Q340" s="975"/>
      <c r="R340" s="975"/>
      <c r="S340" s="975"/>
      <c r="T340" s="975"/>
      <c r="U340" s="975"/>
      <c r="V340" s="975"/>
      <c r="W340" s="975"/>
      <c r="X340" s="975"/>
      <c r="Y340" s="975"/>
      <c r="Z340" s="975"/>
      <c r="AA340" s="975"/>
      <c r="AB340" s="975"/>
      <c r="AC340" s="975"/>
      <c r="AD340" s="975"/>
      <c r="AE340" s="975"/>
      <c r="AF340" s="975"/>
      <c r="AG340" s="975"/>
      <c r="AH340" s="975"/>
      <c r="AI340" s="975"/>
      <c r="AJ340" s="975"/>
      <c r="AK340" s="975"/>
      <c r="AL340" s="975"/>
      <c r="AM340" s="975"/>
      <c r="AN340" s="975"/>
      <c r="AO340" s="975"/>
      <c r="AP340" s="975"/>
      <c r="AQ340" s="975"/>
      <c r="AR340" s="975"/>
      <c r="AS340" s="975"/>
      <c r="AT340" s="975"/>
      <c r="AU340" s="975"/>
      <c r="AV340" s="975"/>
      <c r="AW340" s="975"/>
      <c r="AX340" s="975"/>
      <c r="AY340" s="975"/>
      <c r="AZ340" s="975"/>
      <c r="BA340" s="975"/>
      <c r="BB340" s="975"/>
      <c r="BC340" s="975"/>
      <c r="BD340" s="975"/>
      <c r="BE340" s="975"/>
      <c r="BF340" s="975"/>
      <c r="BG340" s="975"/>
      <c r="BH340" s="975"/>
      <c r="BI340" s="975"/>
      <c r="BJ340" s="975"/>
      <c r="BK340" s="975"/>
      <c r="BL340" s="975"/>
      <c r="BM340" s="975"/>
      <c r="BN340" s="975"/>
      <c r="BO340" s="558"/>
      <c r="BP340" s="559"/>
      <c r="BQ340" s="559"/>
      <c r="BR340" s="559"/>
      <c r="BS340" s="560"/>
      <c r="BT340" s="137"/>
      <c r="BU340" s="137"/>
      <c r="BV340" s="137"/>
      <c r="BW340" s="137"/>
      <c r="BX340" s="137"/>
      <c r="BY340" s="137"/>
      <c r="BZ340" s="137"/>
      <c r="CA340" s="137"/>
      <c r="CB340" s="137"/>
      <c r="CC340" s="137"/>
      <c r="CD340" s="137"/>
    </row>
    <row r="341" spans="1:82" s="52" customFormat="1" ht="10.5" customHeight="1" x14ac:dyDescent="0.15">
      <c r="A341" s="168"/>
      <c r="B341" s="532"/>
      <c r="C341" s="533"/>
      <c r="D341" s="534"/>
      <c r="E341" s="975"/>
      <c r="F341" s="975"/>
      <c r="G341" s="975"/>
      <c r="H341" s="975"/>
      <c r="I341" s="975"/>
      <c r="J341" s="975"/>
      <c r="K341" s="975"/>
      <c r="L341" s="975"/>
      <c r="M341" s="975"/>
      <c r="N341" s="975"/>
      <c r="O341" s="975"/>
      <c r="P341" s="975"/>
      <c r="Q341" s="975"/>
      <c r="R341" s="975"/>
      <c r="S341" s="975"/>
      <c r="T341" s="975"/>
      <c r="U341" s="975"/>
      <c r="V341" s="975"/>
      <c r="W341" s="975"/>
      <c r="X341" s="975"/>
      <c r="Y341" s="975"/>
      <c r="Z341" s="975"/>
      <c r="AA341" s="975"/>
      <c r="AB341" s="975"/>
      <c r="AC341" s="975"/>
      <c r="AD341" s="975"/>
      <c r="AE341" s="975"/>
      <c r="AF341" s="975"/>
      <c r="AG341" s="975"/>
      <c r="AH341" s="975"/>
      <c r="AI341" s="975"/>
      <c r="AJ341" s="975"/>
      <c r="AK341" s="975"/>
      <c r="AL341" s="975"/>
      <c r="AM341" s="975"/>
      <c r="AN341" s="975"/>
      <c r="AO341" s="975"/>
      <c r="AP341" s="975"/>
      <c r="AQ341" s="975"/>
      <c r="AR341" s="975"/>
      <c r="AS341" s="975"/>
      <c r="AT341" s="975"/>
      <c r="AU341" s="975"/>
      <c r="AV341" s="975"/>
      <c r="AW341" s="975"/>
      <c r="AX341" s="975"/>
      <c r="AY341" s="975"/>
      <c r="AZ341" s="975"/>
      <c r="BA341" s="975"/>
      <c r="BB341" s="975"/>
      <c r="BC341" s="975"/>
      <c r="BD341" s="975"/>
      <c r="BE341" s="975"/>
      <c r="BF341" s="975"/>
      <c r="BG341" s="975"/>
      <c r="BH341" s="975"/>
      <c r="BI341" s="975"/>
      <c r="BJ341" s="975"/>
      <c r="BK341" s="975"/>
      <c r="BL341" s="975"/>
      <c r="BM341" s="975"/>
      <c r="BN341" s="975"/>
      <c r="BO341" s="564"/>
      <c r="BP341" s="565"/>
      <c r="BQ341" s="565"/>
      <c r="BR341" s="565"/>
      <c r="BS341" s="566"/>
      <c r="BT341" s="137"/>
      <c r="BU341" s="137"/>
      <c r="BV341" s="137"/>
      <c r="BW341" s="137"/>
      <c r="BX341" s="137"/>
      <c r="BY341" s="137"/>
      <c r="BZ341" s="137"/>
      <c r="CA341" s="137"/>
      <c r="CB341" s="137"/>
      <c r="CC341" s="137"/>
      <c r="CD341" s="137"/>
    </row>
    <row r="342" spans="1:82" s="52" customFormat="1" ht="12.6" customHeight="1" x14ac:dyDescent="0.15">
      <c r="A342" s="168"/>
      <c r="B342" s="529" t="s">
        <v>144</v>
      </c>
      <c r="C342" s="530"/>
      <c r="D342" s="531"/>
      <c r="E342" s="975" t="s">
        <v>145</v>
      </c>
      <c r="F342" s="975"/>
      <c r="G342" s="975"/>
      <c r="H342" s="975"/>
      <c r="I342" s="975"/>
      <c r="J342" s="975"/>
      <c r="K342" s="975"/>
      <c r="L342" s="975"/>
      <c r="M342" s="975"/>
      <c r="N342" s="975"/>
      <c r="O342" s="975"/>
      <c r="P342" s="975"/>
      <c r="Q342" s="975"/>
      <c r="R342" s="975"/>
      <c r="S342" s="975"/>
      <c r="T342" s="975"/>
      <c r="U342" s="975"/>
      <c r="V342" s="975"/>
      <c r="W342" s="975"/>
      <c r="X342" s="975"/>
      <c r="Y342" s="975"/>
      <c r="Z342" s="975"/>
      <c r="AA342" s="975"/>
      <c r="AB342" s="975"/>
      <c r="AC342" s="975"/>
      <c r="AD342" s="975"/>
      <c r="AE342" s="975"/>
      <c r="AF342" s="975"/>
      <c r="AG342" s="975"/>
      <c r="AH342" s="975"/>
      <c r="AI342" s="975"/>
      <c r="AJ342" s="975"/>
      <c r="AK342" s="975"/>
      <c r="AL342" s="975"/>
      <c r="AM342" s="975"/>
      <c r="AN342" s="975"/>
      <c r="AO342" s="975"/>
      <c r="AP342" s="975"/>
      <c r="AQ342" s="975"/>
      <c r="AR342" s="975"/>
      <c r="AS342" s="975"/>
      <c r="AT342" s="975"/>
      <c r="AU342" s="975"/>
      <c r="AV342" s="975"/>
      <c r="AW342" s="975"/>
      <c r="AX342" s="975"/>
      <c r="AY342" s="975"/>
      <c r="AZ342" s="975"/>
      <c r="BA342" s="975"/>
      <c r="BB342" s="975"/>
      <c r="BC342" s="975"/>
      <c r="BD342" s="975"/>
      <c r="BE342" s="975"/>
      <c r="BF342" s="975"/>
      <c r="BG342" s="975"/>
      <c r="BH342" s="975"/>
      <c r="BI342" s="975"/>
      <c r="BJ342" s="975"/>
      <c r="BK342" s="975"/>
      <c r="BL342" s="975"/>
      <c r="BM342" s="975"/>
      <c r="BN342" s="975"/>
      <c r="BO342" s="558"/>
      <c r="BP342" s="559"/>
      <c r="BQ342" s="559"/>
      <c r="BR342" s="559"/>
      <c r="BS342" s="560"/>
      <c r="BT342" s="137"/>
      <c r="BU342" s="137"/>
      <c r="BV342" s="137"/>
      <c r="BW342" s="137"/>
      <c r="BX342" s="137"/>
      <c r="BY342" s="137"/>
      <c r="BZ342" s="137"/>
      <c r="CA342" s="137"/>
      <c r="CB342" s="137"/>
      <c r="CC342" s="137"/>
      <c r="CD342" s="137"/>
    </row>
    <row r="343" spans="1:82" s="52" customFormat="1" ht="12.6" customHeight="1" x14ac:dyDescent="0.15">
      <c r="A343" s="168"/>
      <c r="B343" s="532"/>
      <c r="C343" s="533"/>
      <c r="D343" s="534"/>
      <c r="E343" s="975"/>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c r="AL343" s="975"/>
      <c r="AM343" s="975"/>
      <c r="AN343" s="975"/>
      <c r="AO343" s="975"/>
      <c r="AP343" s="975"/>
      <c r="AQ343" s="975"/>
      <c r="AR343" s="975"/>
      <c r="AS343" s="975"/>
      <c r="AT343" s="975"/>
      <c r="AU343" s="975"/>
      <c r="AV343" s="975"/>
      <c r="AW343" s="975"/>
      <c r="AX343" s="975"/>
      <c r="AY343" s="975"/>
      <c r="AZ343" s="975"/>
      <c r="BA343" s="975"/>
      <c r="BB343" s="975"/>
      <c r="BC343" s="975"/>
      <c r="BD343" s="975"/>
      <c r="BE343" s="975"/>
      <c r="BF343" s="975"/>
      <c r="BG343" s="975"/>
      <c r="BH343" s="975"/>
      <c r="BI343" s="975"/>
      <c r="BJ343" s="975"/>
      <c r="BK343" s="975"/>
      <c r="BL343" s="975"/>
      <c r="BM343" s="975"/>
      <c r="BN343" s="975"/>
      <c r="BO343" s="564"/>
      <c r="BP343" s="565"/>
      <c r="BQ343" s="565"/>
      <c r="BR343" s="565"/>
      <c r="BS343" s="566"/>
      <c r="BT343" s="137"/>
      <c r="BU343" s="137"/>
      <c r="BV343" s="137"/>
      <c r="BW343" s="137"/>
      <c r="BX343" s="137"/>
      <c r="BY343" s="137"/>
      <c r="BZ343" s="137"/>
      <c r="CA343" s="137"/>
      <c r="CB343" s="137"/>
      <c r="CC343" s="137"/>
      <c r="CD343" s="137"/>
    </row>
    <row r="344" spans="1:82" s="52" customFormat="1" ht="12.6" customHeight="1" x14ac:dyDescent="0.15">
      <c r="A344" s="168"/>
      <c r="B344" s="595"/>
      <c r="C344" s="596"/>
      <c r="D344" s="597"/>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c r="AL344" s="975"/>
      <c r="AM344" s="975"/>
      <c r="AN344" s="975"/>
      <c r="AO344" s="975"/>
      <c r="AP344" s="975"/>
      <c r="AQ344" s="975"/>
      <c r="AR344" s="975"/>
      <c r="AS344" s="975"/>
      <c r="AT344" s="975"/>
      <c r="AU344" s="975"/>
      <c r="AV344" s="975"/>
      <c r="AW344" s="975"/>
      <c r="AX344" s="975"/>
      <c r="AY344" s="975"/>
      <c r="AZ344" s="975"/>
      <c r="BA344" s="975"/>
      <c r="BB344" s="975"/>
      <c r="BC344" s="975"/>
      <c r="BD344" s="975"/>
      <c r="BE344" s="975"/>
      <c r="BF344" s="975"/>
      <c r="BG344" s="975"/>
      <c r="BH344" s="975"/>
      <c r="BI344" s="975"/>
      <c r="BJ344" s="975"/>
      <c r="BK344" s="975"/>
      <c r="BL344" s="975"/>
      <c r="BM344" s="975"/>
      <c r="BN344" s="975"/>
      <c r="BO344" s="561"/>
      <c r="BP344" s="562"/>
      <c r="BQ344" s="562"/>
      <c r="BR344" s="562"/>
      <c r="BS344" s="563"/>
      <c r="BT344" s="137"/>
      <c r="BU344" s="137"/>
      <c r="BV344" s="137"/>
      <c r="BW344" s="137"/>
      <c r="BX344" s="137"/>
      <c r="BY344" s="137"/>
      <c r="BZ344" s="137"/>
      <c r="CA344" s="137"/>
      <c r="CB344" s="137"/>
      <c r="CC344" s="137"/>
      <c r="CD344" s="137"/>
    </row>
    <row r="345" spans="1:82" s="83" customFormat="1" ht="12.95" customHeight="1" x14ac:dyDescent="0.4">
      <c r="A345" s="174"/>
      <c r="B345" s="529" t="s">
        <v>146</v>
      </c>
      <c r="C345" s="530"/>
      <c r="D345" s="531"/>
      <c r="E345" s="975" t="s">
        <v>147</v>
      </c>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c r="AL345" s="975"/>
      <c r="AM345" s="975"/>
      <c r="AN345" s="975"/>
      <c r="AO345" s="975"/>
      <c r="AP345" s="975"/>
      <c r="AQ345" s="975"/>
      <c r="AR345" s="975"/>
      <c r="AS345" s="975"/>
      <c r="AT345" s="975"/>
      <c r="AU345" s="975"/>
      <c r="AV345" s="975"/>
      <c r="AW345" s="975"/>
      <c r="AX345" s="975"/>
      <c r="AY345" s="975"/>
      <c r="AZ345" s="975"/>
      <c r="BA345" s="975"/>
      <c r="BB345" s="975"/>
      <c r="BC345" s="975"/>
      <c r="BD345" s="975"/>
      <c r="BE345" s="975"/>
      <c r="BF345" s="975"/>
      <c r="BG345" s="975"/>
      <c r="BH345" s="975"/>
      <c r="BI345" s="975"/>
      <c r="BJ345" s="975"/>
      <c r="BK345" s="975"/>
      <c r="BL345" s="975"/>
      <c r="BM345" s="975"/>
      <c r="BN345" s="975"/>
      <c r="BO345" s="558"/>
      <c r="BP345" s="559"/>
      <c r="BQ345" s="559"/>
      <c r="BR345" s="559"/>
      <c r="BS345" s="560"/>
      <c r="BT345" s="114"/>
      <c r="BU345" s="114"/>
      <c r="BV345" s="114"/>
      <c r="BW345" s="114"/>
      <c r="BX345" s="114"/>
      <c r="BY345" s="114"/>
      <c r="BZ345" s="114"/>
      <c r="CA345" s="114"/>
      <c r="CB345" s="114"/>
      <c r="CC345" s="114"/>
      <c r="CD345" s="114"/>
    </row>
    <row r="346" spans="1:82" s="83" customFormat="1" ht="12.95" customHeight="1" x14ac:dyDescent="0.4">
      <c r="A346" s="174"/>
      <c r="B346" s="595"/>
      <c r="C346" s="596"/>
      <c r="D346" s="597"/>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c r="AL346" s="975"/>
      <c r="AM346" s="975"/>
      <c r="AN346" s="975"/>
      <c r="AO346" s="975"/>
      <c r="AP346" s="975"/>
      <c r="AQ346" s="975"/>
      <c r="AR346" s="975"/>
      <c r="AS346" s="975"/>
      <c r="AT346" s="975"/>
      <c r="AU346" s="975"/>
      <c r="AV346" s="975"/>
      <c r="AW346" s="975"/>
      <c r="AX346" s="975"/>
      <c r="AY346" s="975"/>
      <c r="AZ346" s="975"/>
      <c r="BA346" s="975"/>
      <c r="BB346" s="975"/>
      <c r="BC346" s="975"/>
      <c r="BD346" s="975"/>
      <c r="BE346" s="975"/>
      <c r="BF346" s="975"/>
      <c r="BG346" s="975"/>
      <c r="BH346" s="975"/>
      <c r="BI346" s="975"/>
      <c r="BJ346" s="975"/>
      <c r="BK346" s="975"/>
      <c r="BL346" s="975"/>
      <c r="BM346" s="975"/>
      <c r="BN346" s="975"/>
      <c r="BO346" s="561"/>
      <c r="BP346" s="562"/>
      <c r="BQ346" s="562"/>
      <c r="BR346" s="562"/>
      <c r="BS346" s="563"/>
      <c r="BT346" s="114"/>
      <c r="BU346" s="114"/>
      <c r="BV346" s="114"/>
      <c r="BW346" s="114"/>
      <c r="BX346" s="114"/>
      <c r="BY346" s="114"/>
      <c r="BZ346" s="114"/>
      <c r="CA346" s="114"/>
      <c r="CB346" s="114"/>
      <c r="CC346" s="114"/>
      <c r="CD346" s="114"/>
    </row>
    <row r="347" spans="1:82" s="83" customFormat="1" ht="12.95" customHeight="1" x14ac:dyDescent="0.4">
      <c r="B347" s="135"/>
      <c r="C347" s="135"/>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1"/>
      <c r="AL347" s="141"/>
      <c r="AM347" s="141"/>
      <c r="AN347" s="141"/>
      <c r="AO347" s="141"/>
      <c r="AP347" s="141"/>
      <c r="AQ347" s="141"/>
      <c r="AR347" s="141"/>
      <c r="AS347" s="141"/>
      <c r="AT347" s="141"/>
      <c r="AU347" s="141"/>
      <c r="AV347" s="141"/>
      <c r="AW347" s="141"/>
      <c r="AX347" s="141"/>
      <c r="AY347" s="141"/>
      <c r="AZ347" s="141"/>
      <c r="BA347" s="141"/>
      <c r="BB347" s="141"/>
      <c r="BC347" s="141"/>
      <c r="BD347" s="141"/>
      <c r="BE347" s="141"/>
      <c r="BF347" s="141"/>
      <c r="BG347" s="141"/>
      <c r="BH347" s="141"/>
      <c r="BI347" s="160"/>
      <c r="BJ347" s="160"/>
      <c r="BK347" s="160"/>
      <c r="BL347" s="160"/>
      <c r="BM347" s="160"/>
      <c r="BN347" s="113"/>
      <c r="BO347" s="114"/>
      <c r="BP347" s="114"/>
      <c r="BQ347" s="114"/>
      <c r="BR347" s="114"/>
      <c r="BS347" s="114"/>
      <c r="BT347" s="114"/>
      <c r="BU347" s="114"/>
      <c r="BV347" s="114"/>
      <c r="BW347" s="114"/>
      <c r="BX347" s="114"/>
      <c r="BY347" s="114"/>
      <c r="BZ347" s="114"/>
      <c r="CA347" s="114"/>
      <c r="CB347" s="114"/>
      <c r="CC347" s="114"/>
    </row>
    <row r="348" spans="1:82" s="52" customFormat="1" ht="20.100000000000001" customHeight="1" x14ac:dyDescent="0.15">
      <c r="A348" s="108" t="s">
        <v>859</v>
      </c>
      <c r="B348" s="108"/>
      <c r="C348" s="108"/>
      <c r="D348" s="109"/>
      <c r="E348" s="110"/>
      <c r="F348" s="110"/>
      <c r="G348" s="110"/>
      <c r="H348" s="110"/>
      <c r="I348" s="110"/>
      <c r="J348" s="110"/>
      <c r="K348" s="110"/>
      <c r="L348" s="110"/>
      <c r="M348" s="110"/>
      <c r="N348" s="110"/>
      <c r="O348" s="110"/>
      <c r="P348" s="110"/>
      <c r="Q348" s="110"/>
      <c r="R348" s="110"/>
      <c r="S348" s="110"/>
      <c r="T348" s="110"/>
      <c r="U348" s="110"/>
      <c r="V348" s="110"/>
      <c r="W348" s="159"/>
      <c r="X348" s="176"/>
      <c r="Y348" s="159"/>
      <c r="Z348" s="159"/>
      <c r="AA348" s="159"/>
      <c r="AB348" s="159"/>
      <c r="AC348" s="159"/>
      <c r="AD348" s="159"/>
      <c r="AE348" s="159"/>
      <c r="AF348" s="159"/>
      <c r="AG348" s="159"/>
      <c r="AH348" s="159"/>
      <c r="AI348" s="159"/>
      <c r="AJ348" s="159"/>
      <c r="AK348" s="159"/>
      <c r="AL348" s="159"/>
      <c r="AM348" s="159"/>
      <c r="AN348" s="159"/>
      <c r="AO348" s="159"/>
      <c r="AP348" s="159"/>
      <c r="BI348" s="122"/>
      <c r="BJ348" s="122"/>
      <c r="BK348" s="122"/>
      <c r="BL348" s="122"/>
      <c r="BM348" s="122"/>
      <c r="BN348" s="136"/>
      <c r="BO348" s="137"/>
      <c r="BP348" s="137"/>
      <c r="BQ348" s="137"/>
      <c r="BR348" s="137"/>
      <c r="BS348" s="137"/>
      <c r="BT348" s="137"/>
      <c r="BU348" s="137"/>
      <c r="BV348" s="137"/>
      <c r="BW348" s="137"/>
      <c r="BX348" s="137"/>
      <c r="BY348" s="137"/>
      <c r="BZ348" s="137"/>
      <c r="CA348" s="137"/>
      <c r="CB348" s="137"/>
      <c r="CC348" s="137"/>
    </row>
    <row r="349" spans="1:82" s="83" customFormat="1" ht="12.95" customHeight="1" x14ac:dyDescent="0.4">
      <c r="A349" s="111"/>
      <c r="B349" s="529" t="s">
        <v>45</v>
      </c>
      <c r="C349" s="530"/>
      <c r="D349" s="531"/>
      <c r="E349" s="982" t="s">
        <v>148</v>
      </c>
      <c r="F349" s="982"/>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c r="AL349" s="982"/>
      <c r="AM349" s="982"/>
      <c r="AN349" s="982"/>
      <c r="AO349" s="982"/>
      <c r="AP349" s="982"/>
      <c r="AQ349" s="982"/>
      <c r="AR349" s="982"/>
      <c r="AS349" s="982"/>
      <c r="AT349" s="982"/>
      <c r="AU349" s="982"/>
      <c r="AV349" s="982"/>
      <c r="AW349" s="982"/>
      <c r="AX349" s="982"/>
      <c r="AY349" s="982"/>
      <c r="AZ349" s="982"/>
      <c r="BA349" s="982"/>
      <c r="BB349" s="982"/>
      <c r="BC349" s="982"/>
      <c r="BD349" s="982"/>
      <c r="BE349" s="982"/>
      <c r="BF349" s="982"/>
      <c r="BG349" s="982"/>
      <c r="BH349" s="982"/>
      <c r="BI349" s="982"/>
      <c r="BJ349" s="982"/>
      <c r="BK349" s="982"/>
      <c r="BL349" s="982"/>
      <c r="BM349" s="982"/>
      <c r="BN349" s="982"/>
      <c r="BO349" s="558"/>
      <c r="BP349" s="559"/>
      <c r="BQ349" s="559"/>
      <c r="BR349" s="559"/>
      <c r="BS349" s="560"/>
      <c r="BT349" s="114"/>
      <c r="BU349" s="114"/>
      <c r="BV349" s="114"/>
      <c r="BW349" s="114"/>
      <c r="BX349" s="114"/>
      <c r="BY349" s="114"/>
      <c r="BZ349" s="114"/>
      <c r="CA349" s="114"/>
      <c r="CB349" s="114"/>
      <c r="CC349" s="114"/>
    </row>
    <row r="350" spans="1:82" s="83" customFormat="1" ht="12.95" customHeight="1" x14ac:dyDescent="0.4">
      <c r="A350" s="111"/>
      <c r="B350" s="595"/>
      <c r="C350" s="596"/>
      <c r="D350" s="597"/>
      <c r="E350" s="982"/>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c r="AL350" s="982"/>
      <c r="AM350" s="982"/>
      <c r="AN350" s="982"/>
      <c r="AO350" s="982"/>
      <c r="AP350" s="982"/>
      <c r="AQ350" s="982"/>
      <c r="AR350" s="982"/>
      <c r="AS350" s="982"/>
      <c r="AT350" s="982"/>
      <c r="AU350" s="982"/>
      <c r="AV350" s="982"/>
      <c r="AW350" s="982"/>
      <c r="AX350" s="982"/>
      <c r="AY350" s="982"/>
      <c r="AZ350" s="982"/>
      <c r="BA350" s="982"/>
      <c r="BB350" s="982"/>
      <c r="BC350" s="982"/>
      <c r="BD350" s="982"/>
      <c r="BE350" s="982"/>
      <c r="BF350" s="982"/>
      <c r="BG350" s="982"/>
      <c r="BH350" s="982"/>
      <c r="BI350" s="982"/>
      <c r="BJ350" s="982"/>
      <c r="BK350" s="982"/>
      <c r="BL350" s="982"/>
      <c r="BM350" s="982"/>
      <c r="BN350" s="982"/>
      <c r="BO350" s="564"/>
      <c r="BP350" s="565"/>
      <c r="BQ350" s="565"/>
      <c r="BR350" s="565"/>
      <c r="BS350" s="566"/>
      <c r="BT350" s="114"/>
      <c r="BU350" s="114"/>
      <c r="BV350" s="114"/>
      <c r="BW350" s="114"/>
      <c r="BX350" s="114"/>
      <c r="BY350" s="114"/>
      <c r="BZ350" s="114"/>
      <c r="CA350" s="114"/>
      <c r="CB350" s="114"/>
      <c r="CC350" s="114"/>
    </row>
    <row r="351" spans="1:82" s="83" customFormat="1" ht="12.95" customHeight="1" x14ac:dyDescent="0.4">
      <c r="B351" s="529" t="s">
        <v>46</v>
      </c>
      <c r="C351" s="530"/>
      <c r="D351" s="531"/>
      <c r="E351" s="981" t="s">
        <v>149</v>
      </c>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c r="AL351" s="981"/>
      <c r="AM351" s="981"/>
      <c r="AN351" s="981"/>
      <c r="AO351" s="981"/>
      <c r="AP351" s="981"/>
      <c r="AQ351" s="981"/>
      <c r="AR351" s="981"/>
      <c r="AS351" s="981"/>
      <c r="AT351" s="981"/>
      <c r="AU351" s="981"/>
      <c r="AV351" s="981"/>
      <c r="AW351" s="981"/>
      <c r="AX351" s="981"/>
      <c r="AY351" s="981"/>
      <c r="AZ351" s="981"/>
      <c r="BA351" s="981"/>
      <c r="BB351" s="981"/>
      <c r="BC351" s="981"/>
      <c r="BD351" s="981"/>
      <c r="BE351" s="981"/>
      <c r="BF351" s="981"/>
      <c r="BG351" s="981"/>
      <c r="BH351" s="981"/>
      <c r="BI351" s="981"/>
      <c r="BJ351" s="981"/>
      <c r="BK351" s="981"/>
      <c r="BL351" s="981"/>
      <c r="BM351" s="981"/>
      <c r="BN351" s="981"/>
      <c r="BO351" s="558"/>
      <c r="BP351" s="559"/>
      <c r="BQ351" s="559"/>
      <c r="BR351" s="559"/>
      <c r="BS351" s="560"/>
      <c r="BT351" s="114"/>
      <c r="BU351" s="114"/>
      <c r="BV351" s="114"/>
      <c r="BW351" s="114"/>
      <c r="BX351" s="114"/>
      <c r="BY351" s="114"/>
      <c r="BZ351" s="114"/>
      <c r="CA351" s="114"/>
      <c r="CB351" s="114"/>
      <c r="CC351" s="114"/>
    </row>
    <row r="352" spans="1:82" s="83" customFormat="1" ht="12.95" customHeight="1" x14ac:dyDescent="0.4">
      <c r="B352" s="532"/>
      <c r="C352" s="533"/>
      <c r="D352" s="534"/>
      <c r="E352" s="981"/>
      <c r="F352" s="981"/>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c r="AL352" s="981"/>
      <c r="AM352" s="981"/>
      <c r="AN352" s="981"/>
      <c r="AO352" s="981"/>
      <c r="AP352" s="981"/>
      <c r="AQ352" s="981"/>
      <c r="AR352" s="981"/>
      <c r="AS352" s="981"/>
      <c r="AT352" s="981"/>
      <c r="AU352" s="981"/>
      <c r="AV352" s="981"/>
      <c r="AW352" s="981"/>
      <c r="AX352" s="981"/>
      <c r="AY352" s="981"/>
      <c r="AZ352" s="981"/>
      <c r="BA352" s="981"/>
      <c r="BB352" s="981"/>
      <c r="BC352" s="981"/>
      <c r="BD352" s="981"/>
      <c r="BE352" s="981"/>
      <c r="BF352" s="981"/>
      <c r="BG352" s="981"/>
      <c r="BH352" s="981"/>
      <c r="BI352" s="981"/>
      <c r="BJ352" s="981"/>
      <c r="BK352" s="981"/>
      <c r="BL352" s="981"/>
      <c r="BM352" s="981"/>
      <c r="BN352" s="981"/>
      <c r="BO352" s="564"/>
      <c r="BP352" s="565"/>
      <c r="BQ352" s="565"/>
      <c r="BR352" s="565"/>
      <c r="BS352" s="566"/>
      <c r="BT352" s="114"/>
      <c r="BU352" s="114"/>
      <c r="BV352" s="114"/>
      <c r="BW352" s="114"/>
      <c r="BX352" s="114"/>
      <c r="BY352" s="114"/>
      <c r="BZ352" s="114"/>
      <c r="CA352" s="114"/>
      <c r="CB352" s="114"/>
      <c r="CC352" s="114"/>
    </row>
    <row r="353" spans="1:82" s="83" customFormat="1" ht="12.95" customHeight="1" x14ac:dyDescent="0.4">
      <c r="B353" s="532"/>
      <c r="C353" s="533"/>
      <c r="D353" s="534"/>
      <c r="E353" s="981"/>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c r="AL353" s="981"/>
      <c r="AM353" s="981"/>
      <c r="AN353" s="981"/>
      <c r="AO353" s="981"/>
      <c r="AP353" s="981"/>
      <c r="AQ353" s="981"/>
      <c r="AR353" s="981"/>
      <c r="AS353" s="981"/>
      <c r="AT353" s="981"/>
      <c r="AU353" s="981"/>
      <c r="AV353" s="981"/>
      <c r="AW353" s="981"/>
      <c r="AX353" s="981"/>
      <c r="AY353" s="981"/>
      <c r="AZ353" s="981"/>
      <c r="BA353" s="981"/>
      <c r="BB353" s="981"/>
      <c r="BC353" s="981"/>
      <c r="BD353" s="981"/>
      <c r="BE353" s="981"/>
      <c r="BF353" s="981"/>
      <c r="BG353" s="981"/>
      <c r="BH353" s="981"/>
      <c r="BI353" s="981"/>
      <c r="BJ353" s="981"/>
      <c r="BK353" s="981"/>
      <c r="BL353" s="981"/>
      <c r="BM353" s="981"/>
      <c r="BN353" s="981"/>
      <c r="BO353" s="564"/>
      <c r="BP353" s="565"/>
      <c r="BQ353" s="565"/>
      <c r="BR353" s="565"/>
      <c r="BS353" s="566"/>
      <c r="BT353" s="114"/>
      <c r="BU353" s="114"/>
      <c r="BV353" s="114"/>
      <c r="BW353" s="114"/>
      <c r="BX353" s="114"/>
      <c r="BY353" s="114"/>
      <c r="BZ353" s="114"/>
      <c r="CA353" s="114"/>
      <c r="CB353" s="114"/>
      <c r="CC353" s="114"/>
    </row>
    <row r="354" spans="1:82" s="83" customFormat="1" ht="12.95" customHeight="1" x14ac:dyDescent="0.4">
      <c r="B354" s="532"/>
      <c r="C354" s="533"/>
      <c r="D354" s="534"/>
      <c r="E354" s="981"/>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c r="AL354" s="981"/>
      <c r="AM354" s="981"/>
      <c r="AN354" s="981"/>
      <c r="AO354" s="981"/>
      <c r="AP354" s="981"/>
      <c r="AQ354" s="981"/>
      <c r="AR354" s="981"/>
      <c r="AS354" s="981"/>
      <c r="AT354" s="981"/>
      <c r="AU354" s="981"/>
      <c r="AV354" s="981"/>
      <c r="AW354" s="981"/>
      <c r="AX354" s="981"/>
      <c r="AY354" s="981"/>
      <c r="AZ354" s="981"/>
      <c r="BA354" s="981"/>
      <c r="BB354" s="981"/>
      <c r="BC354" s="981"/>
      <c r="BD354" s="981"/>
      <c r="BE354" s="981"/>
      <c r="BF354" s="981"/>
      <c r="BG354" s="981"/>
      <c r="BH354" s="981"/>
      <c r="BI354" s="981"/>
      <c r="BJ354" s="981"/>
      <c r="BK354" s="981"/>
      <c r="BL354" s="981"/>
      <c r="BM354" s="981"/>
      <c r="BN354" s="981"/>
      <c r="BO354" s="564"/>
      <c r="BP354" s="565"/>
      <c r="BQ354" s="565"/>
      <c r="BR354" s="565"/>
      <c r="BS354" s="566"/>
      <c r="BT354" s="114"/>
      <c r="BU354" s="114"/>
      <c r="BV354" s="114"/>
      <c r="BW354" s="114"/>
      <c r="BX354" s="114"/>
      <c r="BY354" s="114"/>
      <c r="BZ354" s="114"/>
      <c r="CA354" s="114"/>
      <c r="CB354" s="114"/>
      <c r="CC354" s="114"/>
    </row>
    <row r="355" spans="1:82" s="83" customFormat="1" ht="12.95" customHeight="1" x14ac:dyDescent="0.4">
      <c r="B355" s="595"/>
      <c r="C355" s="596"/>
      <c r="D355" s="597"/>
      <c r="E355" s="981"/>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c r="AL355" s="981"/>
      <c r="AM355" s="981"/>
      <c r="AN355" s="981"/>
      <c r="AO355" s="981"/>
      <c r="AP355" s="981"/>
      <c r="AQ355" s="981"/>
      <c r="AR355" s="981"/>
      <c r="AS355" s="981"/>
      <c r="AT355" s="981"/>
      <c r="AU355" s="981"/>
      <c r="AV355" s="981"/>
      <c r="AW355" s="981"/>
      <c r="AX355" s="981"/>
      <c r="AY355" s="981"/>
      <c r="AZ355" s="981"/>
      <c r="BA355" s="981"/>
      <c r="BB355" s="981"/>
      <c r="BC355" s="981"/>
      <c r="BD355" s="981"/>
      <c r="BE355" s="981"/>
      <c r="BF355" s="981"/>
      <c r="BG355" s="981"/>
      <c r="BH355" s="981"/>
      <c r="BI355" s="981"/>
      <c r="BJ355" s="981"/>
      <c r="BK355" s="981"/>
      <c r="BL355" s="981"/>
      <c r="BM355" s="981"/>
      <c r="BN355" s="981"/>
      <c r="BO355" s="561"/>
      <c r="BP355" s="562"/>
      <c r="BQ355" s="562"/>
      <c r="BR355" s="562"/>
      <c r="BS355" s="563"/>
      <c r="BT355" s="114"/>
      <c r="BU355" s="114"/>
      <c r="BV355" s="114"/>
      <c r="BW355" s="114"/>
      <c r="BX355" s="114"/>
      <c r="BY355" s="114"/>
      <c r="BZ355" s="114"/>
      <c r="CA355" s="114"/>
      <c r="CB355" s="114"/>
      <c r="CC355" s="114"/>
    </row>
    <row r="356" spans="1:82" s="83" customFormat="1" ht="12.95" customHeight="1" x14ac:dyDescent="0.4">
      <c r="A356" s="163"/>
      <c r="B356" s="529" t="s">
        <v>44</v>
      </c>
      <c r="C356" s="530"/>
      <c r="D356" s="531"/>
      <c r="E356" s="975" t="s">
        <v>150</v>
      </c>
      <c r="F356" s="975"/>
      <c r="G356" s="975"/>
      <c r="H356" s="975"/>
      <c r="I356" s="975"/>
      <c r="J356" s="975"/>
      <c r="K356" s="975"/>
      <c r="L356" s="975"/>
      <c r="M356" s="975"/>
      <c r="N356" s="975"/>
      <c r="O356" s="975"/>
      <c r="P356" s="975"/>
      <c r="Q356" s="975"/>
      <c r="R356" s="975"/>
      <c r="S356" s="975"/>
      <c r="T356" s="975"/>
      <c r="U356" s="975"/>
      <c r="V356" s="975"/>
      <c r="W356" s="975"/>
      <c r="X356" s="975"/>
      <c r="Y356" s="975"/>
      <c r="Z356" s="975"/>
      <c r="AA356" s="975"/>
      <c r="AB356" s="975"/>
      <c r="AC356" s="975"/>
      <c r="AD356" s="975"/>
      <c r="AE356" s="975"/>
      <c r="AF356" s="975"/>
      <c r="AG356" s="975"/>
      <c r="AH356" s="975"/>
      <c r="AI356" s="975"/>
      <c r="AJ356" s="975"/>
      <c r="AK356" s="975"/>
      <c r="AL356" s="975"/>
      <c r="AM356" s="975"/>
      <c r="AN356" s="975"/>
      <c r="AO356" s="975"/>
      <c r="AP356" s="975"/>
      <c r="AQ356" s="975"/>
      <c r="AR356" s="975"/>
      <c r="AS356" s="975"/>
      <c r="AT356" s="975"/>
      <c r="AU356" s="975"/>
      <c r="AV356" s="975"/>
      <c r="AW356" s="975"/>
      <c r="AX356" s="975"/>
      <c r="AY356" s="975"/>
      <c r="AZ356" s="975"/>
      <c r="BA356" s="975"/>
      <c r="BB356" s="975"/>
      <c r="BC356" s="975"/>
      <c r="BD356" s="975"/>
      <c r="BE356" s="975"/>
      <c r="BF356" s="975"/>
      <c r="BG356" s="975"/>
      <c r="BH356" s="975"/>
      <c r="BI356" s="975"/>
      <c r="BJ356" s="975"/>
      <c r="BK356" s="975"/>
      <c r="BL356" s="975"/>
      <c r="BM356" s="975"/>
      <c r="BN356" s="975"/>
      <c r="BO356" s="558"/>
      <c r="BP356" s="559"/>
      <c r="BQ356" s="559"/>
      <c r="BR356" s="559"/>
      <c r="BS356" s="560"/>
      <c r="BT356" s="114"/>
      <c r="BU356" s="114"/>
      <c r="BV356" s="114"/>
      <c r="BW356" s="114"/>
      <c r="BX356" s="114"/>
      <c r="BY356" s="114"/>
      <c r="BZ356" s="114"/>
      <c r="CA356" s="114"/>
      <c r="CB356" s="114"/>
      <c r="CC356" s="114"/>
      <c r="CD356" s="114"/>
    </row>
    <row r="357" spans="1:82" s="83" customFormat="1" ht="12.95" customHeight="1" x14ac:dyDescent="0.4">
      <c r="A357" s="163"/>
      <c r="B357" s="532"/>
      <c r="C357" s="533"/>
      <c r="D357" s="534"/>
      <c r="E357" s="975"/>
      <c r="F357" s="975"/>
      <c r="G357" s="975"/>
      <c r="H357" s="975"/>
      <c r="I357" s="975"/>
      <c r="J357" s="975"/>
      <c r="K357" s="975"/>
      <c r="L357" s="975"/>
      <c r="M357" s="975"/>
      <c r="N357" s="975"/>
      <c r="O357" s="975"/>
      <c r="P357" s="975"/>
      <c r="Q357" s="975"/>
      <c r="R357" s="975"/>
      <c r="S357" s="975"/>
      <c r="T357" s="975"/>
      <c r="U357" s="975"/>
      <c r="V357" s="975"/>
      <c r="W357" s="975"/>
      <c r="X357" s="975"/>
      <c r="Y357" s="975"/>
      <c r="Z357" s="975"/>
      <c r="AA357" s="975"/>
      <c r="AB357" s="975"/>
      <c r="AC357" s="975"/>
      <c r="AD357" s="975"/>
      <c r="AE357" s="975"/>
      <c r="AF357" s="975"/>
      <c r="AG357" s="975"/>
      <c r="AH357" s="975"/>
      <c r="AI357" s="975"/>
      <c r="AJ357" s="975"/>
      <c r="AK357" s="975"/>
      <c r="AL357" s="975"/>
      <c r="AM357" s="975"/>
      <c r="AN357" s="975"/>
      <c r="AO357" s="975"/>
      <c r="AP357" s="975"/>
      <c r="AQ357" s="975"/>
      <c r="AR357" s="975"/>
      <c r="AS357" s="975"/>
      <c r="AT357" s="975"/>
      <c r="AU357" s="975"/>
      <c r="AV357" s="975"/>
      <c r="AW357" s="975"/>
      <c r="AX357" s="975"/>
      <c r="AY357" s="975"/>
      <c r="AZ357" s="975"/>
      <c r="BA357" s="975"/>
      <c r="BB357" s="975"/>
      <c r="BC357" s="975"/>
      <c r="BD357" s="975"/>
      <c r="BE357" s="975"/>
      <c r="BF357" s="975"/>
      <c r="BG357" s="975"/>
      <c r="BH357" s="975"/>
      <c r="BI357" s="975"/>
      <c r="BJ357" s="975"/>
      <c r="BK357" s="975"/>
      <c r="BL357" s="975"/>
      <c r="BM357" s="975"/>
      <c r="BN357" s="975"/>
      <c r="BO357" s="564"/>
      <c r="BP357" s="565"/>
      <c r="BQ357" s="565"/>
      <c r="BR357" s="565"/>
      <c r="BS357" s="566"/>
      <c r="BT357" s="114"/>
      <c r="BU357" s="114"/>
      <c r="BV357" s="114"/>
      <c r="BW357" s="114"/>
      <c r="BX357" s="114"/>
      <c r="BY357" s="114"/>
      <c r="BZ357" s="114"/>
      <c r="CA357" s="114"/>
      <c r="CB357" s="114"/>
      <c r="CC357" s="114"/>
      <c r="CD357" s="114"/>
    </row>
    <row r="358" spans="1:82" s="83" customFormat="1" ht="12.95" customHeight="1" x14ac:dyDescent="0.4">
      <c r="A358" s="163"/>
      <c r="B358" s="532"/>
      <c r="C358" s="533"/>
      <c r="D358" s="534"/>
      <c r="E358" s="975"/>
      <c r="F358" s="975"/>
      <c r="G358" s="975"/>
      <c r="H358" s="975"/>
      <c r="I358" s="975"/>
      <c r="J358" s="975"/>
      <c r="K358" s="975"/>
      <c r="L358" s="975"/>
      <c r="M358" s="975"/>
      <c r="N358" s="975"/>
      <c r="O358" s="975"/>
      <c r="P358" s="975"/>
      <c r="Q358" s="975"/>
      <c r="R358" s="975"/>
      <c r="S358" s="975"/>
      <c r="T358" s="975"/>
      <c r="U358" s="975"/>
      <c r="V358" s="975"/>
      <c r="W358" s="975"/>
      <c r="X358" s="975"/>
      <c r="Y358" s="975"/>
      <c r="Z358" s="975"/>
      <c r="AA358" s="975"/>
      <c r="AB358" s="975"/>
      <c r="AC358" s="975"/>
      <c r="AD358" s="975"/>
      <c r="AE358" s="975"/>
      <c r="AF358" s="975"/>
      <c r="AG358" s="975"/>
      <c r="AH358" s="975"/>
      <c r="AI358" s="975"/>
      <c r="AJ358" s="975"/>
      <c r="AK358" s="975"/>
      <c r="AL358" s="975"/>
      <c r="AM358" s="975"/>
      <c r="AN358" s="975"/>
      <c r="AO358" s="975"/>
      <c r="AP358" s="975"/>
      <c r="AQ358" s="975"/>
      <c r="AR358" s="975"/>
      <c r="AS358" s="975"/>
      <c r="AT358" s="975"/>
      <c r="AU358" s="975"/>
      <c r="AV358" s="975"/>
      <c r="AW358" s="975"/>
      <c r="AX358" s="975"/>
      <c r="AY358" s="975"/>
      <c r="AZ358" s="975"/>
      <c r="BA358" s="975"/>
      <c r="BB358" s="975"/>
      <c r="BC358" s="975"/>
      <c r="BD358" s="975"/>
      <c r="BE358" s="975"/>
      <c r="BF358" s="975"/>
      <c r="BG358" s="975"/>
      <c r="BH358" s="975"/>
      <c r="BI358" s="975"/>
      <c r="BJ358" s="975"/>
      <c r="BK358" s="975"/>
      <c r="BL358" s="975"/>
      <c r="BM358" s="975"/>
      <c r="BN358" s="975"/>
      <c r="BO358" s="564"/>
      <c r="BP358" s="565"/>
      <c r="BQ358" s="565"/>
      <c r="BR358" s="565"/>
      <c r="BS358" s="566"/>
      <c r="BT358" s="114"/>
      <c r="BU358" s="114"/>
      <c r="BV358" s="114"/>
      <c r="BW358" s="114"/>
      <c r="BX358" s="114"/>
      <c r="BY358" s="114"/>
      <c r="BZ358" s="114"/>
      <c r="CA358" s="114"/>
      <c r="CB358" s="114"/>
      <c r="CC358" s="114"/>
      <c r="CD358" s="114"/>
    </row>
    <row r="359" spans="1:82" s="83" customFormat="1" ht="12.95" customHeight="1" x14ac:dyDescent="0.4">
      <c r="A359" s="163"/>
      <c r="B359" s="532"/>
      <c r="C359" s="533"/>
      <c r="D359" s="534"/>
      <c r="E359" s="975"/>
      <c r="F359" s="975"/>
      <c r="G359" s="975"/>
      <c r="H359" s="975"/>
      <c r="I359" s="975"/>
      <c r="J359" s="975"/>
      <c r="K359" s="975"/>
      <c r="L359" s="975"/>
      <c r="M359" s="975"/>
      <c r="N359" s="975"/>
      <c r="O359" s="975"/>
      <c r="P359" s="975"/>
      <c r="Q359" s="975"/>
      <c r="R359" s="975"/>
      <c r="S359" s="975"/>
      <c r="T359" s="975"/>
      <c r="U359" s="975"/>
      <c r="V359" s="975"/>
      <c r="W359" s="975"/>
      <c r="X359" s="975"/>
      <c r="Y359" s="975"/>
      <c r="Z359" s="975"/>
      <c r="AA359" s="975"/>
      <c r="AB359" s="975"/>
      <c r="AC359" s="975"/>
      <c r="AD359" s="975"/>
      <c r="AE359" s="975"/>
      <c r="AF359" s="975"/>
      <c r="AG359" s="975"/>
      <c r="AH359" s="975"/>
      <c r="AI359" s="975"/>
      <c r="AJ359" s="975"/>
      <c r="AK359" s="975"/>
      <c r="AL359" s="975"/>
      <c r="AM359" s="975"/>
      <c r="AN359" s="975"/>
      <c r="AO359" s="975"/>
      <c r="AP359" s="975"/>
      <c r="AQ359" s="975"/>
      <c r="AR359" s="975"/>
      <c r="AS359" s="975"/>
      <c r="AT359" s="975"/>
      <c r="AU359" s="975"/>
      <c r="AV359" s="975"/>
      <c r="AW359" s="975"/>
      <c r="AX359" s="975"/>
      <c r="AY359" s="975"/>
      <c r="AZ359" s="975"/>
      <c r="BA359" s="975"/>
      <c r="BB359" s="975"/>
      <c r="BC359" s="975"/>
      <c r="BD359" s="975"/>
      <c r="BE359" s="975"/>
      <c r="BF359" s="975"/>
      <c r="BG359" s="975"/>
      <c r="BH359" s="975"/>
      <c r="BI359" s="975"/>
      <c r="BJ359" s="975"/>
      <c r="BK359" s="975"/>
      <c r="BL359" s="975"/>
      <c r="BM359" s="975"/>
      <c r="BN359" s="975"/>
      <c r="BO359" s="564"/>
      <c r="BP359" s="565"/>
      <c r="BQ359" s="565"/>
      <c r="BR359" s="565"/>
      <c r="BS359" s="566"/>
      <c r="BT359" s="114"/>
      <c r="BU359" s="114"/>
      <c r="BV359" s="114"/>
      <c r="BW359" s="114"/>
      <c r="BX359" s="114"/>
      <c r="BY359" s="114"/>
      <c r="BZ359" s="114"/>
      <c r="CA359" s="114"/>
      <c r="CB359" s="114"/>
      <c r="CC359" s="114"/>
      <c r="CD359" s="114"/>
    </row>
    <row r="360" spans="1:82" s="83" customFormat="1" ht="12.95" customHeight="1" x14ac:dyDescent="0.4">
      <c r="A360" s="163"/>
      <c r="B360" s="595"/>
      <c r="C360" s="596"/>
      <c r="D360" s="597"/>
      <c r="E360" s="975"/>
      <c r="F360" s="975"/>
      <c r="G360" s="975"/>
      <c r="H360" s="975"/>
      <c r="I360" s="975"/>
      <c r="J360" s="975"/>
      <c r="K360" s="975"/>
      <c r="L360" s="975"/>
      <c r="M360" s="975"/>
      <c r="N360" s="975"/>
      <c r="O360" s="975"/>
      <c r="P360" s="975"/>
      <c r="Q360" s="975"/>
      <c r="R360" s="975"/>
      <c r="S360" s="975"/>
      <c r="T360" s="975"/>
      <c r="U360" s="975"/>
      <c r="V360" s="975"/>
      <c r="W360" s="975"/>
      <c r="X360" s="975"/>
      <c r="Y360" s="975"/>
      <c r="Z360" s="975"/>
      <c r="AA360" s="975"/>
      <c r="AB360" s="975"/>
      <c r="AC360" s="975"/>
      <c r="AD360" s="975"/>
      <c r="AE360" s="975"/>
      <c r="AF360" s="975"/>
      <c r="AG360" s="975"/>
      <c r="AH360" s="975"/>
      <c r="AI360" s="975"/>
      <c r="AJ360" s="975"/>
      <c r="AK360" s="975"/>
      <c r="AL360" s="975"/>
      <c r="AM360" s="975"/>
      <c r="AN360" s="975"/>
      <c r="AO360" s="975"/>
      <c r="AP360" s="975"/>
      <c r="AQ360" s="975"/>
      <c r="AR360" s="975"/>
      <c r="AS360" s="975"/>
      <c r="AT360" s="975"/>
      <c r="AU360" s="975"/>
      <c r="AV360" s="975"/>
      <c r="AW360" s="975"/>
      <c r="AX360" s="975"/>
      <c r="AY360" s="975"/>
      <c r="AZ360" s="975"/>
      <c r="BA360" s="975"/>
      <c r="BB360" s="975"/>
      <c r="BC360" s="975"/>
      <c r="BD360" s="975"/>
      <c r="BE360" s="975"/>
      <c r="BF360" s="975"/>
      <c r="BG360" s="975"/>
      <c r="BH360" s="975"/>
      <c r="BI360" s="975"/>
      <c r="BJ360" s="975"/>
      <c r="BK360" s="975"/>
      <c r="BL360" s="975"/>
      <c r="BM360" s="975"/>
      <c r="BN360" s="975"/>
      <c r="BO360" s="561"/>
      <c r="BP360" s="562"/>
      <c r="BQ360" s="562"/>
      <c r="BR360" s="562"/>
      <c r="BS360" s="563"/>
      <c r="BT360" s="114"/>
      <c r="BU360" s="114"/>
      <c r="BV360" s="114"/>
      <c r="BW360" s="114"/>
      <c r="BX360" s="114"/>
      <c r="BY360" s="114"/>
      <c r="BZ360" s="114"/>
      <c r="CA360" s="114"/>
      <c r="CB360" s="114"/>
      <c r="CC360" s="114"/>
      <c r="CD360" s="114"/>
    </row>
    <row r="361" spans="1:82" s="83" customFormat="1" ht="12.95" customHeight="1" x14ac:dyDescent="0.4">
      <c r="A361" s="163"/>
      <c r="B361" s="529" t="s">
        <v>47</v>
      </c>
      <c r="C361" s="530"/>
      <c r="D361" s="531"/>
      <c r="E361" s="975" t="s">
        <v>151</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AI361" s="975"/>
      <c r="AJ361" s="975"/>
      <c r="AK361" s="975"/>
      <c r="AL361" s="975"/>
      <c r="AM361" s="975"/>
      <c r="AN361" s="975"/>
      <c r="AO361" s="975"/>
      <c r="AP361" s="975"/>
      <c r="AQ361" s="975"/>
      <c r="AR361" s="975"/>
      <c r="AS361" s="975"/>
      <c r="AT361" s="975"/>
      <c r="AU361" s="975"/>
      <c r="AV361" s="975"/>
      <c r="AW361" s="975"/>
      <c r="AX361" s="975"/>
      <c r="AY361" s="975"/>
      <c r="AZ361" s="975"/>
      <c r="BA361" s="975"/>
      <c r="BB361" s="975"/>
      <c r="BC361" s="975"/>
      <c r="BD361" s="975"/>
      <c r="BE361" s="975"/>
      <c r="BF361" s="975"/>
      <c r="BG361" s="975"/>
      <c r="BH361" s="975"/>
      <c r="BI361" s="975"/>
      <c r="BJ361" s="975"/>
      <c r="BK361" s="975"/>
      <c r="BL361" s="975"/>
      <c r="BM361" s="975"/>
      <c r="BN361" s="975"/>
      <c r="BO361" s="558"/>
      <c r="BP361" s="559"/>
      <c r="BQ361" s="559"/>
      <c r="BR361" s="559"/>
      <c r="BS361" s="560"/>
      <c r="BT361" s="114"/>
      <c r="BU361" s="114"/>
      <c r="BV361" s="114"/>
      <c r="BW361" s="114"/>
      <c r="BX361" s="114"/>
      <c r="BY361" s="114"/>
      <c r="BZ361" s="114"/>
      <c r="CA361" s="114"/>
      <c r="CB361" s="114"/>
      <c r="CC361" s="114"/>
      <c r="CD361" s="114"/>
    </row>
    <row r="362" spans="1:82" s="83" customFormat="1" ht="12.95" customHeight="1" x14ac:dyDescent="0.4">
      <c r="A362" s="163"/>
      <c r="B362" s="532"/>
      <c r="C362" s="533"/>
      <c r="D362" s="534"/>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AI362" s="975"/>
      <c r="AJ362" s="975"/>
      <c r="AK362" s="975"/>
      <c r="AL362" s="975"/>
      <c r="AM362" s="975"/>
      <c r="AN362" s="975"/>
      <c r="AO362" s="975"/>
      <c r="AP362" s="975"/>
      <c r="AQ362" s="975"/>
      <c r="AR362" s="975"/>
      <c r="AS362" s="975"/>
      <c r="AT362" s="975"/>
      <c r="AU362" s="975"/>
      <c r="AV362" s="975"/>
      <c r="AW362" s="975"/>
      <c r="AX362" s="975"/>
      <c r="AY362" s="975"/>
      <c r="AZ362" s="975"/>
      <c r="BA362" s="975"/>
      <c r="BB362" s="975"/>
      <c r="BC362" s="975"/>
      <c r="BD362" s="975"/>
      <c r="BE362" s="975"/>
      <c r="BF362" s="975"/>
      <c r="BG362" s="975"/>
      <c r="BH362" s="975"/>
      <c r="BI362" s="975"/>
      <c r="BJ362" s="975"/>
      <c r="BK362" s="975"/>
      <c r="BL362" s="975"/>
      <c r="BM362" s="975"/>
      <c r="BN362" s="975"/>
      <c r="BO362" s="564"/>
      <c r="BP362" s="565"/>
      <c r="BQ362" s="565"/>
      <c r="BR362" s="565"/>
      <c r="BS362" s="566"/>
      <c r="BT362" s="114"/>
      <c r="BU362" s="114"/>
      <c r="BV362" s="114"/>
      <c r="BW362" s="114"/>
      <c r="BX362" s="114"/>
      <c r="BY362" s="114"/>
      <c r="BZ362" s="114"/>
      <c r="CA362" s="114"/>
      <c r="CB362" s="114"/>
      <c r="CC362" s="114"/>
      <c r="CD362" s="114"/>
    </row>
    <row r="363" spans="1:82" s="83" customFormat="1" ht="12.95" customHeight="1" x14ac:dyDescent="0.4">
      <c r="A363" s="163"/>
      <c r="B363" s="595"/>
      <c r="C363" s="596"/>
      <c r="D363" s="597"/>
      <c r="E363" s="975"/>
      <c r="F363" s="975"/>
      <c r="G363" s="975"/>
      <c r="H363" s="975"/>
      <c r="I363" s="975"/>
      <c r="J363" s="975"/>
      <c r="K363" s="975"/>
      <c r="L363" s="975"/>
      <c r="M363" s="975"/>
      <c r="N363" s="975"/>
      <c r="O363" s="975"/>
      <c r="P363" s="975"/>
      <c r="Q363" s="975"/>
      <c r="R363" s="975"/>
      <c r="S363" s="975"/>
      <c r="T363" s="975"/>
      <c r="U363" s="975"/>
      <c r="V363" s="975"/>
      <c r="W363" s="975"/>
      <c r="X363" s="975"/>
      <c r="Y363" s="975"/>
      <c r="Z363" s="975"/>
      <c r="AA363" s="975"/>
      <c r="AB363" s="975"/>
      <c r="AC363" s="975"/>
      <c r="AD363" s="975"/>
      <c r="AE363" s="975"/>
      <c r="AF363" s="975"/>
      <c r="AG363" s="975"/>
      <c r="AH363" s="975"/>
      <c r="AI363" s="975"/>
      <c r="AJ363" s="975"/>
      <c r="AK363" s="975"/>
      <c r="AL363" s="975"/>
      <c r="AM363" s="975"/>
      <c r="AN363" s="975"/>
      <c r="AO363" s="975"/>
      <c r="AP363" s="975"/>
      <c r="AQ363" s="975"/>
      <c r="AR363" s="975"/>
      <c r="AS363" s="975"/>
      <c r="AT363" s="975"/>
      <c r="AU363" s="975"/>
      <c r="AV363" s="975"/>
      <c r="AW363" s="975"/>
      <c r="AX363" s="975"/>
      <c r="AY363" s="975"/>
      <c r="AZ363" s="975"/>
      <c r="BA363" s="975"/>
      <c r="BB363" s="975"/>
      <c r="BC363" s="975"/>
      <c r="BD363" s="975"/>
      <c r="BE363" s="975"/>
      <c r="BF363" s="975"/>
      <c r="BG363" s="975"/>
      <c r="BH363" s="975"/>
      <c r="BI363" s="975"/>
      <c r="BJ363" s="975"/>
      <c r="BK363" s="975"/>
      <c r="BL363" s="975"/>
      <c r="BM363" s="975"/>
      <c r="BN363" s="975"/>
      <c r="BO363" s="561"/>
      <c r="BP363" s="562"/>
      <c r="BQ363" s="562"/>
      <c r="BR363" s="562"/>
      <c r="BS363" s="563"/>
      <c r="BT363" s="114"/>
      <c r="BU363" s="114"/>
      <c r="BV363" s="114"/>
      <c r="BW363" s="114"/>
      <c r="BX363" s="114"/>
      <c r="BY363" s="114"/>
      <c r="BZ363" s="114"/>
      <c r="CA363" s="114"/>
      <c r="CB363" s="114"/>
      <c r="CC363" s="114"/>
      <c r="CD363" s="114"/>
    </row>
    <row r="364" spans="1:82" s="83" customFormat="1" ht="12.95" customHeight="1" x14ac:dyDescent="0.4">
      <c r="A364" s="163"/>
      <c r="B364" s="529" t="s">
        <v>48</v>
      </c>
      <c r="C364" s="530"/>
      <c r="D364" s="531"/>
      <c r="E364" s="975" t="s">
        <v>152</v>
      </c>
      <c r="F364" s="975"/>
      <c r="G364" s="975"/>
      <c r="H364" s="975"/>
      <c r="I364" s="975"/>
      <c r="J364" s="975"/>
      <c r="K364" s="975"/>
      <c r="L364" s="975"/>
      <c r="M364" s="975"/>
      <c r="N364" s="975"/>
      <c r="O364" s="975"/>
      <c r="P364" s="975"/>
      <c r="Q364" s="975"/>
      <c r="R364" s="975"/>
      <c r="S364" s="975"/>
      <c r="T364" s="975"/>
      <c r="U364" s="975"/>
      <c r="V364" s="975"/>
      <c r="W364" s="975"/>
      <c r="X364" s="975"/>
      <c r="Y364" s="975"/>
      <c r="Z364" s="975"/>
      <c r="AA364" s="975"/>
      <c r="AB364" s="975"/>
      <c r="AC364" s="975"/>
      <c r="AD364" s="975"/>
      <c r="AE364" s="975"/>
      <c r="AF364" s="975"/>
      <c r="AG364" s="975"/>
      <c r="AH364" s="975"/>
      <c r="AI364" s="975"/>
      <c r="AJ364" s="975"/>
      <c r="AK364" s="975"/>
      <c r="AL364" s="975"/>
      <c r="AM364" s="975"/>
      <c r="AN364" s="975"/>
      <c r="AO364" s="975"/>
      <c r="AP364" s="975"/>
      <c r="AQ364" s="975"/>
      <c r="AR364" s="975"/>
      <c r="AS364" s="975"/>
      <c r="AT364" s="975"/>
      <c r="AU364" s="975"/>
      <c r="AV364" s="975"/>
      <c r="AW364" s="975"/>
      <c r="AX364" s="975"/>
      <c r="AY364" s="975"/>
      <c r="AZ364" s="975"/>
      <c r="BA364" s="975"/>
      <c r="BB364" s="975"/>
      <c r="BC364" s="975"/>
      <c r="BD364" s="975"/>
      <c r="BE364" s="975"/>
      <c r="BF364" s="975"/>
      <c r="BG364" s="975"/>
      <c r="BH364" s="975"/>
      <c r="BI364" s="975"/>
      <c r="BJ364" s="975"/>
      <c r="BK364" s="975"/>
      <c r="BL364" s="975"/>
      <c r="BM364" s="975"/>
      <c r="BN364" s="975"/>
      <c r="BO364" s="558"/>
      <c r="BP364" s="559"/>
      <c r="BQ364" s="559"/>
      <c r="BR364" s="559"/>
      <c r="BS364" s="560"/>
      <c r="BT364" s="114"/>
      <c r="BU364" s="114"/>
      <c r="BV364" s="114"/>
      <c r="BW364" s="114"/>
      <c r="BX364" s="114"/>
      <c r="BY364" s="114"/>
      <c r="BZ364" s="114"/>
      <c r="CA364" s="114"/>
      <c r="CB364" s="114"/>
      <c r="CC364" s="114"/>
      <c r="CD364" s="114"/>
    </row>
    <row r="365" spans="1:82" s="83" customFormat="1" ht="12.95" customHeight="1" x14ac:dyDescent="0.4">
      <c r="A365" s="163"/>
      <c r="B365" s="532"/>
      <c r="C365" s="533"/>
      <c r="D365" s="534"/>
      <c r="E365" s="975"/>
      <c r="F365" s="975"/>
      <c r="G365" s="975"/>
      <c r="H365" s="975"/>
      <c r="I365" s="975"/>
      <c r="J365" s="975"/>
      <c r="K365" s="975"/>
      <c r="L365" s="975"/>
      <c r="M365" s="975"/>
      <c r="N365" s="975"/>
      <c r="O365" s="975"/>
      <c r="P365" s="975"/>
      <c r="Q365" s="975"/>
      <c r="R365" s="975"/>
      <c r="S365" s="975"/>
      <c r="T365" s="975"/>
      <c r="U365" s="975"/>
      <c r="V365" s="975"/>
      <c r="W365" s="975"/>
      <c r="X365" s="975"/>
      <c r="Y365" s="975"/>
      <c r="Z365" s="975"/>
      <c r="AA365" s="975"/>
      <c r="AB365" s="975"/>
      <c r="AC365" s="975"/>
      <c r="AD365" s="975"/>
      <c r="AE365" s="975"/>
      <c r="AF365" s="975"/>
      <c r="AG365" s="975"/>
      <c r="AH365" s="975"/>
      <c r="AI365" s="975"/>
      <c r="AJ365" s="975"/>
      <c r="AK365" s="975"/>
      <c r="AL365" s="975"/>
      <c r="AM365" s="975"/>
      <c r="AN365" s="975"/>
      <c r="AO365" s="975"/>
      <c r="AP365" s="975"/>
      <c r="AQ365" s="975"/>
      <c r="AR365" s="975"/>
      <c r="AS365" s="975"/>
      <c r="AT365" s="975"/>
      <c r="AU365" s="975"/>
      <c r="AV365" s="975"/>
      <c r="AW365" s="975"/>
      <c r="AX365" s="975"/>
      <c r="AY365" s="975"/>
      <c r="AZ365" s="975"/>
      <c r="BA365" s="975"/>
      <c r="BB365" s="975"/>
      <c r="BC365" s="975"/>
      <c r="BD365" s="975"/>
      <c r="BE365" s="975"/>
      <c r="BF365" s="975"/>
      <c r="BG365" s="975"/>
      <c r="BH365" s="975"/>
      <c r="BI365" s="975"/>
      <c r="BJ365" s="975"/>
      <c r="BK365" s="975"/>
      <c r="BL365" s="975"/>
      <c r="BM365" s="975"/>
      <c r="BN365" s="975"/>
      <c r="BO365" s="564"/>
      <c r="BP365" s="565"/>
      <c r="BQ365" s="565"/>
      <c r="BR365" s="565"/>
      <c r="BS365" s="566"/>
      <c r="BT365" s="114"/>
      <c r="BU365" s="114"/>
      <c r="BV365" s="114"/>
      <c r="BW365" s="114"/>
      <c r="BX365" s="114"/>
      <c r="BY365" s="114"/>
      <c r="BZ365" s="114"/>
      <c r="CA365" s="114"/>
      <c r="CB365" s="114"/>
      <c r="CC365" s="114"/>
      <c r="CD365" s="114"/>
    </row>
    <row r="366" spans="1:82" s="83" customFormat="1" ht="12.95" customHeight="1" x14ac:dyDescent="0.4">
      <c r="A366" s="163"/>
      <c r="B366" s="532"/>
      <c r="C366" s="533"/>
      <c r="D366" s="534"/>
      <c r="E366" s="975"/>
      <c r="F366" s="975"/>
      <c r="G366" s="975"/>
      <c r="H366" s="975"/>
      <c r="I366" s="975"/>
      <c r="J366" s="975"/>
      <c r="K366" s="975"/>
      <c r="L366" s="975"/>
      <c r="M366" s="975"/>
      <c r="N366" s="975"/>
      <c r="O366" s="975"/>
      <c r="P366" s="975"/>
      <c r="Q366" s="975"/>
      <c r="R366" s="975"/>
      <c r="S366" s="975"/>
      <c r="T366" s="975"/>
      <c r="U366" s="975"/>
      <c r="V366" s="975"/>
      <c r="W366" s="975"/>
      <c r="X366" s="975"/>
      <c r="Y366" s="975"/>
      <c r="Z366" s="975"/>
      <c r="AA366" s="975"/>
      <c r="AB366" s="975"/>
      <c r="AC366" s="975"/>
      <c r="AD366" s="975"/>
      <c r="AE366" s="975"/>
      <c r="AF366" s="975"/>
      <c r="AG366" s="975"/>
      <c r="AH366" s="975"/>
      <c r="AI366" s="975"/>
      <c r="AJ366" s="975"/>
      <c r="AK366" s="975"/>
      <c r="AL366" s="975"/>
      <c r="AM366" s="975"/>
      <c r="AN366" s="975"/>
      <c r="AO366" s="975"/>
      <c r="AP366" s="975"/>
      <c r="AQ366" s="975"/>
      <c r="AR366" s="975"/>
      <c r="AS366" s="975"/>
      <c r="AT366" s="975"/>
      <c r="AU366" s="975"/>
      <c r="AV366" s="975"/>
      <c r="AW366" s="975"/>
      <c r="AX366" s="975"/>
      <c r="AY366" s="975"/>
      <c r="AZ366" s="975"/>
      <c r="BA366" s="975"/>
      <c r="BB366" s="975"/>
      <c r="BC366" s="975"/>
      <c r="BD366" s="975"/>
      <c r="BE366" s="975"/>
      <c r="BF366" s="975"/>
      <c r="BG366" s="975"/>
      <c r="BH366" s="975"/>
      <c r="BI366" s="975"/>
      <c r="BJ366" s="975"/>
      <c r="BK366" s="975"/>
      <c r="BL366" s="975"/>
      <c r="BM366" s="975"/>
      <c r="BN366" s="975"/>
      <c r="BO366" s="564"/>
      <c r="BP366" s="565"/>
      <c r="BQ366" s="565"/>
      <c r="BR366" s="565"/>
      <c r="BS366" s="566"/>
      <c r="BT366" s="114"/>
      <c r="BU366" s="114"/>
      <c r="BV366" s="114"/>
      <c r="BW366" s="114"/>
      <c r="BX366" s="114"/>
      <c r="BY366" s="114"/>
      <c r="BZ366" s="114"/>
      <c r="CA366" s="114"/>
      <c r="CB366" s="114"/>
      <c r="CC366" s="114"/>
      <c r="CD366" s="114"/>
    </row>
    <row r="367" spans="1:82" s="83" customFormat="1" ht="12.95" customHeight="1" x14ac:dyDescent="0.4">
      <c r="A367" s="163"/>
      <c r="B367" s="532"/>
      <c r="C367" s="533"/>
      <c r="D367" s="534"/>
      <c r="E367" s="975"/>
      <c r="F367" s="975"/>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c r="AM367" s="975"/>
      <c r="AN367" s="975"/>
      <c r="AO367" s="975"/>
      <c r="AP367" s="975"/>
      <c r="AQ367" s="975"/>
      <c r="AR367" s="975"/>
      <c r="AS367" s="975"/>
      <c r="AT367" s="975"/>
      <c r="AU367" s="975"/>
      <c r="AV367" s="975"/>
      <c r="AW367" s="975"/>
      <c r="AX367" s="975"/>
      <c r="AY367" s="975"/>
      <c r="AZ367" s="975"/>
      <c r="BA367" s="975"/>
      <c r="BB367" s="975"/>
      <c r="BC367" s="975"/>
      <c r="BD367" s="975"/>
      <c r="BE367" s="975"/>
      <c r="BF367" s="975"/>
      <c r="BG367" s="975"/>
      <c r="BH367" s="975"/>
      <c r="BI367" s="975"/>
      <c r="BJ367" s="975"/>
      <c r="BK367" s="975"/>
      <c r="BL367" s="975"/>
      <c r="BM367" s="975"/>
      <c r="BN367" s="975"/>
      <c r="BO367" s="564"/>
      <c r="BP367" s="565"/>
      <c r="BQ367" s="565"/>
      <c r="BR367" s="565"/>
      <c r="BS367" s="566"/>
      <c r="BT367" s="114"/>
      <c r="BU367" s="114"/>
      <c r="BV367" s="114"/>
      <c r="BW367" s="114"/>
      <c r="BX367" s="114"/>
      <c r="BY367" s="114"/>
      <c r="BZ367" s="114"/>
      <c r="CA367" s="114"/>
      <c r="CB367" s="114"/>
      <c r="CC367" s="114"/>
      <c r="CD367" s="114"/>
    </row>
    <row r="368" spans="1:82" s="83" customFormat="1" ht="12.95" customHeight="1" x14ac:dyDescent="0.4">
      <c r="A368" s="163"/>
      <c r="B368" s="595"/>
      <c r="C368" s="596"/>
      <c r="D368" s="597"/>
      <c r="E368" s="975"/>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c r="AM368" s="975"/>
      <c r="AN368" s="975"/>
      <c r="AO368" s="975"/>
      <c r="AP368" s="975"/>
      <c r="AQ368" s="975"/>
      <c r="AR368" s="975"/>
      <c r="AS368" s="975"/>
      <c r="AT368" s="975"/>
      <c r="AU368" s="975"/>
      <c r="AV368" s="975"/>
      <c r="AW368" s="975"/>
      <c r="AX368" s="975"/>
      <c r="AY368" s="975"/>
      <c r="AZ368" s="975"/>
      <c r="BA368" s="975"/>
      <c r="BB368" s="975"/>
      <c r="BC368" s="975"/>
      <c r="BD368" s="975"/>
      <c r="BE368" s="975"/>
      <c r="BF368" s="975"/>
      <c r="BG368" s="975"/>
      <c r="BH368" s="975"/>
      <c r="BI368" s="975"/>
      <c r="BJ368" s="975"/>
      <c r="BK368" s="975"/>
      <c r="BL368" s="975"/>
      <c r="BM368" s="975"/>
      <c r="BN368" s="975"/>
      <c r="BO368" s="561"/>
      <c r="BP368" s="562"/>
      <c r="BQ368" s="562"/>
      <c r="BR368" s="562"/>
      <c r="BS368" s="563"/>
      <c r="BT368" s="114"/>
      <c r="BU368" s="114"/>
      <c r="BV368" s="114"/>
      <c r="BW368" s="114"/>
      <c r="BX368" s="114"/>
      <c r="BY368" s="114"/>
      <c r="BZ368" s="114"/>
      <c r="CA368" s="114"/>
      <c r="CB368" s="114"/>
      <c r="CC368" s="114"/>
      <c r="CD368" s="114"/>
    </row>
    <row r="369" spans="1:82" s="130" customFormat="1" ht="12.95" customHeight="1" x14ac:dyDescent="0.15">
      <c r="B369" s="529" t="s">
        <v>105</v>
      </c>
      <c r="C369" s="530"/>
      <c r="D369" s="531"/>
      <c r="E369" s="981" t="s">
        <v>153</v>
      </c>
      <c r="F369" s="981"/>
      <c r="G369" s="981"/>
      <c r="H369" s="981"/>
      <c r="I369" s="981"/>
      <c r="J369" s="981"/>
      <c r="K369" s="981"/>
      <c r="L369" s="981"/>
      <c r="M369" s="981"/>
      <c r="N369" s="981"/>
      <c r="O369" s="981"/>
      <c r="P369" s="981"/>
      <c r="Q369" s="981"/>
      <c r="R369" s="981"/>
      <c r="S369" s="981"/>
      <c r="T369" s="981"/>
      <c r="U369" s="981"/>
      <c r="V369" s="981"/>
      <c r="W369" s="981"/>
      <c r="X369" s="981"/>
      <c r="Y369" s="981"/>
      <c r="Z369" s="981"/>
      <c r="AA369" s="981"/>
      <c r="AB369" s="981"/>
      <c r="AC369" s="981"/>
      <c r="AD369" s="981"/>
      <c r="AE369" s="981"/>
      <c r="AF369" s="981"/>
      <c r="AG369" s="981"/>
      <c r="AH369" s="981"/>
      <c r="AI369" s="981"/>
      <c r="AJ369" s="981"/>
      <c r="AK369" s="981"/>
      <c r="AL369" s="981"/>
      <c r="AM369" s="981"/>
      <c r="AN369" s="981"/>
      <c r="AO369" s="981"/>
      <c r="AP369" s="981"/>
      <c r="AQ369" s="981"/>
      <c r="AR369" s="981"/>
      <c r="AS369" s="981"/>
      <c r="AT369" s="981"/>
      <c r="AU369" s="981"/>
      <c r="AV369" s="981"/>
      <c r="AW369" s="981"/>
      <c r="AX369" s="981"/>
      <c r="AY369" s="981"/>
      <c r="AZ369" s="981"/>
      <c r="BA369" s="981"/>
      <c r="BB369" s="981"/>
      <c r="BC369" s="981"/>
      <c r="BD369" s="981"/>
      <c r="BE369" s="981"/>
      <c r="BF369" s="981"/>
      <c r="BG369" s="981"/>
      <c r="BH369" s="981"/>
      <c r="BI369" s="981"/>
      <c r="BJ369" s="981"/>
      <c r="BK369" s="981"/>
      <c r="BL369" s="981"/>
      <c r="BM369" s="981"/>
      <c r="BN369" s="981"/>
      <c r="BO369" s="558"/>
      <c r="BP369" s="559"/>
      <c r="BQ369" s="559"/>
      <c r="BR369" s="559"/>
      <c r="BS369" s="560"/>
      <c r="BT369" s="129"/>
      <c r="BU369" s="129"/>
      <c r="BV369" s="129"/>
      <c r="BW369" s="129"/>
      <c r="BX369" s="129"/>
      <c r="BY369" s="129"/>
      <c r="BZ369" s="129"/>
      <c r="CA369" s="129"/>
      <c r="CB369" s="129"/>
      <c r="CC369" s="129"/>
    </row>
    <row r="370" spans="1:82" s="130" customFormat="1" ht="12.95" customHeight="1" x14ac:dyDescent="0.15">
      <c r="B370" s="532"/>
      <c r="C370" s="533"/>
      <c r="D370" s="534"/>
      <c r="E370" s="981"/>
      <c r="F370" s="981"/>
      <c r="G370" s="981"/>
      <c r="H370" s="981"/>
      <c r="I370" s="981"/>
      <c r="J370" s="981"/>
      <c r="K370" s="981"/>
      <c r="L370" s="981"/>
      <c r="M370" s="981"/>
      <c r="N370" s="981"/>
      <c r="O370" s="981"/>
      <c r="P370" s="981"/>
      <c r="Q370" s="981"/>
      <c r="R370" s="981"/>
      <c r="S370" s="981"/>
      <c r="T370" s="981"/>
      <c r="U370" s="981"/>
      <c r="V370" s="981"/>
      <c r="W370" s="981"/>
      <c r="X370" s="981"/>
      <c r="Y370" s="981"/>
      <c r="Z370" s="981"/>
      <c r="AA370" s="981"/>
      <c r="AB370" s="981"/>
      <c r="AC370" s="981"/>
      <c r="AD370" s="981"/>
      <c r="AE370" s="981"/>
      <c r="AF370" s="981"/>
      <c r="AG370" s="981"/>
      <c r="AH370" s="981"/>
      <c r="AI370" s="981"/>
      <c r="AJ370" s="981"/>
      <c r="AK370" s="981"/>
      <c r="AL370" s="981"/>
      <c r="AM370" s="981"/>
      <c r="AN370" s="981"/>
      <c r="AO370" s="981"/>
      <c r="AP370" s="981"/>
      <c r="AQ370" s="981"/>
      <c r="AR370" s="981"/>
      <c r="AS370" s="981"/>
      <c r="AT370" s="981"/>
      <c r="AU370" s="981"/>
      <c r="AV370" s="981"/>
      <c r="AW370" s="981"/>
      <c r="AX370" s="981"/>
      <c r="AY370" s="981"/>
      <c r="AZ370" s="981"/>
      <c r="BA370" s="981"/>
      <c r="BB370" s="981"/>
      <c r="BC370" s="981"/>
      <c r="BD370" s="981"/>
      <c r="BE370" s="981"/>
      <c r="BF370" s="981"/>
      <c r="BG370" s="981"/>
      <c r="BH370" s="981"/>
      <c r="BI370" s="981"/>
      <c r="BJ370" s="981"/>
      <c r="BK370" s="981"/>
      <c r="BL370" s="981"/>
      <c r="BM370" s="981"/>
      <c r="BN370" s="981"/>
      <c r="BO370" s="564"/>
      <c r="BP370" s="565"/>
      <c r="BQ370" s="565"/>
      <c r="BR370" s="565"/>
      <c r="BS370" s="566"/>
      <c r="BT370" s="129"/>
      <c r="BU370" s="129"/>
      <c r="BV370" s="129"/>
      <c r="BW370" s="129"/>
      <c r="BX370" s="129"/>
      <c r="BY370" s="129"/>
      <c r="BZ370" s="129"/>
      <c r="CA370" s="129"/>
      <c r="CB370" s="129"/>
      <c r="CC370" s="129"/>
    </row>
    <row r="371" spans="1:82" s="130" customFormat="1" ht="12.95" customHeight="1" x14ac:dyDescent="0.15">
      <c r="B371" s="532"/>
      <c r="C371" s="533"/>
      <c r="D371" s="534"/>
      <c r="E371" s="981"/>
      <c r="F371" s="981"/>
      <c r="G371" s="981"/>
      <c r="H371" s="981"/>
      <c r="I371" s="981"/>
      <c r="J371" s="981"/>
      <c r="K371" s="981"/>
      <c r="L371" s="981"/>
      <c r="M371" s="981"/>
      <c r="N371" s="981"/>
      <c r="O371" s="981"/>
      <c r="P371" s="981"/>
      <c r="Q371" s="981"/>
      <c r="R371" s="981"/>
      <c r="S371" s="981"/>
      <c r="T371" s="981"/>
      <c r="U371" s="981"/>
      <c r="V371" s="981"/>
      <c r="W371" s="981"/>
      <c r="X371" s="981"/>
      <c r="Y371" s="981"/>
      <c r="Z371" s="981"/>
      <c r="AA371" s="981"/>
      <c r="AB371" s="981"/>
      <c r="AC371" s="981"/>
      <c r="AD371" s="981"/>
      <c r="AE371" s="981"/>
      <c r="AF371" s="981"/>
      <c r="AG371" s="981"/>
      <c r="AH371" s="981"/>
      <c r="AI371" s="981"/>
      <c r="AJ371" s="981"/>
      <c r="AK371" s="981"/>
      <c r="AL371" s="981"/>
      <c r="AM371" s="981"/>
      <c r="AN371" s="981"/>
      <c r="AO371" s="981"/>
      <c r="AP371" s="981"/>
      <c r="AQ371" s="981"/>
      <c r="AR371" s="981"/>
      <c r="AS371" s="981"/>
      <c r="AT371" s="981"/>
      <c r="AU371" s="981"/>
      <c r="AV371" s="981"/>
      <c r="AW371" s="981"/>
      <c r="AX371" s="981"/>
      <c r="AY371" s="981"/>
      <c r="AZ371" s="981"/>
      <c r="BA371" s="981"/>
      <c r="BB371" s="981"/>
      <c r="BC371" s="981"/>
      <c r="BD371" s="981"/>
      <c r="BE371" s="981"/>
      <c r="BF371" s="981"/>
      <c r="BG371" s="981"/>
      <c r="BH371" s="981"/>
      <c r="BI371" s="981"/>
      <c r="BJ371" s="981"/>
      <c r="BK371" s="981"/>
      <c r="BL371" s="981"/>
      <c r="BM371" s="981"/>
      <c r="BN371" s="981"/>
      <c r="BO371" s="564"/>
      <c r="BP371" s="565"/>
      <c r="BQ371" s="565"/>
      <c r="BR371" s="565"/>
      <c r="BS371" s="566"/>
      <c r="BT371" s="129"/>
      <c r="BU371" s="129"/>
      <c r="BV371" s="129"/>
      <c r="BW371" s="129"/>
      <c r="BX371" s="129"/>
      <c r="BY371" s="129"/>
      <c r="BZ371" s="129"/>
      <c r="CA371" s="129"/>
      <c r="CB371" s="129"/>
      <c r="CC371" s="129"/>
    </row>
    <row r="372" spans="1:82" s="130" customFormat="1" ht="12.95" customHeight="1" x14ac:dyDescent="0.15">
      <c r="B372" s="595"/>
      <c r="C372" s="596"/>
      <c r="D372" s="597"/>
      <c r="E372" s="981"/>
      <c r="F372" s="981"/>
      <c r="G372" s="981"/>
      <c r="H372" s="981"/>
      <c r="I372" s="981"/>
      <c r="J372" s="981"/>
      <c r="K372" s="981"/>
      <c r="L372" s="981"/>
      <c r="M372" s="981"/>
      <c r="N372" s="981"/>
      <c r="O372" s="981"/>
      <c r="P372" s="981"/>
      <c r="Q372" s="981"/>
      <c r="R372" s="981"/>
      <c r="S372" s="981"/>
      <c r="T372" s="981"/>
      <c r="U372" s="981"/>
      <c r="V372" s="981"/>
      <c r="W372" s="981"/>
      <c r="X372" s="981"/>
      <c r="Y372" s="981"/>
      <c r="Z372" s="981"/>
      <c r="AA372" s="981"/>
      <c r="AB372" s="981"/>
      <c r="AC372" s="981"/>
      <c r="AD372" s="981"/>
      <c r="AE372" s="981"/>
      <c r="AF372" s="981"/>
      <c r="AG372" s="981"/>
      <c r="AH372" s="981"/>
      <c r="AI372" s="981"/>
      <c r="AJ372" s="981"/>
      <c r="AK372" s="981"/>
      <c r="AL372" s="981"/>
      <c r="AM372" s="981"/>
      <c r="AN372" s="981"/>
      <c r="AO372" s="981"/>
      <c r="AP372" s="981"/>
      <c r="AQ372" s="981"/>
      <c r="AR372" s="981"/>
      <c r="AS372" s="981"/>
      <c r="AT372" s="981"/>
      <c r="AU372" s="981"/>
      <c r="AV372" s="981"/>
      <c r="AW372" s="981"/>
      <c r="AX372" s="981"/>
      <c r="AY372" s="981"/>
      <c r="AZ372" s="981"/>
      <c r="BA372" s="981"/>
      <c r="BB372" s="981"/>
      <c r="BC372" s="981"/>
      <c r="BD372" s="981"/>
      <c r="BE372" s="981"/>
      <c r="BF372" s="981"/>
      <c r="BG372" s="981"/>
      <c r="BH372" s="981"/>
      <c r="BI372" s="981"/>
      <c r="BJ372" s="981"/>
      <c r="BK372" s="981"/>
      <c r="BL372" s="981"/>
      <c r="BM372" s="981"/>
      <c r="BN372" s="981"/>
      <c r="BO372" s="564"/>
      <c r="BP372" s="565"/>
      <c r="BQ372" s="565"/>
      <c r="BR372" s="565"/>
      <c r="BS372" s="566"/>
      <c r="BT372" s="129"/>
      <c r="BU372" s="129"/>
      <c r="BV372" s="129"/>
      <c r="BW372" s="129"/>
      <c r="BX372" s="129"/>
      <c r="BY372" s="129"/>
      <c r="BZ372" s="129"/>
      <c r="CA372" s="129"/>
      <c r="CB372" s="129"/>
      <c r="CC372" s="129"/>
    </row>
    <row r="373" spans="1:82" s="130" customFormat="1" ht="12.95" customHeight="1" x14ac:dyDescent="0.15">
      <c r="A373" s="177"/>
      <c r="B373" s="529" t="s">
        <v>133</v>
      </c>
      <c r="C373" s="530"/>
      <c r="D373" s="531"/>
      <c r="E373" s="975" t="s">
        <v>154</v>
      </c>
      <c r="F373" s="975"/>
      <c r="G373" s="975"/>
      <c r="H373" s="975"/>
      <c r="I373" s="975"/>
      <c r="J373" s="975"/>
      <c r="K373" s="975"/>
      <c r="L373" s="975"/>
      <c r="M373" s="975"/>
      <c r="N373" s="975"/>
      <c r="O373" s="975"/>
      <c r="P373" s="975"/>
      <c r="Q373" s="975"/>
      <c r="R373" s="975"/>
      <c r="S373" s="975"/>
      <c r="T373" s="975"/>
      <c r="U373" s="975"/>
      <c r="V373" s="975"/>
      <c r="W373" s="975"/>
      <c r="X373" s="975"/>
      <c r="Y373" s="975"/>
      <c r="Z373" s="975"/>
      <c r="AA373" s="975"/>
      <c r="AB373" s="975"/>
      <c r="AC373" s="975"/>
      <c r="AD373" s="975"/>
      <c r="AE373" s="975"/>
      <c r="AF373" s="975"/>
      <c r="AG373" s="975"/>
      <c r="AH373" s="975"/>
      <c r="AI373" s="975"/>
      <c r="AJ373" s="975"/>
      <c r="AK373" s="975"/>
      <c r="AL373" s="975"/>
      <c r="AM373" s="975"/>
      <c r="AN373" s="975"/>
      <c r="AO373" s="975"/>
      <c r="AP373" s="975"/>
      <c r="AQ373" s="975"/>
      <c r="AR373" s="975"/>
      <c r="AS373" s="975"/>
      <c r="AT373" s="975"/>
      <c r="AU373" s="975"/>
      <c r="AV373" s="975"/>
      <c r="AW373" s="975"/>
      <c r="AX373" s="975"/>
      <c r="AY373" s="975"/>
      <c r="AZ373" s="975"/>
      <c r="BA373" s="975"/>
      <c r="BB373" s="975"/>
      <c r="BC373" s="975"/>
      <c r="BD373" s="975"/>
      <c r="BE373" s="975"/>
      <c r="BF373" s="975"/>
      <c r="BG373" s="975"/>
      <c r="BH373" s="975"/>
      <c r="BI373" s="975"/>
      <c r="BJ373" s="975"/>
      <c r="BK373" s="975"/>
      <c r="BL373" s="975"/>
      <c r="BM373" s="975"/>
      <c r="BN373" s="975"/>
      <c r="BO373" s="558"/>
      <c r="BP373" s="559"/>
      <c r="BQ373" s="559"/>
      <c r="BR373" s="559"/>
      <c r="BS373" s="560"/>
      <c r="BT373" s="129"/>
      <c r="BU373" s="129"/>
      <c r="BV373" s="129"/>
      <c r="BW373" s="129"/>
      <c r="BX373" s="129"/>
      <c r="BY373" s="129"/>
      <c r="BZ373" s="129"/>
      <c r="CA373" s="129"/>
      <c r="CB373" s="129"/>
      <c r="CC373" s="129"/>
      <c r="CD373" s="129"/>
    </row>
    <row r="374" spans="1:82" s="130" customFormat="1" ht="12.95" customHeight="1" x14ac:dyDescent="0.15">
      <c r="A374" s="177"/>
      <c r="B374" s="532"/>
      <c r="C374" s="533"/>
      <c r="D374" s="534"/>
      <c r="E374" s="975"/>
      <c r="F374" s="975"/>
      <c r="G374" s="975"/>
      <c r="H374" s="975"/>
      <c r="I374" s="975"/>
      <c r="J374" s="975"/>
      <c r="K374" s="975"/>
      <c r="L374" s="975"/>
      <c r="M374" s="975"/>
      <c r="N374" s="975"/>
      <c r="O374" s="975"/>
      <c r="P374" s="975"/>
      <c r="Q374" s="975"/>
      <c r="R374" s="975"/>
      <c r="S374" s="975"/>
      <c r="T374" s="975"/>
      <c r="U374" s="975"/>
      <c r="V374" s="975"/>
      <c r="W374" s="975"/>
      <c r="X374" s="975"/>
      <c r="Y374" s="975"/>
      <c r="Z374" s="975"/>
      <c r="AA374" s="975"/>
      <c r="AB374" s="975"/>
      <c r="AC374" s="975"/>
      <c r="AD374" s="975"/>
      <c r="AE374" s="975"/>
      <c r="AF374" s="975"/>
      <c r="AG374" s="975"/>
      <c r="AH374" s="975"/>
      <c r="AI374" s="975"/>
      <c r="AJ374" s="975"/>
      <c r="AK374" s="975"/>
      <c r="AL374" s="975"/>
      <c r="AM374" s="975"/>
      <c r="AN374" s="975"/>
      <c r="AO374" s="975"/>
      <c r="AP374" s="975"/>
      <c r="AQ374" s="975"/>
      <c r="AR374" s="975"/>
      <c r="AS374" s="975"/>
      <c r="AT374" s="975"/>
      <c r="AU374" s="975"/>
      <c r="AV374" s="975"/>
      <c r="AW374" s="975"/>
      <c r="AX374" s="975"/>
      <c r="AY374" s="975"/>
      <c r="AZ374" s="975"/>
      <c r="BA374" s="975"/>
      <c r="BB374" s="975"/>
      <c r="BC374" s="975"/>
      <c r="BD374" s="975"/>
      <c r="BE374" s="975"/>
      <c r="BF374" s="975"/>
      <c r="BG374" s="975"/>
      <c r="BH374" s="975"/>
      <c r="BI374" s="975"/>
      <c r="BJ374" s="975"/>
      <c r="BK374" s="975"/>
      <c r="BL374" s="975"/>
      <c r="BM374" s="975"/>
      <c r="BN374" s="975"/>
      <c r="BO374" s="564"/>
      <c r="BP374" s="565"/>
      <c r="BQ374" s="565"/>
      <c r="BR374" s="565"/>
      <c r="BS374" s="566"/>
      <c r="BT374" s="129"/>
      <c r="BU374" s="129"/>
      <c r="BV374" s="129"/>
      <c r="BW374" s="129"/>
      <c r="BX374" s="129"/>
      <c r="BY374" s="129"/>
      <c r="BZ374" s="129"/>
      <c r="CA374" s="129"/>
      <c r="CB374" s="129"/>
      <c r="CC374" s="129"/>
      <c r="CD374" s="129"/>
    </row>
    <row r="375" spans="1:82" s="130" customFormat="1" ht="12.95" customHeight="1" x14ac:dyDescent="0.15">
      <c r="A375" s="177"/>
      <c r="B375" s="595"/>
      <c r="C375" s="596"/>
      <c r="D375" s="597"/>
      <c r="E375" s="975"/>
      <c r="F375" s="975"/>
      <c r="G375" s="975"/>
      <c r="H375" s="975"/>
      <c r="I375" s="975"/>
      <c r="J375" s="975"/>
      <c r="K375" s="975"/>
      <c r="L375" s="975"/>
      <c r="M375" s="975"/>
      <c r="N375" s="975"/>
      <c r="O375" s="975"/>
      <c r="P375" s="975"/>
      <c r="Q375" s="975"/>
      <c r="R375" s="975"/>
      <c r="S375" s="975"/>
      <c r="T375" s="975"/>
      <c r="U375" s="975"/>
      <c r="V375" s="975"/>
      <c r="W375" s="975"/>
      <c r="X375" s="975"/>
      <c r="Y375" s="975"/>
      <c r="Z375" s="975"/>
      <c r="AA375" s="975"/>
      <c r="AB375" s="975"/>
      <c r="AC375" s="975"/>
      <c r="AD375" s="975"/>
      <c r="AE375" s="975"/>
      <c r="AF375" s="975"/>
      <c r="AG375" s="975"/>
      <c r="AH375" s="975"/>
      <c r="AI375" s="975"/>
      <c r="AJ375" s="975"/>
      <c r="AK375" s="975"/>
      <c r="AL375" s="975"/>
      <c r="AM375" s="975"/>
      <c r="AN375" s="975"/>
      <c r="AO375" s="975"/>
      <c r="AP375" s="975"/>
      <c r="AQ375" s="975"/>
      <c r="AR375" s="975"/>
      <c r="AS375" s="975"/>
      <c r="AT375" s="975"/>
      <c r="AU375" s="975"/>
      <c r="AV375" s="975"/>
      <c r="AW375" s="975"/>
      <c r="AX375" s="975"/>
      <c r="AY375" s="975"/>
      <c r="AZ375" s="975"/>
      <c r="BA375" s="975"/>
      <c r="BB375" s="975"/>
      <c r="BC375" s="975"/>
      <c r="BD375" s="975"/>
      <c r="BE375" s="975"/>
      <c r="BF375" s="975"/>
      <c r="BG375" s="975"/>
      <c r="BH375" s="975"/>
      <c r="BI375" s="975"/>
      <c r="BJ375" s="975"/>
      <c r="BK375" s="975"/>
      <c r="BL375" s="975"/>
      <c r="BM375" s="975"/>
      <c r="BN375" s="975"/>
      <c r="BO375" s="561"/>
      <c r="BP375" s="562"/>
      <c r="BQ375" s="562"/>
      <c r="BR375" s="562"/>
      <c r="BS375" s="563"/>
      <c r="BT375" s="129"/>
      <c r="BU375" s="129"/>
      <c r="BV375" s="129"/>
      <c r="BW375" s="129"/>
      <c r="BX375" s="129"/>
      <c r="BY375" s="129"/>
      <c r="BZ375" s="129"/>
      <c r="CA375" s="129"/>
      <c r="CB375" s="129"/>
      <c r="CC375" s="129"/>
      <c r="CD375" s="129"/>
    </row>
    <row r="376" spans="1:82" s="130" customFormat="1" ht="12.95" customHeight="1" x14ac:dyDescent="0.15">
      <c r="A376" s="177"/>
      <c r="B376" s="529" t="s">
        <v>134</v>
      </c>
      <c r="C376" s="530"/>
      <c r="D376" s="531"/>
      <c r="E376" s="975" t="s">
        <v>155</v>
      </c>
      <c r="F376" s="975"/>
      <c r="G376" s="975"/>
      <c r="H376" s="975"/>
      <c r="I376" s="975"/>
      <c r="J376" s="975"/>
      <c r="K376" s="975"/>
      <c r="L376" s="975"/>
      <c r="M376" s="975"/>
      <c r="N376" s="975"/>
      <c r="O376" s="975"/>
      <c r="P376" s="975"/>
      <c r="Q376" s="975"/>
      <c r="R376" s="975"/>
      <c r="S376" s="975"/>
      <c r="T376" s="975"/>
      <c r="U376" s="975"/>
      <c r="V376" s="975"/>
      <c r="W376" s="975"/>
      <c r="X376" s="975"/>
      <c r="Y376" s="975"/>
      <c r="Z376" s="975"/>
      <c r="AA376" s="975"/>
      <c r="AB376" s="975"/>
      <c r="AC376" s="975"/>
      <c r="AD376" s="975"/>
      <c r="AE376" s="975"/>
      <c r="AF376" s="975"/>
      <c r="AG376" s="975"/>
      <c r="AH376" s="975"/>
      <c r="AI376" s="975"/>
      <c r="AJ376" s="975"/>
      <c r="AK376" s="975"/>
      <c r="AL376" s="975"/>
      <c r="AM376" s="975"/>
      <c r="AN376" s="975"/>
      <c r="AO376" s="975"/>
      <c r="AP376" s="975"/>
      <c r="AQ376" s="975"/>
      <c r="AR376" s="975"/>
      <c r="AS376" s="975"/>
      <c r="AT376" s="975"/>
      <c r="AU376" s="975"/>
      <c r="AV376" s="975"/>
      <c r="AW376" s="975"/>
      <c r="AX376" s="975"/>
      <c r="AY376" s="975"/>
      <c r="AZ376" s="975"/>
      <c r="BA376" s="975"/>
      <c r="BB376" s="975"/>
      <c r="BC376" s="975"/>
      <c r="BD376" s="975"/>
      <c r="BE376" s="975"/>
      <c r="BF376" s="975"/>
      <c r="BG376" s="975"/>
      <c r="BH376" s="975"/>
      <c r="BI376" s="975"/>
      <c r="BJ376" s="975"/>
      <c r="BK376" s="975"/>
      <c r="BL376" s="975"/>
      <c r="BM376" s="975"/>
      <c r="BN376" s="975"/>
      <c r="BO376" s="558"/>
      <c r="BP376" s="559"/>
      <c r="BQ376" s="559"/>
      <c r="BR376" s="559"/>
      <c r="BS376" s="560"/>
      <c r="BT376" s="129"/>
      <c r="BU376" s="129"/>
      <c r="BV376" s="129"/>
      <c r="BW376" s="129"/>
      <c r="BX376" s="129"/>
      <c r="BY376" s="129"/>
      <c r="BZ376" s="129"/>
      <c r="CA376" s="129"/>
      <c r="CB376" s="129"/>
      <c r="CC376" s="129"/>
      <c r="CD376" s="129"/>
    </row>
    <row r="377" spans="1:82" s="130" customFormat="1" ht="12.95" customHeight="1" x14ac:dyDescent="0.15">
      <c r="A377" s="177"/>
      <c r="B377" s="532"/>
      <c r="C377" s="533"/>
      <c r="D377" s="534"/>
      <c r="E377" s="975"/>
      <c r="F377" s="975"/>
      <c r="G377" s="975"/>
      <c r="H377" s="975"/>
      <c r="I377" s="975"/>
      <c r="J377" s="975"/>
      <c r="K377" s="975"/>
      <c r="L377" s="975"/>
      <c r="M377" s="975"/>
      <c r="N377" s="975"/>
      <c r="O377" s="975"/>
      <c r="P377" s="975"/>
      <c r="Q377" s="975"/>
      <c r="R377" s="975"/>
      <c r="S377" s="975"/>
      <c r="T377" s="975"/>
      <c r="U377" s="975"/>
      <c r="V377" s="975"/>
      <c r="W377" s="975"/>
      <c r="X377" s="975"/>
      <c r="Y377" s="975"/>
      <c r="Z377" s="975"/>
      <c r="AA377" s="975"/>
      <c r="AB377" s="975"/>
      <c r="AC377" s="975"/>
      <c r="AD377" s="975"/>
      <c r="AE377" s="975"/>
      <c r="AF377" s="975"/>
      <c r="AG377" s="975"/>
      <c r="AH377" s="975"/>
      <c r="AI377" s="975"/>
      <c r="AJ377" s="975"/>
      <c r="AK377" s="975"/>
      <c r="AL377" s="975"/>
      <c r="AM377" s="975"/>
      <c r="AN377" s="975"/>
      <c r="AO377" s="975"/>
      <c r="AP377" s="975"/>
      <c r="AQ377" s="975"/>
      <c r="AR377" s="975"/>
      <c r="AS377" s="975"/>
      <c r="AT377" s="975"/>
      <c r="AU377" s="975"/>
      <c r="AV377" s="975"/>
      <c r="AW377" s="975"/>
      <c r="AX377" s="975"/>
      <c r="AY377" s="975"/>
      <c r="AZ377" s="975"/>
      <c r="BA377" s="975"/>
      <c r="BB377" s="975"/>
      <c r="BC377" s="975"/>
      <c r="BD377" s="975"/>
      <c r="BE377" s="975"/>
      <c r="BF377" s="975"/>
      <c r="BG377" s="975"/>
      <c r="BH377" s="975"/>
      <c r="BI377" s="975"/>
      <c r="BJ377" s="975"/>
      <c r="BK377" s="975"/>
      <c r="BL377" s="975"/>
      <c r="BM377" s="975"/>
      <c r="BN377" s="975"/>
      <c r="BO377" s="564"/>
      <c r="BP377" s="565"/>
      <c r="BQ377" s="565"/>
      <c r="BR377" s="565"/>
      <c r="BS377" s="566"/>
      <c r="BT377" s="129"/>
      <c r="BU377" s="129"/>
      <c r="BV377" s="129"/>
      <c r="BW377" s="129"/>
      <c r="BX377" s="129"/>
      <c r="BY377" s="129"/>
      <c r="BZ377" s="129"/>
      <c r="CA377" s="129"/>
      <c r="CB377" s="129"/>
      <c r="CC377" s="129"/>
      <c r="CD377" s="129"/>
    </row>
    <row r="378" spans="1:82" s="130" customFormat="1" ht="12.95" customHeight="1" x14ac:dyDescent="0.15">
      <c r="A378" s="177"/>
      <c r="B378" s="595"/>
      <c r="C378" s="596"/>
      <c r="D378" s="597"/>
      <c r="E378" s="975"/>
      <c r="F378" s="975"/>
      <c r="G378" s="975"/>
      <c r="H378" s="975"/>
      <c r="I378" s="975"/>
      <c r="J378" s="975"/>
      <c r="K378" s="975"/>
      <c r="L378" s="975"/>
      <c r="M378" s="975"/>
      <c r="N378" s="975"/>
      <c r="O378" s="975"/>
      <c r="P378" s="975"/>
      <c r="Q378" s="975"/>
      <c r="R378" s="975"/>
      <c r="S378" s="975"/>
      <c r="T378" s="975"/>
      <c r="U378" s="975"/>
      <c r="V378" s="975"/>
      <c r="W378" s="975"/>
      <c r="X378" s="975"/>
      <c r="Y378" s="975"/>
      <c r="Z378" s="975"/>
      <c r="AA378" s="975"/>
      <c r="AB378" s="975"/>
      <c r="AC378" s="975"/>
      <c r="AD378" s="975"/>
      <c r="AE378" s="975"/>
      <c r="AF378" s="975"/>
      <c r="AG378" s="975"/>
      <c r="AH378" s="975"/>
      <c r="AI378" s="975"/>
      <c r="AJ378" s="975"/>
      <c r="AK378" s="975"/>
      <c r="AL378" s="975"/>
      <c r="AM378" s="975"/>
      <c r="AN378" s="975"/>
      <c r="AO378" s="975"/>
      <c r="AP378" s="975"/>
      <c r="AQ378" s="975"/>
      <c r="AR378" s="975"/>
      <c r="AS378" s="975"/>
      <c r="AT378" s="975"/>
      <c r="AU378" s="975"/>
      <c r="AV378" s="975"/>
      <c r="AW378" s="975"/>
      <c r="AX378" s="975"/>
      <c r="AY378" s="975"/>
      <c r="AZ378" s="975"/>
      <c r="BA378" s="975"/>
      <c r="BB378" s="975"/>
      <c r="BC378" s="975"/>
      <c r="BD378" s="975"/>
      <c r="BE378" s="975"/>
      <c r="BF378" s="975"/>
      <c r="BG378" s="975"/>
      <c r="BH378" s="975"/>
      <c r="BI378" s="975"/>
      <c r="BJ378" s="975"/>
      <c r="BK378" s="975"/>
      <c r="BL378" s="975"/>
      <c r="BM378" s="975"/>
      <c r="BN378" s="975"/>
      <c r="BO378" s="561"/>
      <c r="BP378" s="562"/>
      <c r="BQ378" s="562"/>
      <c r="BR378" s="562"/>
      <c r="BS378" s="563"/>
      <c r="BT378" s="129"/>
      <c r="BU378" s="129"/>
      <c r="BV378" s="129"/>
      <c r="BW378" s="129"/>
      <c r="BX378" s="129"/>
      <c r="BY378" s="129"/>
      <c r="BZ378" s="129"/>
      <c r="CA378" s="129"/>
      <c r="CB378" s="129"/>
      <c r="CC378" s="129"/>
      <c r="CD378" s="129"/>
    </row>
    <row r="379" spans="1:82" s="130" customFormat="1" ht="12.95" customHeight="1" x14ac:dyDescent="0.15">
      <c r="A379" s="177"/>
      <c r="B379" s="529" t="s">
        <v>135</v>
      </c>
      <c r="C379" s="530"/>
      <c r="D379" s="531"/>
      <c r="E379" s="975" t="s">
        <v>156</v>
      </c>
      <c r="F379" s="975"/>
      <c r="G379" s="975"/>
      <c r="H379" s="975"/>
      <c r="I379" s="975"/>
      <c r="J379" s="975"/>
      <c r="K379" s="975"/>
      <c r="L379" s="975"/>
      <c r="M379" s="975"/>
      <c r="N379" s="975"/>
      <c r="O379" s="975"/>
      <c r="P379" s="975"/>
      <c r="Q379" s="975"/>
      <c r="R379" s="975"/>
      <c r="S379" s="975"/>
      <c r="T379" s="975"/>
      <c r="U379" s="975"/>
      <c r="V379" s="975"/>
      <c r="W379" s="975"/>
      <c r="X379" s="975"/>
      <c r="Y379" s="975"/>
      <c r="Z379" s="975"/>
      <c r="AA379" s="975"/>
      <c r="AB379" s="975"/>
      <c r="AC379" s="975"/>
      <c r="AD379" s="975"/>
      <c r="AE379" s="975"/>
      <c r="AF379" s="975"/>
      <c r="AG379" s="975"/>
      <c r="AH379" s="975"/>
      <c r="AI379" s="975"/>
      <c r="AJ379" s="975"/>
      <c r="AK379" s="975"/>
      <c r="AL379" s="975"/>
      <c r="AM379" s="975"/>
      <c r="AN379" s="975"/>
      <c r="AO379" s="975"/>
      <c r="AP379" s="975"/>
      <c r="AQ379" s="975"/>
      <c r="AR379" s="975"/>
      <c r="AS379" s="975"/>
      <c r="AT379" s="975"/>
      <c r="AU379" s="975"/>
      <c r="AV379" s="975"/>
      <c r="AW379" s="975"/>
      <c r="AX379" s="975"/>
      <c r="AY379" s="975"/>
      <c r="AZ379" s="975"/>
      <c r="BA379" s="975"/>
      <c r="BB379" s="975"/>
      <c r="BC379" s="975"/>
      <c r="BD379" s="975"/>
      <c r="BE379" s="975"/>
      <c r="BF379" s="975"/>
      <c r="BG379" s="975"/>
      <c r="BH379" s="975"/>
      <c r="BI379" s="975"/>
      <c r="BJ379" s="975"/>
      <c r="BK379" s="975"/>
      <c r="BL379" s="975"/>
      <c r="BM379" s="975"/>
      <c r="BN379" s="975"/>
      <c r="BO379" s="558"/>
      <c r="BP379" s="559"/>
      <c r="BQ379" s="559"/>
      <c r="BR379" s="559"/>
      <c r="BS379" s="560"/>
      <c r="BT379" s="129"/>
      <c r="BU379" s="129"/>
      <c r="BV379" s="129"/>
      <c r="BW379" s="129"/>
      <c r="BX379" s="129"/>
      <c r="BY379" s="129"/>
      <c r="BZ379" s="129"/>
      <c r="CA379" s="129"/>
      <c r="CB379" s="129"/>
      <c r="CC379" s="129"/>
      <c r="CD379" s="129"/>
    </row>
    <row r="380" spans="1:82" s="130" customFormat="1" ht="12.95" customHeight="1" x14ac:dyDescent="0.15">
      <c r="A380" s="177"/>
      <c r="B380" s="532"/>
      <c r="C380" s="533"/>
      <c r="D380" s="534"/>
      <c r="E380" s="975"/>
      <c r="F380" s="975"/>
      <c r="G380" s="975"/>
      <c r="H380" s="975"/>
      <c r="I380" s="975"/>
      <c r="J380" s="975"/>
      <c r="K380" s="975"/>
      <c r="L380" s="975"/>
      <c r="M380" s="975"/>
      <c r="N380" s="975"/>
      <c r="O380" s="975"/>
      <c r="P380" s="975"/>
      <c r="Q380" s="975"/>
      <c r="R380" s="975"/>
      <c r="S380" s="975"/>
      <c r="T380" s="975"/>
      <c r="U380" s="975"/>
      <c r="V380" s="975"/>
      <c r="W380" s="975"/>
      <c r="X380" s="975"/>
      <c r="Y380" s="975"/>
      <c r="Z380" s="975"/>
      <c r="AA380" s="975"/>
      <c r="AB380" s="975"/>
      <c r="AC380" s="975"/>
      <c r="AD380" s="975"/>
      <c r="AE380" s="975"/>
      <c r="AF380" s="975"/>
      <c r="AG380" s="975"/>
      <c r="AH380" s="975"/>
      <c r="AI380" s="975"/>
      <c r="AJ380" s="975"/>
      <c r="AK380" s="975"/>
      <c r="AL380" s="975"/>
      <c r="AM380" s="975"/>
      <c r="AN380" s="975"/>
      <c r="AO380" s="975"/>
      <c r="AP380" s="975"/>
      <c r="AQ380" s="975"/>
      <c r="AR380" s="975"/>
      <c r="AS380" s="975"/>
      <c r="AT380" s="975"/>
      <c r="AU380" s="975"/>
      <c r="AV380" s="975"/>
      <c r="AW380" s="975"/>
      <c r="AX380" s="975"/>
      <c r="AY380" s="975"/>
      <c r="AZ380" s="975"/>
      <c r="BA380" s="975"/>
      <c r="BB380" s="975"/>
      <c r="BC380" s="975"/>
      <c r="BD380" s="975"/>
      <c r="BE380" s="975"/>
      <c r="BF380" s="975"/>
      <c r="BG380" s="975"/>
      <c r="BH380" s="975"/>
      <c r="BI380" s="975"/>
      <c r="BJ380" s="975"/>
      <c r="BK380" s="975"/>
      <c r="BL380" s="975"/>
      <c r="BM380" s="975"/>
      <c r="BN380" s="975"/>
      <c r="BO380" s="564"/>
      <c r="BP380" s="565"/>
      <c r="BQ380" s="565"/>
      <c r="BR380" s="565"/>
      <c r="BS380" s="566"/>
      <c r="BT380" s="129"/>
      <c r="BU380" s="129"/>
      <c r="BV380" s="129"/>
      <c r="BW380" s="129"/>
      <c r="BX380" s="129"/>
      <c r="BY380" s="129"/>
      <c r="BZ380" s="129"/>
      <c r="CA380" s="129"/>
      <c r="CB380" s="129"/>
      <c r="CC380" s="129"/>
      <c r="CD380" s="129"/>
    </row>
    <row r="381" spans="1:82" s="130" customFormat="1" ht="12.95" customHeight="1" x14ac:dyDescent="0.15">
      <c r="A381" s="177"/>
      <c r="B381" s="532"/>
      <c r="C381" s="533"/>
      <c r="D381" s="534"/>
      <c r="E381" s="975"/>
      <c r="F381" s="975"/>
      <c r="G381" s="975"/>
      <c r="H381" s="975"/>
      <c r="I381" s="975"/>
      <c r="J381" s="975"/>
      <c r="K381" s="975"/>
      <c r="L381" s="975"/>
      <c r="M381" s="975"/>
      <c r="N381" s="975"/>
      <c r="O381" s="975"/>
      <c r="P381" s="975"/>
      <c r="Q381" s="975"/>
      <c r="R381" s="975"/>
      <c r="S381" s="975"/>
      <c r="T381" s="975"/>
      <c r="U381" s="975"/>
      <c r="V381" s="975"/>
      <c r="W381" s="975"/>
      <c r="X381" s="975"/>
      <c r="Y381" s="975"/>
      <c r="Z381" s="975"/>
      <c r="AA381" s="975"/>
      <c r="AB381" s="975"/>
      <c r="AC381" s="975"/>
      <c r="AD381" s="975"/>
      <c r="AE381" s="975"/>
      <c r="AF381" s="975"/>
      <c r="AG381" s="975"/>
      <c r="AH381" s="975"/>
      <c r="AI381" s="975"/>
      <c r="AJ381" s="975"/>
      <c r="AK381" s="975"/>
      <c r="AL381" s="975"/>
      <c r="AM381" s="975"/>
      <c r="AN381" s="975"/>
      <c r="AO381" s="975"/>
      <c r="AP381" s="975"/>
      <c r="AQ381" s="975"/>
      <c r="AR381" s="975"/>
      <c r="AS381" s="975"/>
      <c r="AT381" s="975"/>
      <c r="AU381" s="975"/>
      <c r="AV381" s="975"/>
      <c r="AW381" s="975"/>
      <c r="AX381" s="975"/>
      <c r="AY381" s="975"/>
      <c r="AZ381" s="975"/>
      <c r="BA381" s="975"/>
      <c r="BB381" s="975"/>
      <c r="BC381" s="975"/>
      <c r="BD381" s="975"/>
      <c r="BE381" s="975"/>
      <c r="BF381" s="975"/>
      <c r="BG381" s="975"/>
      <c r="BH381" s="975"/>
      <c r="BI381" s="975"/>
      <c r="BJ381" s="975"/>
      <c r="BK381" s="975"/>
      <c r="BL381" s="975"/>
      <c r="BM381" s="975"/>
      <c r="BN381" s="975"/>
      <c r="BO381" s="564"/>
      <c r="BP381" s="565"/>
      <c r="BQ381" s="565"/>
      <c r="BR381" s="565"/>
      <c r="BS381" s="566"/>
      <c r="BT381" s="129"/>
      <c r="BU381" s="129"/>
      <c r="BV381" s="129"/>
      <c r="BW381" s="129"/>
      <c r="BX381" s="129"/>
      <c r="BY381" s="129"/>
      <c r="BZ381" s="129"/>
      <c r="CA381" s="129"/>
      <c r="CB381" s="129"/>
      <c r="CC381" s="129"/>
      <c r="CD381" s="129"/>
    </row>
    <row r="382" spans="1:82" s="130" customFormat="1" ht="12.95" customHeight="1" x14ac:dyDescent="0.15">
      <c r="A382" s="177"/>
      <c r="B382" s="595"/>
      <c r="C382" s="596"/>
      <c r="D382" s="597"/>
      <c r="E382" s="975"/>
      <c r="F382" s="975"/>
      <c r="G382" s="975"/>
      <c r="H382" s="975"/>
      <c r="I382" s="975"/>
      <c r="J382" s="975"/>
      <c r="K382" s="975"/>
      <c r="L382" s="975"/>
      <c r="M382" s="975"/>
      <c r="N382" s="975"/>
      <c r="O382" s="975"/>
      <c r="P382" s="975"/>
      <c r="Q382" s="975"/>
      <c r="R382" s="975"/>
      <c r="S382" s="975"/>
      <c r="T382" s="975"/>
      <c r="U382" s="975"/>
      <c r="V382" s="975"/>
      <c r="W382" s="975"/>
      <c r="X382" s="975"/>
      <c r="Y382" s="975"/>
      <c r="Z382" s="975"/>
      <c r="AA382" s="975"/>
      <c r="AB382" s="975"/>
      <c r="AC382" s="975"/>
      <c r="AD382" s="975"/>
      <c r="AE382" s="975"/>
      <c r="AF382" s="975"/>
      <c r="AG382" s="975"/>
      <c r="AH382" s="975"/>
      <c r="AI382" s="975"/>
      <c r="AJ382" s="975"/>
      <c r="AK382" s="975"/>
      <c r="AL382" s="975"/>
      <c r="AM382" s="975"/>
      <c r="AN382" s="975"/>
      <c r="AO382" s="975"/>
      <c r="AP382" s="975"/>
      <c r="AQ382" s="975"/>
      <c r="AR382" s="975"/>
      <c r="AS382" s="975"/>
      <c r="AT382" s="975"/>
      <c r="AU382" s="975"/>
      <c r="AV382" s="975"/>
      <c r="AW382" s="975"/>
      <c r="AX382" s="975"/>
      <c r="AY382" s="975"/>
      <c r="AZ382" s="975"/>
      <c r="BA382" s="975"/>
      <c r="BB382" s="975"/>
      <c r="BC382" s="975"/>
      <c r="BD382" s="975"/>
      <c r="BE382" s="975"/>
      <c r="BF382" s="975"/>
      <c r="BG382" s="975"/>
      <c r="BH382" s="975"/>
      <c r="BI382" s="975"/>
      <c r="BJ382" s="975"/>
      <c r="BK382" s="975"/>
      <c r="BL382" s="975"/>
      <c r="BM382" s="975"/>
      <c r="BN382" s="975"/>
      <c r="BO382" s="561"/>
      <c r="BP382" s="562"/>
      <c r="BQ382" s="562"/>
      <c r="BR382" s="562"/>
      <c r="BS382" s="563"/>
      <c r="BT382" s="129"/>
      <c r="BU382" s="129"/>
      <c r="BV382" s="129"/>
      <c r="BW382" s="129"/>
      <c r="BX382" s="129"/>
      <c r="BY382" s="129"/>
      <c r="BZ382" s="129"/>
      <c r="CA382" s="129"/>
      <c r="CB382" s="129"/>
      <c r="CC382" s="129"/>
      <c r="CD382" s="129"/>
    </row>
    <row r="383" spans="1:82" s="130" customFormat="1" ht="12.95" customHeight="1" x14ac:dyDescent="0.15">
      <c r="A383" s="177"/>
      <c r="B383" s="529" t="s">
        <v>140</v>
      </c>
      <c r="C383" s="530"/>
      <c r="D383" s="531"/>
      <c r="E383" s="975" t="s">
        <v>157</v>
      </c>
      <c r="F383" s="975"/>
      <c r="G383" s="975"/>
      <c r="H383" s="975"/>
      <c r="I383" s="975"/>
      <c r="J383" s="975"/>
      <c r="K383" s="975"/>
      <c r="L383" s="975"/>
      <c r="M383" s="975"/>
      <c r="N383" s="975"/>
      <c r="O383" s="975"/>
      <c r="P383" s="975"/>
      <c r="Q383" s="975"/>
      <c r="R383" s="975"/>
      <c r="S383" s="975"/>
      <c r="T383" s="975"/>
      <c r="U383" s="975"/>
      <c r="V383" s="975"/>
      <c r="W383" s="975"/>
      <c r="X383" s="975"/>
      <c r="Y383" s="975"/>
      <c r="Z383" s="975"/>
      <c r="AA383" s="975"/>
      <c r="AB383" s="975"/>
      <c r="AC383" s="975"/>
      <c r="AD383" s="975"/>
      <c r="AE383" s="975"/>
      <c r="AF383" s="975"/>
      <c r="AG383" s="975"/>
      <c r="AH383" s="975"/>
      <c r="AI383" s="975"/>
      <c r="AJ383" s="975"/>
      <c r="AK383" s="975"/>
      <c r="AL383" s="975"/>
      <c r="AM383" s="975"/>
      <c r="AN383" s="975"/>
      <c r="AO383" s="975"/>
      <c r="AP383" s="975"/>
      <c r="AQ383" s="975"/>
      <c r="AR383" s="975"/>
      <c r="AS383" s="975"/>
      <c r="AT383" s="975"/>
      <c r="AU383" s="975"/>
      <c r="AV383" s="975"/>
      <c r="AW383" s="975"/>
      <c r="AX383" s="975"/>
      <c r="AY383" s="975"/>
      <c r="AZ383" s="975"/>
      <c r="BA383" s="975"/>
      <c r="BB383" s="975"/>
      <c r="BC383" s="975"/>
      <c r="BD383" s="975"/>
      <c r="BE383" s="975"/>
      <c r="BF383" s="975"/>
      <c r="BG383" s="975"/>
      <c r="BH383" s="975"/>
      <c r="BI383" s="975"/>
      <c r="BJ383" s="975"/>
      <c r="BK383" s="975"/>
      <c r="BL383" s="975"/>
      <c r="BM383" s="975"/>
      <c r="BN383" s="975"/>
      <c r="BO383" s="558"/>
      <c r="BP383" s="559"/>
      <c r="BQ383" s="559"/>
      <c r="BR383" s="559"/>
      <c r="BS383" s="560"/>
      <c r="BT383" s="129"/>
      <c r="BU383" s="129"/>
      <c r="BV383" s="129"/>
      <c r="BW383" s="129"/>
      <c r="BX383" s="129"/>
      <c r="BY383" s="129"/>
      <c r="BZ383" s="129"/>
      <c r="CA383" s="129"/>
      <c r="CB383" s="129"/>
      <c r="CC383" s="129"/>
      <c r="CD383" s="129"/>
    </row>
    <row r="384" spans="1:82" s="130" customFormat="1" ht="12.95" customHeight="1" x14ac:dyDescent="0.15">
      <c r="A384" s="177"/>
      <c r="B384" s="532"/>
      <c r="C384" s="533"/>
      <c r="D384" s="534"/>
      <c r="E384" s="975"/>
      <c r="F384" s="975"/>
      <c r="G384" s="975"/>
      <c r="H384" s="975"/>
      <c r="I384" s="975"/>
      <c r="J384" s="975"/>
      <c r="K384" s="975"/>
      <c r="L384" s="975"/>
      <c r="M384" s="975"/>
      <c r="N384" s="975"/>
      <c r="O384" s="975"/>
      <c r="P384" s="975"/>
      <c r="Q384" s="975"/>
      <c r="R384" s="975"/>
      <c r="S384" s="975"/>
      <c r="T384" s="975"/>
      <c r="U384" s="975"/>
      <c r="V384" s="975"/>
      <c r="W384" s="975"/>
      <c r="X384" s="975"/>
      <c r="Y384" s="975"/>
      <c r="Z384" s="975"/>
      <c r="AA384" s="975"/>
      <c r="AB384" s="975"/>
      <c r="AC384" s="975"/>
      <c r="AD384" s="975"/>
      <c r="AE384" s="975"/>
      <c r="AF384" s="975"/>
      <c r="AG384" s="975"/>
      <c r="AH384" s="975"/>
      <c r="AI384" s="975"/>
      <c r="AJ384" s="975"/>
      <c r="AK384" s="975"/>
      <c r="AL384" s="975"/>
      <c r="AM384" s="975"/>
      <c r="AN384" s="975"/>
      <c r="AO384" s="975"/>
      <c r="AP384" s="975"/>
      <c r="AQ384" s="975"/>
      <c r="AR384" s="975"/>
      <c r="AS384" s="975"/>
      <c r="AT384" s="975"/>
      <c r="AU384" s="975"/>
      <c r="AV384" s="975"/>
      <c r="AW384" s="975"/>
      <c r="AX384" s="975"/>
      <c r="AY384" s="975"/>
      <c r="AZ384" s="975"/>
      <c r="BA384" s="975"/>
      <c r="BB384" s="975"/>
      <c r="BC384" s="975"/>
      <c r="BD384" s="975"/>
      <c r="BE384" s="975"/>
      <c r="BF384" s="975"/>
      <c r="BG384" s="975"/>
      <c r="BH384" s="975"/>
      <c r="BI384" s="975"/>
      <c r="BJ384" s="975"/>
      <c r="BK384" s="975"/>
      <c r="BL384" s="975"/>
      <c r="BM384" s="975"/>
      <c r="BN384" s="975"/>
      <c r="BO384" s="564"/>
      <c r="BP384" s="565"/>
      <c r="BQ384" s="565"/>
      <c r="BR384" s="565"/>
      <c r="BS384" s="566"/>
      <c r="BT384" s="129"/>
      <c r="BU384" s="129"/>
      <c r="BV384" s="129"/>
      <c r="BW384" s="129"/>
      <c r="BX384" s="129"/>
      <c r="BY384" s="129"/>
      <c r="BZ384" s="129"/>
      <c r="CA384" s="129"/>
      <c r="CB384" s="129"/>
      <c r="CC384" s="129"/>
      <c r="CD384" s="129"/>
    </row>
    <row r="385" spans="1:82" s="130" customFormat="1" ht="12.95" customHeight="1" x14ac:dyDescent="0.15">
      <c r="A385" s="177"/>
      <c r="B385" s="595"/>
      <c r="C385" s="596"/>
      <c r="D385" s="597"/>
      <c r="E385" s="975"/>
      <c r="F385" s="975"/>
      <c r="G385" s="975"/>
      <c r="H385" s="975"/>
      <c r="I385" s="975"/>
      <c r="J385" s="975"/>
      <c r="K385" s="975"/>
      <c r="L385" s="975"/>
      <c r="M385" s="975"/>
      <c r="N385" s="975"/>
      <c r="O385" s="975"/>
      <c r="P385" s="975"/>
      <c r="Q385" s="975"/>
      <c r="R385" s="975"/>
      <c r="S385" s="975"/>
      <c r="T385" s="975"/>
      <c r="U385" s="975"/>
      <c r="V385" s="975"/>
      <c r="W385" s="975"/>
      <c r="X385" s="975"/>
      <c r="Y385" s="975"/>
      <c r="Z385" s="975"/>
      <c r="AA385" s="975"/>
      <c r="AB385" s="975"/>
      <c r="AC385" s="975"/>
      <c r="AD385" s="975"/>
      <c r="AE385" s="975"/>
      <c r="AF385" s="975"/>
      <c r="AG385" s="975"/>
      <c r="AH385" s="975"/>
      <c r="AI385" s="975"/>
      <c r="AJ385" s="975"/>
      <c r="AK385" s="975"/>
      <c r="AL385" s="975"/>
      <c r="AM385" s="975"/>
      <c r="AN385" s="975"/>
      <c r="AO385" s="975"/>
      <c r="AP385" s="975"/>
      <c r="AQ385" s="975"/>
      <c r="AR385" s="975"/>
      <c r="AS385" s="975"/>
      <c r="AT385" s="975"/>
      <c r="AU385" s="975"/>
      <c r="AV385" s="975"/>
      <c r="AW385" s="975"/>
      <c r="AX385" s="975"/>
      <c r="AY385" s="975"/>
      <c r="AZ385" s="975"/>
      <c r="BA385" s="975"/>
      <c r="BB385" s="975"/>
      <c r="BC385" s="975"/>
      <c r="BD385" s="975"/>
      <c r="BE385" s="975"/>
      <c r="BF385" s="975"/>
      <c r="BG385" s="975"/>
      <c r="BH385" s="975"/>
      <c r="BI385" s="975"/>
      <c r="BJ385" s="975"/>
      <c r="BK385" s="975"/>
      <c r="BL385" s="975"/>
      <c r="BM385" s="975"/>
      <c r="BN385" s="975"/>
      <c r="BO385" s="561"/>
      <c r="BP385" s="562"/>
      <c r="BQ385" s="562"/>
      <c r="BR385" s="562"/>
      <c r="BS385" s="563"/>
      <c r="BT385" s="129"/>
      <c r="BU385" s="129"/>
      <c r="BV385" s="129"/>
      <c r="BW385" s="129"/>
      <c r="BX385" s="129"/>
      <c r="BY385" s="129"/>
      <c r="BZ385" s="129"/>
      <c r="CA385" s="129"/>
      <c r="CB385" s="129"/>
      <c r="CC385" s="129"/>
      <c r="CD385" s="129"/>
    </row>
    <row r="386" spans="1:82" s="130" customFormat="1" ht="12.95" customHeight="1" x14ac:dyDescent="0.15">
      <c r="A386" s="177"/>
      <c r="B386" s="529" t="s">
        <v>82</v>
      </c>
      <c r="C386" s="530"/>
      <c r="D386" s="531"/>
      <c r="E386" s="499" t="s">
        <v>158</v>
      </c>
      <c r="F386" s="500"/>
      <c r="G386" s="500"/>
      <c r="H386" s="500"/>
      <c r="I386" s="500"/>
      <c r="J386" s="500"/>
      <c r="K386" s="500"/>
      <c r="L386" s="500"/>
      <c r="M386" s="500"/>
      <c r="N386" s="500"/>
      <c r="O386" s="500"/>
      <c r="P386" s="500"/>
      <c r="Q386" s="500"/>
      <c r="R386" s="500"/>
      <c r="S386" s="500"/>
      <c r="T386" s="500"/>
      <c r="U386" s="500"/>
      <c r="V386" s="500"/>
      <c r="W386" s="500"/>
      <c r="X386" s="500"/>
      <c r="Y386" s="500"/>
      <c r="Z386" s="500"/>
      <c r="AA386" s="500"/>
      <c r="AB386" s="500"/>
      <c r="AC386" s="500"/>
      <c r="AD386" s="500"/>
      <c r="AE386" s="500"/>
      <c r="AF386" s="500"/>
      <c r="AG386" s="500"/>
      <c r="AH386" s="500"/>
      <c r="AI386" s="500"/>
      <c r="AJ386" s="500"/>
      <c r="AK386" s="500"/>
      <c r="AL386" s="500"/>
      <c r="AM386" s="500"/>
      <c r="AN386" s="500"/>
      <c r="AO386" s="500"/>
      <c r="AP386" s="500"/>
      <c r="AQ386" s="500"/>
      <c r="AR386" s="500"/>
      <c r="AS386" s="500"/>
      <c r="AT386" s="500"/>
      <c r="AU386" s="500"/>
      <c r="AV386" s="500"/>
      <c r="AW386" s="500"/>
      <c r="AX386" s="500"/>
      <c r="AY386" s="500"/>
      <c r="AZ386" s="500"/>
      <c r="BA386" s="500"/>
      <c r="BB386" s="500"/>
      <c r="BC386" s="500"/>
      <c r="BD386" s="500"/>
      <c r="BE386" s="500"/>
      <c r="BF386" s="500"/>
      <c r="BG386" s="500"/>
      <c r="BH386" s="500"/>
      <c r="BI386" s="500"/>
      <c r="BJ386" s="500"/>
      <c r="BK386" s="500"/>
      <c r="BL386" s="500"/>
      <c r="BM386" s="500"/>
      <c r="BN386" s="501"/>
      <c r="BO386" s="558"/>
      <c r="BP386" s="559"/>
      <c r="BQ386" s="559"/>
      <c r="BR386" s="559"/>
      <c r="BS386" s="560"/>
      <c r="BT386" s="129"/>
      <c r="BU386" s="129"/>
      <c r="BV386" s="129"/>
      <c r="BW386" s="129"/>
      <c r="BX386" s="129"/>
      <c r="BY386" s="129"/>
      <c r="BZ386" s="129"/>
      <c r="CA386" s="129"/>
      <c r="CB386" s="129"/>
      <c r="CC386" s="129"/>
      <c r="CD386" s="129"/>
    </row>
    <row r="387" spans="1:82" s="130" customFormat="1" ht="12.95" customHeight="1" x14ac:dyDescent="0.15">
      <c r="A387" s="177"/>
      <c r="B387" s="532"/>
      <c r="C387" s="533"/>
      <c r="D387" s="534"/>
      <c r="E387" s="499"/>
      <c r="F387" s="500"/>
      <c r="G387" s="500"/>
      <c r="H387" s="500"/>
      <c r="I387" s="500"/>
      <c r="J387" s="500"/>
      <c r="K387" s="500"/>
      <c r="L387" s="500"/>
      <c r="M387" s="500"/>
      <c r="N387" s="500"/>
      <c r="O387" s="500"/>
      <c r="P387" s="500"/>
      <c r="Q387" s="500"/>
      <c r="R387" s="500"/>
      <c r="S387" s="500"/>
      <c r="T387" s="500"/>
      <c r="U387" s="500"/>
      <c r="V387" s="500"/>
      <c r="W387" s="500"/>
      <c r="X387" s="500"/>
      <c r="Y387" s="500"/>
      <c r="Z387" s="500"/>
      <c r="AA387" s="500"/>
      <c r="AB387" s="500"/>
      <c r="AC387" s="500"/>
      <c r="AD387" s="500"/>
      <c r="AE387" s="500"/>
      <c r="AF387" s="500"/>
      <c r="AG387" s="500"/>
      <c r="AH387" s="500"/>
      <c r="AI387" s="500"/>
      <c r="AJ387" s="500"/>
      <c r="AK387" s="500"/>
      <c r="AL387" s="500"/>
      <c r="AM387" s="500"/>
      <c r="AN387" s="500"/>
      <c r="AO387" s="500"/>
      <c r="AP387" s="500"/>
      <c r="AQ387" s="500"/>
      <c r="AR387" s="500"/>
      <c r="AS387" s="500"/>
      <c r="AT387" s="500"/>
      <c r="AU387" s="500"/>
      <c r="AV387" s="500"/>
      <c r="AW387" s="500"/>
      <c r="AX387" s="500"/>
      <c r="AY387" s="500"/>
      <c r="AZ387" s="500"/>
      <c r="BA387" s="500"/>
      <c r="BB387" s="500"/>
      <c r="BC387" s="500"/>
      <c r="BD387" s="500"/>
      <c r="BE387" s="500"/>
      <c r="BF387" s="500"/>
      <c r="BG387" s="500"/>
      <c r="BH387" s="500"/>
      <c r="BI387" s="500"/>
      <c r="BJ387" s="500"/>
      <c r="BK387" s="500"/>
      <c r="BL387" s="500"/>
      <c r="BM387" s="500"/>
      <c r="BN387" s="501"/>
      <c r="BO387" s="564"/>
      <c r="BP387" s="565"/>
      <c r="BQ387" s="565"/>
      <c r="BR387" s="565"/>
      <c r="BS387" s="566"/>
      <c r="BT387" s="129"/>
      <c r="BU387" s="129"/>
      <c r="BV387" s="129"/>
      <c r="BW387" s="129"/>
      <c r="BX387" s="129"/>
      <c r="BY387" s="129"/>
      <c r="BZ387" s="129"/>
      <c r="CA387" s="129"/>
      <c r="CB387" s="129"/>
      <c r="CC387" s="129"/>
      <c r="CD387" s="129"/>
    </row>
    <row r="388" spans="1:82" s="130" customFormat="1" ht="12.95" customHeight="1" x14ac:dyDescent="0.15">
      <c r="A388" s="177"/>
      <c r="B388" s="532"/>
      <c r="C388" s="533"/>
      <c r="D388" s="534"/>
      <c r="E388" s="499"/>
      <c r="F388" s="500"/>
      <c r="G388" s="500"/>
      <c r="H388" s="500"/>
      <c r="I388" s="500"/>
      <c r="J388" s="500"/>
      <c r="K388" s="500"/>
      <c r="L388" s="500"/>
      <c r="M388" s="500"/>
      <c r="N388" s="500"/>
      <c r="O388" s="500"/>
      <c r="P388" s="500"/>
      <c r="Q388" s="500"/>
      <c r="R388" s="500"/>
      <c r="S388" s="500"/>
      <c r="T388" s="500"/>
      <c r="U388" s="500"/>
      <c r="V388" s="500"/>
      <c r="W388" s="500"/>
      <c r="X388" s="500"/>
      <c r="Y388" s="500"/>
      <c r="Z388" s="500"/>
      <c r="AA388" s="500"/>
      <c r="AB388" s="500"/>
      <c r="AC388" s="500"/>
      <c r="AD388" s="500"/>
      <c r="AE388" s="500"/>
      <c r="AF388" s="500"/>
      <c r="AG388" s="500"/>
      <c r="AH388" s="500"/>
      <c r="AI388" s="500"/>
      <c r="AJ388" s="500"/>
      <c r="AK388" s="500"/>
      <c r="AL388" s="500"/>
      <c r="AM388" s="500"/>
      <c r="AN388" s="500"/>
      <c r="AO388" s="500"/>
      <c r="AP388" s="500"/>
      <c r="AQ388" s="500"/>
      <c r="AR388" s="500"/>
      <c r="AS388" s="500"/>
      <c r="AT388" s="500"/>
      <c r="AU388" s="500"/>
      <c r="AV388" s="500"/>
      <c r="AW388" s="500"/>
      <c r="AX388" s="500"/>
      <c r="AY388" s="500"/>
      <c r="AZ388" s="500"/>
      <c r="BA388" s="500"/>
      <c r="BB388" s="500"/>
      <c r="BC388" s="500"/>
      <c r="BD388" s="500"/>
      <c r="BE388" s="500"/>
      <c r="BF388" s="500"/>
      <c r="BG388" s="500"/>
      <c r="BH388" s="500"/>
      <c r="BI388" s="500"/>
      <c r="BJ388" s="500"/>
      <c r="BK388" s="500"/>
      <c r="BL388" s="500"/>
      <c r="BM388" s="500"/>
      <c r="BN388" s="501"/>
      <c r="BO388" s="564"/>
      <c r="BP388" s="565"/>
      <c r="BQ388" s="565"/>
      <c r="BR388" s="565"/>
      <c r="BS388" s="566"/>
      <c r="BT388" s="129"/>
      <c r="BU388" s="129"/>
      <c r="BV388" s="129"/>
      <c r="BW388" s="129"/>
      <c r="BX388" s="129"/>
      <c r="BY388" s="129"/>
      <c r="BZ388" s="129"/>
      <c r="CA388" s="129"/>
      <c r="CB388" s="129"/>
      <c r="CC388" s="129"/>
      <c r="CD388" s="129"/>
    </row>
    <row r="389" spans="1:82" s="130" customFormat="1" ht="12.95" customHeight="1" x14ac:dyDescent="0.15">
      <c r="A389" s="177"/>
      <c r="B389" s="595"/>
      <c r="C389" s="596"/>
      <c r="D389" s="597"/>
      <c r="E389" s="499"/>
      <c r="F389" s="500"/>
      <c r="G389" s="500"/>
      <c r="H389" s="500"/>
      <c r="I389" s="500"/>
      <c r="J389" s="500"/>
      <c r="K389" s="500"/>
      <c r="L389" s="500"/>
      <c r="M389" s="500"/>
      <c r="N389" s="500"/>
      <c r="O389" s="500"/>
      <c r="P389" s="500"/>
      <c r="Q389" s="500"/>
      <c r="R389" s="500"/>
      <c r="S389" s="500"/>
      <c r="T389" s="500"/>
      <c r="U389" s="500"/>
      <c r="V389" s="500"/>
      <c r="W389" s="500"/>
      <c r="X389" s="500"/>
      <c r="Y389" s="500"/>
      <c r="Z389" s="500"/>
      <c r="AA389" s="500"/>
      <c r="AB389" s="500"/>
      <c r="AC389" s="500"/>
      <c r="AD389" s="500"/>
      <c r="AE389" s="500"/>
      <c r="AF389" s="500"/>
      <c r="AG389" s="500"/>
      <c r="AH389" s="500"/>
      <c r="AI389" s="500"/>
      <c r="AJ389" s="500"/>
      <c r="AK389" s="500"/>
      <c r="AL389" s="500"/>
      <c r="AM389" s="500"/>
      <c r="AN389" s="500"/>
      <c r="AO389" s="500"/>
      <c r="AP389" s="500"/>
      <c r="AQ389" s="500"/>
      <c r="AR389" s="500"/>
      <c r="AS389" s="500"/>
      <c r="AT389" s="500"/>
      <c r="AU389" s="500"/>
      <c r="AV389" s="500"/>
      <c r="AW389" s="500"/>
      <c r="AX389" s="500"/>
      <c r="AY389" s="500"/>
      <c r="AZ389" s="500"/>
      <c r="BA389" s="500"/>
      <c r="BB389" s="500"/>
      <c r="BC389" s="500"/>
      <c r="BD389" s="500"/>
      <c r="BE389" s="500"/>
      <c r="BF389" s="500"/>
      <c r="BG389" s="500"/>
      <c r="BH389" s="500"/>
      <c r="BI389" s="500"/>
      <c r="BJ389" s="500"/>
      <c r="BK389" s="500"/>
      <c r="BL389" s="500"/>
      <c r="BM389" s="500"/>
      <c r="BN389" s="501"/>
      <c r="BO389" s="561"/>
      <c r="BP389" s="562"/>
      <c r="BQ389" s="562"/>
      <c r="BR389" s="562"/>
      <c r="BS389" s="563"/>
      <c r="BT389" s="129"/>
      <c r="BU389" s="129"/>
      <c r="BV389" s="129"/>
      <c r="BW389" s="129"/>
      <c r="BX389" s="129"/>
      <c r="BY389" s="129"/>
      <c r="BZ389" s="129"/>
      <c r="CA389" s="129"/>
      <c r="CB389" s="129"/>
      <c r="CC389" s="129"/>
      <c r="CD389" s="129"/>
    </row>
    <row r="390" spans="1:82" s="130" customFormat="1" ht="12.95" customHeight="1" x14ac:dyDescent="0.15">
      <c r="A390" s="177"/>
      <c r="B390" s="529" t="s">
        <v>49</v>
      </c>
      <c r="C390" s="530"/>
      <c r="D390" s="531"/>
      <c r="E390" s="975" t="s">
        <v>159</v>
      </c>
      <c r="F390" s="975"/>
      <c r="G390" s="975"/>
      <c r="H390" s="975"/>
      <c r="I390" s="975"/>
      <c r="J390" s="975"/>
      <c r="K390" s="975"/>
      <c r="L390" s="975"/>
      <c r="M390" s="975"/>
      <c r="N390" s="975"/>
      <c r="O390" s="975"/>
      <c r="P390" s="975"/>
      <c r="Q390" s="975"/>
      <c r="R390" s="975"/>
      <c r="S390" s="975"/>
      <c r="T390" s="975"/>
      <c r="U390" s="975"/>
      <c r="V390" s="975"/>
      <c r="W390" s="975"/>
      <c r="X390" s="975"/>
      <c r="Y390" s="975"/>
      <c r="Z390" s="975"/>
      <c r="AA390" s="975"/>
      <c r="AB390" s="975"/>
      <c r="AC390" s="975"/>
      <c r="AD390" s="975"/>
      <c r="AE390" s="975"/>
      <c r="AF390" s="975"/>
      <c r="AG390" s="975"/>
      <c r="AH390" s="975"/>
      <c r="AI390" s="975"/>
      <c r="AJ390" s="975"/>
      <c r="AK390" s="975"/>
      <c r="AL390" s="975"/>
      <c r="AM390" s="975"/>
      <c r="AN390" s="975"/>
      <c r="AO390" s="975"/>
      <c r="AP390" s="975"/>
      <c r="AQ390" s="975"/>
      <c r="AR390" s="975"/>
      <c r="AS390" s="975"/>
      <c r="AT390" s="975"/>
      <c r="AU390" s="975"/>
      <c r="AV390" s="975"/>
      <c r="AW390" s="975"/>
      <c r="AX390" s="975"/>
      <c r="AY390" s="975"/>
      <c r="AZ390" s="975"/>
      <c r="BA390" s="975"/>
      <c r="BB390" s="975"/>
      <c r="BC390" s="975"/>
      <c r="BD390" s="975"/>
      <c r="BE390" s="975"/>
      <c r="BF390" s="975"/>
      <c r="BG390" s="975"/>
      <c r="BH390" s="975"/>
      <c r="BI390" s="975"/>
      <c r="BJ390" s="975"/>
      <c r="BK390" s="975"/>
      <c r="BL390" s="975"/>
      <c r="BM390" s="975"/>
      <c r="BN390" s="975"/>
      <c r="BO390" s="558"/>
      <c r="BP390" s="559"/>
      <c r="BQ390" s="559"/>
      <c r="BR390" s="559"/>
      <c r="BS390" s="560"/>
      <c r="BT390" s="129"/>
      <c r="BU390" s="129"/>
      <c r="BV390" s="129"/>
      <c r="BW390" s="129"/>
      <c r="BX390" s="129"/>
      <c r="BY390" s="129"/>
      <c r="BZ390" s="129"/>
      <c r="CA390" s="129"/>
      <c r="CB390" s="129"/>
      <c r="CC390" s="129"/>
      <c r="CD390" s="129"/>
    </row>
    <row r="391" spans="1:82" s="130" customFormat="1" ht="12.95" customHeight="1" x14ac:dyDescent="0.15">
      <c r="A391" s="177"/>
      <c r="B391" s="532"/>
      <c r="C391" s="533"/>
      <c r="D391" s="534"/>
      <c r="E391" s="975"/>
      <c r="F391" s="975"/>
      <c r="G391" s="975"/>
      <c r="H391" s="975"/>
      <c r="I391" s="975"/>
      <c r="J391" s="975"/>
      <c r="K391" s="975"/>
      <c r="L391" s="975"/>
      <c r="M391" s="975"/>
      <c r="N391" s="975"/>
      <c r="O391" s="975"/>
      <c r="P391" s="975"/>
      <c r="Q391" s="975"/>
      <c r="R391" s="975"/>
      <c r="S391" s="975"/>
      <c r="T391" s="975"/>
      <c r="U391" s="975"/>
      <c r="V391" s="975"/>
      <c r="W391" s="975"/>
      <c r="X391" s="975"/>
      <c r="Y391" s="975"/>
      <c r="Z391" s="975"/>
      <c r="AA391" s="975"/>
      <c r="AB391" s="975"/>
      <c r="AC391" s="975"/>
      <c r="AD391" s="975"/>
      <c r="AE391" s="975"/>
      <c r="AF391" s="975"/>
      <c r="AG391" s="975"/>
      <c r="AH391" s="975"/>
      <c r="AI391" s="975"/>
      <c r="AJ391" s="975"/>
      <c r="AK391" s="975"/>
      <c r="AL391" s="975"/>
      <c r="AM391" s="975"/>
      <c r="AN391" s="975"/>
      <c r="AO391" s="975"/>
      <c r="AP391" s="975"/>
      <c r="AQ391" s="975"/>
      <c r="AR391" s="975"/>
      <c r="AS391" s="975"/>
      <c r="AT391" s="975"/>
      <c r="AU391" s="975"/>
      <c r="AV391" s="975"/>
      <c r="AW391" s="975"/>
      <c r="AX391" s="975"/>
      <c r="AY391" s="975"/>
      <c r="AZ391" s="975"/>
      <c r="BA391" s="975"/>
      <c r="BB391" s="975"/>
      <c r="BC391" s="975"/>
      <c r="BD391" s="975"/>
      <c r="BE391" s="975"/>
      <c r="BF391" s="975"/>
      <c r="BG391" s="975"/>
      <c r="BH391" s="975"/>
      <c r="BI391" s="975"/>
      <c r="BJ391" s="975"/>
      <c r="BK391" s="975"/>
      <c r="BL391" s="975"/>
      <c r="BM391" s="975"/>
      <c r="BN391" s="975"/>
      <c r="BO391" s="564"/>
      <c r="BP391" s="565"/>
      <c r="BQ391" s="565"/>
      <c r="BR391" s="565"/>
      <c r="BS391" s="566"/>
      <c r="BT391" s="129"/>
      <c r="BU391" s="129"/>
      <c r="BV391" s="129"/>
      <c r="BW391" s="129"/>
      <c r="BX391" s="129"/>
      <c r="BY391" s="129"/>
      <c r="BZ391" s="129"/>
      <c r="CA391" s="129"/>
      <c r="CB391" s="129"/>
      <c r="CC391" s="129"/>
      <c r="CD391" s="129"/>
    </row>
    <row r="392" spans="1:82" s="83" customFormat="1" ht="12.75" customHeight="1" x14ac:dyDescent="0.4">
      <c r="A392" s="111"/>
      <c r="B392" s="532"/>
      <c r="C392" s="533"/>
      <c r="D392" s="534"/>
      <c r="E392" s="975"/>
      <c r="F392" s="975"/>
      <c r="G392" s="975"/>
      <c r="H392" s="975"/>
      <c r="I392" s="975"/>
      <c r="J392" s="975"/>
      <c r="K392" s="975"/>
      <c r="L392" s="975"/>
      <c r="M392" s="975"/>
      <c r="N392" s="975"/>
      <c r="O392" s="975"/>
      <c r="P392" s="975"/>
      <c r="Q392" s="975"/>
      <c r="R392" s="975"/>
      <c r="S392" s="975"/>
      <c r="T392" s="975"/>
      <c r="U392" s="975"/>
      <c r="V392" s="975"/>
      <c r="W392" s="975"/>
      <c r="X392" s="975"/>
      <c r="Y392" s="975"/>
      <c r="Z392" s="975"/>
      <c r="AA392" s="975"/>
      <c r="AB392" s="975"/>
      <c r="AC392" s="975"/>
      <c r="AD392" s="975"/>
      <c r="AE392" s="975"/>
      <c r="AF392" s="975"/>
      <c r="AG392" s="975"/>
      <c r="AH392" s="975"/>
      <c r="AI392" s="975"/>
      <c r="AJ392" s="975"/>
      <c r="AK392" s="975"/>
      <c r="AL392" s="975"/>
      <c r="AM392" s="975"/>
      <c r="AN392" s="975"/>
      <c r="AO392" s="975"/>
      <c r="AP392" s="975"/>
      <c r="AQ392" s="975"/>
      <c r="AR392" s="975"/>
      <c r="AS392" s="975"/>
      <c r="AT392" s="975"/>
      <c r="AU392" s="975"/>
      <c r="AV392" s="975"/>
      <c r="AW392" s="975"/>
      <c r="AX392" s="975"/>
      <c r="AY392" s="975"/>
      <c r="AZ392" s="975"/>
      <c r="BA392" s="975"/>
      <c r="BB392" s="975"/>
      <c r="BC392" s="975"/>
      <c r="BD392" s="975"/>
      <c r="BE392" s="975"/>
      <c r="BF392" s="975"/>
      <c r="BG392" s="975"/>
      <c r="BH392" s="975"/>
      <c r="BI392" s="975"/>
      <c r="BJ392" s="975"/>
      <c r="BK392" s="975"/>
      <c r="BL392" s="975"/>
      <c r="BM392" s="975"/>
      <c r="BN392" s="975"/>
      <c r="BO392" s="564"/>
      <c r="BP392" s="565"/>
      <c r="BQ392" s="565"/>
      <c r="BR392" s="565"/>
      <c r="BS392" s="566"/>
      <c r="BT392" s="114"/>
      <c r="BU392" s="114"/>
      <c r="BV392" s="114"/>
      <c r="BW392" s="114"/>
      <c r="BX392" s="114"/>
      <c r="BY392" s="114"/>
      <c r="BZ392" s="114"/>
      <c r="CA392" s="114"/>
      <c r="CB392" s="114"/>
      <c r="CC392" s="114"/>
    </row>
    <row r="393" spans="1:82" s="83" customFormat="1" ht="7.5" customHeight="1" x14ac:dyDescent="0.4">
      <c r="A393" s="111"/>
      <c r="B393" s="595"/>
      <c r="C393" s="596"/>
      <c r="D393" s="597"/>
      <c r="E393" s="975"/>
      <c r="F393" s="975"/>
      <c r="G393" s="975"/>
      <c r="H393" s="975"/>
      <c r="I393" s="975"/>
      <c r="J393" s="975"/>
      <c r="K393" s="975"/>
      <c r="L393" s="975"/>
      <c r="M393" s="975"/>
      <c r="N393" s="975"/>
      <c r="O393" s="975"/>
      <c r="P393" s="975"/>
      <c r="Q393" s="975"/>
      <c r="R393" s="975"/>
      <c r="S393" s="975"/>
      <c r="T393" s="975"/>
      <c r="U393" s="975"/>
      <c r="V393" s="975"/>
      <c r="W393" s="975"/>
      <c r="X393" s="975"/>
      <c r="Y393" s="975"/>
      <c r="Z393" s="975"/>
      <c r="AA393" s="975"/>
      <c r="AB393" s="975"/>
      <c r="AC393" s="975"/>
      <c r="AD393" s="975"/>
      <c r="AE393" s="975"/>
      <c r="AF393" s="975"/>
      <c r="AG393" s="975"/>
      <c r="AH393" s="975"/>
      <c r="AI393" s="975"/>
      <c r="AJ393" s="975"/>
      <c r="AK393" s="975"/>
      <c r="AL393" s="975"/>
      <c r="AM393" s="975"/>
      <c r="AN393" s="975"/>
      <c r="AO393" s="975"/>
      <c r="AP393" s="975"/>
      <c r="AQ393" s="975"/>
      <c r="AR393" s="975"/>
      <c r="AS393" s="975"/>
      <c r="AT393" s="975"/>
      <c r="AU393" s="975"/>
      <c r="AV393" s="975"/>
      <c r="AW393" s="975"/>
      <c r="AX393" s="975"/>
      <c r="AY393" s="975"/>
      <c r="AZ393" s="975"/>
      <c r="BA393" s="975"/>
      <c r="BB393" s="975"/>
      <c r="BC393" s="975"/>
      <c r="BD393" s="975"/>
      <c r="BE393" s="975"/>
      <c r="BF393" s="975"/>
      <c r="BG393" s="975"/>
      <c r="BH393" s="975"/>
      <c r="BI393" s="975"/>
      <c r="BJ393" s="975"/>
      <c r="BK393" s="975"/>
      <c r="BL393" s="975"/>
      <c r="BM393" s="975"/>
      <c r="BN393" s="975"/>
      <c r="BO393" s="561"/>
      <c r="BP393" s="562"/>
      <c r="BQ393" s="562"/>
      <c r="BR393" s="562"/>
      <c r="BS393" s="563"/>
      <c r="BT393" s="114"/>
      <c r="BU393" s="114"/>
      <c r="BV393" s="114"/>
      <c r="BW393" s="114"/>
      <c r="BX393" s="114"/>
      <c r="BY393" s="114"/>
      <c r="BZ393" s="114"/>
      <c r="CA393" s="114"/>
      <c r="CB393" s="114"/>
      <c r="CC393" s="114"/>
    </row>
    <row r="394" spans="1:82" s="130" customFormat="1" ht="12.95" customHeight="1" x14ac:dyDescent="0.15">
      <c r="B394" s="190"/>
      <c r="C394" s="190"/>
      <c r="D394" s="190"/>
      <c r="E394" s="264"/>
      <c r="F394" s="264"/>
      <c r="G394" s="264"/>
      <c r="H394" s="264"/>
      <c r="I394" s="264"/>
      <c r="J394" s="264"/>
      <c r="K394" s="264"/>
      <c r="L394" s="264"/>
      <c r="M394" s="264"/>
      <c r="N394" s="264"/>
      <c r="O394" s="264"/>
      <c r="P394" s="264"/>
      <c r="Q394" s="264"/>
      <c r="R394" s="264"/>
      <c r="S394" s="264"/>
      <c r="T394" s="264"/>
      <c r="U394" s="264"/>
      <c r="V394" s="264"/>
      <c r="W394" s="264"/>
      <c r="X394" s="264"/>
      <c r="Y394" s="264"/>
      <c r="Z394" s="264"/>
      <c r="AA394" s="264"/>
      <c r="AB394" s="264"/>
      <c r="AC394" s="264"/>
      <c r="AD394" s="264"/>
      <c r="AE394" s="264"/>
      <c r="AF394" s="264"/>
      <c r="AG394" s="264"/>
      <c r="AH394" s="264"/>
      <c r="AI394" s="264"/>
      <c r="AJ394" s="264"/>
      <c r="AK394" s="264"/>
      <c r="AL394" s="264"/>
      <c r="AM394" s="264"/>
      <c r="AN394" s="264"/>
      <c r="AO394" s="264"/>
      <c r="AP394" s="264"/>
      <c r="AQ394" s="264"/>
      <c r="AR394" s="264"/>
      <c r="AS394" s="264"/>
      <c r="AT394" s="264"/>
      <c r="AU394" s="264"/>
      <c r="AV394" s="264"/>
      <c r="AW394" s="264"/>
      <c r="AX394" s="264"/>
      <c r="AY394" s="264"/>
      <c r="AZ394" s="264"/>
      <c r="BA394" s="264"/>
      <c r="BB394" s="264"/>
      <c r="BC394" s="264"/>
      <c r="BD394" s="264"/>
      <c r="BE394" s="264"/>
      <c r="BF394" s="264"/>
      <c r="BG394" s="264"/>
      <c r="BH394" s="264"/>
      <c r="BI394" s="52"/>
      <c r="BJ394" s="52"/>
      <c r="BK394" s="52"/>
      <c r="BL394" s="52"/>
      <c r="BM394" s="52"/>
      <c r="BN394" s="113"/>
      <c r="BO394" s="128"/>
      <c r="BP394" s="128"/>
      <c r="BQ394" s="128"/>
      <c r="BR394" s="128"/>
      <c r="BS394" s="128"/>
      <c r="BT394" s="129"/>
      <c r="BU394" s="129"/>
      <c r="BV394" s="129"/>
      <c r="BW394" s="129"/>
      <c r="BX394" s="129"/>
      <c r="BY394" s="129"/>
      <c r="BZ394" s="129"/>
      <c r="CA394" s="129"/>
      <c r="CB394" s="129"/>
      <c r="CC394" s="129"/>
    </row>
    <row r="395" spans="1:82" s="52" customFormat="1" ht="20.100000000000001" customHeight="1" x14ac:dyDescent="0.15">
      <c r="A395" s="108" t="s">
        <v>860</v>
      </c>
      <c r="B395" s="265"/>
      <c r="C395" s="265"/>
      <c r="D395" s="265"/>
      <c r="E395" s="266"/>
      <c r="F395" s="266"/>
      <c r="G395" s="266"/>
      <c r="H395" s="266"/>
      <c r="I395" s="266"/>
      <c r="J395" s="266"/>
      <c r="K395" s="266"/>
      <c r="L395" s="266"/>
      <c r="M395" s="266"/>
      <c r="N395" s="266"/>
      <c r="O395" s="266"/>
      <c r="P395" s="266"/>
      <c r="Q395" s="266"/>
      <c r="R395" s="266"/>
      <c r="S395" s="266"/>
      <c r="T395" s="266"/>
      <c r="U395" s="266"/>
      <c r="V395" s="266"/>
      <c r="W395" s="159"/>
      <c r="X395" s="159"/>
      <c r="Y395" s="159"/>
      <c r="Z395" s="159"/>
      <c r="AA395" s="159"/>
      <c r="AB395" s="159"/>
      <c r="AC395" s="159"/>
      <c r="AD395" s="159"/>
      <c r="AE395" s="159"/>
      <c r="AF395" s="159"/>
      <c r="AG395" s="159"/>
      <c r="AH395" s="159"/>
      <c r="AI395" s="159"/>
      <c r="AJ395" s="159"/>
      <c r="AK395" s="159"/>
      <c r="AL395" s="159"/>
      <c r="AM395" s="159"/>
      <c r="AN395" s="159"/>
      <c r="AO395" s="159"/>
      <c r="AP395" s="159"/>
      <c r="BN395" s="136"/>
      <c r="BO395" s="122"/>
      <c r="BP395" s="122"/>
      <c r="BQ395" s="122"/>
      <c r="BR395" s="122"/>
      <c r="BS395" s="122"/>
      <c r="BT395" s="137"/>
      <c r="BU395" s="137"/>
      <c r="BV395" s="137"/>
      <c r="BW395" s="137"/>
      <c r="BX395" s="137"/>
      <c r="BY395" s="137"/>
      <c r="BZ395" s="137"/>
      <c r="CA395" s="137"/>
      <c r="CB395" s="137"/>
      <c r="CC395" s="137"/>
    </row>
    <row r="396" spans="1:82" s="130" customFormat="1" ht="12.95" customHeight="1" x14ac:dyDescent="0.15">
      <c r="B396" s="529" t="s">
        <v>45</v>
      </c>
      <c r="C396" s="530"/>
      <c r="D396" s="531"/>
      <c r="E396" s="981" t="s">
        <v>639</v>
      </c>
      <c r="F396" s="981"/>
      <c r="G396" s="981"/>
      <c r="H396" s="981"/>
      <c r="I396" s="981"/>
      <c r="J396" s="981"/>
      <c r="K396" s="981"/>
      <c r="L396" s="981"/>
      <c r="M396" s="981"/>
      <c r="N396" s="981"/>
      <c r="O396" s="981"/>
      <c r="P396" s="981"/>
      <c r="Q396" s="981"/>
      <c r="R396" s="981"/>
      <c r="S396" s="981"/>
      <c r="T396" s="981"/>
      <c r="U396" s="981"/>
      <c r="V396" s="981"/>
      <c r="W396" s="981"/>
      <c r="X396" s="981"/>
      <c r="Y396" s="981"/>
      <c r="Z396" s="981"/>
      <c r="AA396" s="981"/>
      <c r="AB396" s="981"/>
      <c r="AC396" s="981"/>
      <c r="AD396" s="981"/>
      <c r="AE396" s="981"/>
      <c r="AF396" s="981"/>
      <c r="AG396" s="981"/>
      <c r="AH396" s="981"/>
      <c r="AI396" s="981"/>
      <c r="AJ396" s="981"/>
      <c r="AK396" s="981"/>
      <c r="AL396" s="981"/>
      <c r="AM396" s="981"/>
      <c r="AN396" s="981"/>
      <c r="AO396" s="981"/>
      <c r="AP396" s="981"/>
      <c r="AQ396" s="981"/>
      <c r="AR396" s="981"/>
      <c r="AS396" s="981"/>
      <c r="AT396" s="981"/>
      <c r="AU396" s="981"/>
      <c r="AV396" s="981"/>
      <c r="AW396" s="981"/>
      <c r="AX396" s="981"/>
      <c r="AY396" s="981"/>
      <c r="AZ396" s="981"/>
      <c r="BA396" s="981"/>
      <c r="BB396" s="981"/>
      <c r="BC396" s="981"/>
      <c r="BD396" s="981"/>
      <c r="BE396" s="981"/>
      <c r="BF396" s="981"/>
      <c r="BG396" s="981"/>
      <c r="BH396" s="981"/>
      <c r="BI396" s="981"/>
      <c r="BJ396" s="981"/>
      <c r="BK396" s="981"/>
      <c r="BL396" s="981"/>
      <c r="BM396" s="981"/>
      <c r="BN396" s="981"/>
      <c r="BO396" s="558"/>
      <c r="BP396" s="559"/>
      <c r="BQ396" s="559"/>
      <c r="BR396" s="559"/>
      <c r="BS396" s="560"/>
      <c r="BT396" s="129"/>
      <c r="BU396" s="129"/>
      <c r="BV396" s="129"/>
      <c r="BW396" s="129"/>
      <c r="BX396" s="129"/>
      <c r="BY396" s="129"/>
      <c r="BZ396" s="129"/>
      <c r="CA396" s="129"/>
      <c r="CB396" s="129"/>
      <c r="CC396" s="129"/>
    </row>
    <row r="397" spans="1:82" s="130" customFormat="1" ht="12.95" customHeight="1" x14ac:dyDescent="0.15">
      <c r="B397" s="532"/>
      <c r="C397" s="533"/>
      <c r="D397" s="534"/>
      <c r="E397" s="981"/>
      <c r="F397" s="981"/>
      <c r="G397" s="981"/>
      <c r="H397" s="981"/>
      <c r="I397" s="981"/>
      <c r="J397" s="981"/>
      <c r="K397" s="981"/>
      <c r="L397" s="981"/>
      <c r="M397" s="981"/>
      <c r="N397" s="981"/>
      <c r="O397" s="981"/>
      <c r="P397" s="981"/>
      <c r="Q397" s="981"/>
      <c r="R397" s="981"/>
      <c r="S397" s="981"/>
      <c r="T397" s="981"/>
      <c r="U397" s="981"/>
      <c r="V397" s="981"/>
      <c r="W397" s="981"/>
      <c r="X397" s="981"/>
      <c r="Y397" s="981"/>
      <c r="Z397" s="981"/>
      <c r="AA397" s="981"/>
      <c r="AB397" s="981"/>
      <c r="AC397" s="981"/>
      <c r="AD397" s="981"/>
      <c r="AE397" s="981"/>
      <c r="AF397" s="981"/>
      <c r="AG397" s="981"/>
      <c r="AH397" s="981"/>
      <c r="AI397" s="981"/>
      <c r="AJ397" s="981"/>
      <c r="AK397" s="981"/>
      <c r="AL397" s="981"/>
      <c r="AM397" s="981"/>
      <c r="AN397" s="981"/>
      <c r="AO397" s="981"/>
      <c r="AP397" s="981"/>
      <c r="AQ397" s="981"/>
      <c r="AR397" s="981"/>
      <c r="AS397" s="981"/>
      <c r="AT397" s="981"/>
      <c r="AU397" s="981"/>
      <c r="AV397" s="981"/>
      <c r="AW397" s="981"/>
      <c r="AX397" s="981"/>
      <c r="AY397" s="981"/>
      <c r="AZ397" s="981"/>
      <c r="BA397" s="981"/>
      <c r="BB397" s="981"/>
      <c r="BC397" s="981"/>
      <c r="BD397" s="981"/>
      <c r="BE397" s="981"/>
      <c r="BF397" s="981"/>
      <c r="BG397" s="981"/>
      <c r="BH397" s="981"/>
      <c r="BI397" s="981"/>
      <c r="BJ397" s="981"/>
      <c r="BK397" s="981"/>
      <c r="BL397" s="981"/>
      <c r="BM397" s="981"/>
      <c r="BN397" s="981"/>
      <c r="BO397" s="564"/>
      <c r="BP397" s="565"/>
      <c r="BQ397" s="565"/>
      <c r="BR397" s="565"/>
      <c r="BS397" s="566"/>
      <c r="BT397" s="129"/>
      <c r="BU397" s="129"/>
      <c r="BV397" s="129"/>
      <c r="BW397" s="129"/>
      <c r="BX397" s="129"/>
      <c r="BY397" s="129"/>
      <c r="BZ397" s="129"/>
      <c r="CA397" s="129"/>
      <c r="CB397" s="129"/>
      <c r="CC397" s="129"/>
    </row>
    <row r="398" spans="1:82" s="130" customFormat="1" ht="12.95" customHeight="1" x14ac:dyDescent="0.15">
      <c r="B398" s="532"/>
      <c r="C398" s="533"/>
      <c r="D398" s="534"/>
      <c r="E398" s="981"/>
      <c r="F398" s="981"/>
      <c r="G398" s="981"/>
      <c r="H398" s="981"/>
      <c r="I398" s="981"/>
      <c r="J398" s="981"/>
      <c r="K398" s="981"/>
      <c r="L398" s="981"/>
      <c r="M398" s="981"/>
      <c r="N398" s="981"/>
      <c r="O398" s="981"/>
      <c r="P398" s="981"/>
      <c r="Q398" s="981"/>
      <c r="R398" s="981"/>
      <c r="S398" s="981"/>
      <c r="T398" s="981"/>
      <c r="U398" s="981"/>
      <c r="V398" s="981"/>
      <c r="W398" s="981"/>
      <c r="X398" s="981"/>
      <c r="Y398" s="981"/>
      <c r="Z398" s="981"/>
      <c r="AA398" s="981"/>
      <c r="AB398" s="981"/>
      <c r="AC398" s="981"/>
      <c r="AD398" s="981"/>
      <c r="AE398" s="981"/>
      <c r="AF398" s="981"/>
      <c r="AG398" s="981"/>
      <c r="AH398" s="981"/>
      <c r="AI398" s="981"/>
      <c r="AJ398" s="981"/>
      <c r="AK398" s="981"/>
      <c r="AL398" s="981"/>
      <c r="AM398" s="981"/>
      <c r="AN398" s="981"/>
      <c r="AO398" s="981"/>
      <c r="AP398" s="981"/>
      <c r="AQ398" s="981"/>
      <c r="AR398" s="981"/>
      <c r="AS398" s="981"/>
      <c r="AT398" s="981"/>
      <c r="AU398" s="981"/>
      <c r="AV398" s="981"/>
      <c r="AW398" s="981"/>
      <c r="AX398" s="981"/>
      <c r="AY398" s="981"/>
      <c r="AZ398" s="981"/>
      <c r="BA398" s="981"/>
      <c r="BB398" s="981"/>
      <c r="BC398" s="981"/>
      <c r="BD398" s="981"/>
      <c r="BE398" s="981"/>
      <c r="BF398" s="981"/>
      <c r="BG398" s="981"/>
      <c r="BH398" s="981"/>
      <c r="BI398" s="981"/>
      <c r="BJ398" s="981"/>
      <c r="BK398" s="981"/>
      <c r="BL398" s="981"/>
      <c r="BM398" s="981"/>
      <c r="BN398" s="981"/>
      <c r="BO398" s="564"/>
      <c r="BP398" s="565"/>
      <c r="BQ398" s="565"/>
      <c r="BR398" s="565"/>
      <c r="BS398" s="566"/>
      <c r="BT398" s="129"/>
      <c r="BU398" s="129"/>
      <c r="BV398" s="129"/>
      <c r="BW398" s="129"/>
      <c r="BX398" s="129"/>
      <c r="BY398" s="129"/>
      <c r="BZ398" s="129"/>
      <c r="CA398" s="129"/>
      <c r="CB398" s="129"/>
      <c r="CC398" s="129"/>
    </row>
    <row r="399" spans="1:82" s="130" customFormat="1" ht="12.95" customHeight="1" x14ac:dyDescent="0.15">
      <c r="B399" s="595"/>
      <c r="C399" s="596"/>
      <c r="D399" s="597"/>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c r="AK399" s="981"/>
      <c r="AL399" s="981"/>
      <c r="AM399" s="981"/>
      <c r="AN399" s="981"/>
      <c r="AO399" s="981"/>
      <c r="AP399" s="981"/>
      <c r="AQ399" s="981"/>
      <c r="AR399" s="981"/>
      <c r="AS399" s="981"/>
      <c r="AT399" s="981"/>
      <c r="AU399" s="981"/>
      <c r="AV399" s="981"/>
      <c r="AW399" s="981"/>
      <c r="AX399" s="981"/>
      <c r="AY399" s="981"/>
      <c r="AZ399" s="981"/>
      <c r="BA399" s="981"/>
      <c r="BB399" s="981"/>
      <c r="BC399" s="981"/>
      <c r="BD399" s="981"/>
      <c r="BE399" s="981"/>
      <c r="BF399" s="981"/>
      <c r="BG399" s="981"/>
      <c r="BH399" s="981"/>
      <c r="BI399" s="981"/>
      <c r="BJ399" s="981"/>
      <c r="BK399" s="981"/>
      <c r="BL399" s="981"/>
      <c r="BM399" s="981"/>
      <c r="BN399" s="981"/>
      <c r="BO399" s="561"/>
      <c r="BP399" s="562"/>
      <c r="BQ399" s="562"/>
      <c r="BR399" s="562"/>
      <c r="BS399" s="563"/>
      <c r="BT399" s="129"/>
      <c r="BU399" s="129"/>
      <c r="BV399" s="129"/>
      <c r="BW399" s="129"/>
      <c r="BX399" s="129"/>
      <c r="BY399" s="129"/>
      <c r="BZ399" s="129"/>
      <c r="CA399" s="129"/>
      <c r="CB399" s="129"/>
      <c r="CC399" s="129"/>
    </row>
    <row r="400" spans="1:82" s="130" customFormat="1" ht="12.95" customHeight="1" x14ac:dyDescent="0.15">
      <c r="B400" s="529" t="s">
        <v>46</v>
      </c>
      <c r="C400" s="530"/>
      <c r="D400" s="531"/>
      <c r="E400" s="981" t="s">
        <v>640</v>
      </c>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c r="AK400" s="981"/>
      <c r="AL400" s="981"/>
      <c r="AM400" s="981"/>
      <c r="AN400" s="981"/>
      <c r="AO400" s="981"/>
      <c r="AP400" s="981"/>
      <c r="AQ400" s="981"/>
      <c r="AR400" s="981"/>
      <c r="AS400" s="981"/>
      <c r="AT400" s="981"/>
      <c r="AU400" s="981"/>
      <c r="AV400" s="981"/>
      <c r="AW400" s="981"/>
      <c r="AX400" s="981"/>
      <c r="AY400" s="981"/>
      <c r="AZ400" s="981"/>
      <c r="BA400" s="981"/>
      <c r="BB400" s="981"/>
      <c r="BC400" s="981"/>
      <c r="BD400" s="981"/>
      <c r="BE400" s="981"/>
      <c r="BF400" s="981"/>
      <c r="BG400" s="981"/>
      <c r="BH400" s="981"/>
      <c r="BI400" s="981"/>
      <c r="BJ400" s="981"/>
      <c r="BK400" s="981"/>
      <c r="BL400" s="981"/>
      <c r="BM400" s="981"/>
      <c r="BN400" s="981"/>
      <c r="BO400" s="558"/>
      <c r="BP400" s="559"/>
      <c r="BQ400" s="559"/>
      <c r="BR400" s="559"/>
      <c r="BS400" s="560"/>
      <c r="BT400" s="129"/>
      <c r="BU400" s="129"/>
      <c r="BV400" s="129"/>
      <c r="BW400" s="129"/>
      <c r="BX400" s="129"/>
      <c r="BY400" s="129"/>
      <c r="BZ400" s="129"/>
      <c r="CA400" s="129"/>
      <c r="CB400" s="129"/>
      <c r="CC400" s="129"/>
    </row>
    <row r="401" spans="2:81" s="130" customFormat="1" ht="12.95" customHeight="1" x14ac:dyDescent="0.15">
      <c r="B401" s="532"/>
      <c r="C401" s="533"/>
      <c r="D401" s="534"/>
      <c r="E401" s="981"/>
      <c r="F401" s="981"/>
      <c r="G401" s="981"/>
      <c r="H401" s="981"/>
      <c r="I401" s="981"/>
      <c r="J401" s="981"/>
      <c r="K401" s="981"/>
      <c r="L401" s="981"/>
      <c r="M401" s="981"/>
      <c r="N401" s="981"/>
      <c r="O401" s="981"/>
      <c r="P401" s="981"/>
      <c r="Q401" s="981"/>
      <c r="R401" s="981"/>
      <c r="S401" s="981"/>
      <c r="T401" s="981"/>
      <c r="U401" s="981"/>
      <c r="V401" s="981"/>
      <c r="W401" s="981"/>
      <c r="X401" s="981"/>
      <c r="Y401" s="981"/>
      <c r="Z401" s="981"/>
      <c r="AA401" s="981"/>
      <c r="AB401" s="981"/>
      <c r="AC401" s="981"/>
      <c r="AD401" s="981"/>
      <c r="AE401" s="981"/>
      <c r="AF401" s="981"/>
      <c r="AG401" s="981"/>
      <c r="AH401" s="981"/>
      <c r="AI401" s="981"/>
      <c r="AJ401" s="981"/>
      <c r="AK401" s="981"/>
      <c r="AL401" s="981"/>
      <c r="AM401" s="981"/>
      <c r="AN401" s="981"/>
      <c r="AO401" s="981"/>
      <c r="AP401" s="981"/>
      <c r="AQ401" s="981"/>
      <c r="AR401" s="981"/>
      <c r="AS401" s="981"/>
      <c r="AT401" s="981"/>
      <c r="AU401" s="981"/>
      <c r="AV401" s="981"/>
      <c r="AW401" s="981"/>
      <c r="AX401" s="981"/>
      <c r="AY401" s="981"/>
      <c r="AZ401" s="981"/>
      <c r="BA401" s="981"/>
      <c r="BB401" s="981"/>
      <c r="BC401" s="981"/>
      <c r="BD401" s="981"/>
      <c r="BE401" s="981"/>
      <c r="BF401" s="981"/>
      <c r="BG401" s="981"/>
      <c r="BH401" s="981"/>
      <c r="BI401" s="981"/>
      <c r="BJ401" s="981"/>
      <c r="BK401" s="981"/>
      <c r="BL401" s="981"/>
      <c r="BM401" s="981"/>
      <c r="BN401" s="981"/>
      <c r="BO401" s="564"/>
      <c r="BP401" s="565"/>
      <c r="BQ401" s="565"/>
      <c r="BR401" s="565"/>
      <c r="BS401" s="566"/>
      <c r="BT401" s="129"/>
      <c r="BU401" s="129"/>
      <c r="BV401" s="129"/>
      <c r="BW401" s="129"/>
      <c r="BX401" s="129"/>
      <c r="BY401" s="129"/>
      <c r="BZ401" s="129"/>
      <c r="CA401" s="129"/>
      <c r="CB401" s="129"/>
      <c r="CC401" s="129"/>
    </row>
    <row r="402" spans="2:81" s="130" customFormat="1" ht="12.95" customHeight="1" x14ac:dyDescent="0.15">
      <c r="B402" s="532"/>
      <c r="C402" s="533"/>
      <c r="D402" s="534"/>
      <c r="E402" s="981"/>
      <c r="F402" s="981"/>
      <c r="G402" s="981"/>
      <c r="H402" s="981"/>
      <c r="I402" s="981"/>
      <c r="J402" s="981"/>
      <c r="K402" s="981"/>
      <c r="L402" s="981"/>
      <c r="M402" s="981"/>
      <c r="N402" s="981"/>
      <c r="O402" s="981"/>
      <c r="P402" s="981"/>
      <c r="Q402" s="981"/>
      <c r="R402" s="981"/>
      <c r="S402" s="981"/>
      <c r="T402" s="981"/>
      <c r="U402" s="981"/>
      <c r="V402" s="981"/>
      <c r="W402" s="981"/>
      <c r="X402" s="981"/>
      <c r="Y402" s="981"/>
      <c r="Z402" s="981"/>
      <c r="AA402" s="981"/>
      <c r="AB402" s="981"/>
      <c r="AC402" s="981"/>
      <c r="AD402" s="981"/>
      <c r="AE402" s="981"/>
      <c r="AF402" s="981"/>
      <c r="AG402" s="981"/>
      <c r="AH402" s="981"/>
      <c r="AI402" s="981"/>
      <c r="AJ402" s="981"/>
      <c r="AK402" s="981"/>
      <c r="AL402" s="981"/>
      <c r="AM402" s="981"/>
      <c r="AN402" s="981"/>
      <c r="AO402" s="981"/>
      <c r="AP402" s="981"/>
      <c r="AQ402" s="981"/>
      <c r="AR402" s="981"/>
      <c r="AS402" s="981"/>
      <c r="AT402" s="981"/>
      <c r="AU402" s="981"/>
      <c r="AV402" s="981"/>
      <c r="AW402" s="981"/>
      <c r="AX402" s="981"/>
      <c r="AY402" s="981"/>
      <c r="AZ402" s="981"/>
      <c r="BA402" s="981"/>
      <c r="BB402" s="981"/>
      <c r="BC402" s="981"/>
      <c r="BD402" s="981"/>
      <c r="BE402" s="981"/>
      <c r="BF402" s="981"/>
      <c r="BG402" s="981"/>
      <c r="BH402" s="981"/>
      <c r="BI402" s="981"/>
      <c r="BJ402" s="981"/>
      <c r="BK402" s="981"/>
      <c r="BL402" s="981"/>
      <c r="BM402" s="981"/>
      <c r="BN402" s="981"/>
      <c r="BO402" s="564"/>
      <c r="BP402" s="565"/>
      <c r="BQ402" s="565"/>
      <c r="BR402" s="565"/>
      <c r="BS402" s="566"/>
      <c r="BT402" s="129"/>
      <c r="BU402" s="129"/>
      <c r="BV402" s="129"/>
      <c r="BW402" s="129"/>
      <c r="BX402" s="129"/>
      <c r="BY402" s="129"/>
      <c r="BZ402" s="129"/>
      <c r="CA402" s="129"/>
      <c r="CB402" s="129"/>
      <c r="CC402" s="129"/>
    </row>
    <row r="403" spans="2:81" s="130" customFormat="1" ht="12.95" customHeight="1" x14ac:dyDescent="0.15">
      <c r="B403" s="595"/>
      <c r="C403" s="596"/>
      <c r="D403" s="597"/>
      <c r="E403" s="981"/>
      <c r="F403" s="981"/>
      <c r="G403" s="981"/>
      <c r="H403" s="981"/>
      <c r="I403" s="981"/>
      <c r="J403" s="981"/>
      <c r="K403" s="981"/>
      <c r="L403" s="981"/>
      <c r="M403" s="981"/>
      <c r="N403" s="981"/>
      <c r="O403" s="981"/>
      <c r="P403" s="981"/>
      <c r="Q403" s="981"/>
      <c r="R403" s="981"/>
      <c r="S403" s="981"/>
      <c r="T403" s="981"/>
      <c r="U403" s="981"/>
      <c r="V403" s="981"/>
      <c r="W403" s="981"/>
      <c r="X403" s="981"/>
      <c r="Y403" s="981"/>
      <c r="Z403" s="981"/>
      <c r="AA403" s="981"/>
      <c r="AB403" s="981"/>
      <c r="AC403" s="981"/>
      <c r="AD403" s="981"/>
      <c r="AE403" s="981"/>
      <c r="AF403" s="981"/>
      <c r="AG403" s="981"/>
      <c r="AH403" s="981"/>
      <c r="AI403" s="981"/>
      <c r="AJ403" s="981"/>
      <c r="AK403" s="981"/>
      <c r="AL403" s="981"/>
      <c r="AM403" s="981"/>
      <c r="AN403" s="981"/>
      <c r="AO403" s="981"/>
      <c r="AP403" s="981"/>
      <c r="AQ403" s="981"/>
      <c r="AR403" s="981"/>
      <c r="AS403" s="981"/>
      <c r="AT403" s="981"/>
      <c r="AU403" s="981"/>
      <c r="AV403" s="981"/>
      <c r="AW403" s="981"/>
      <c r="AX403" s="981"/>
      <c r="AY403" s="981"/>
      <c r="AZ403" s="981"/>
      <c r="BA403" s="981"/>
      <c r="BB403" s="981"/>
      <c r="BC403" s="981"/>
      <c r="BD403" s="981"/>
      <c r="BE403" s="981"/>
      <c r="BF403" s="981"/>
      <c r="BG403" s="981"/>
      <c r="BH403" s="981"/>
      <c r="BI403" s="981"/>
      <c r="BJ403" s="981"/>
      <c r="BK403" s="981"/>
      <c r="BL403" s="981"/>
      <c r="BM403" s="981"/>
      <c r="BN403" s="981"/>
      <c r="BO403" s="561"/>
      <c r="BP403" s="562"/>
      <c r="BQ403" s="562"/>
      <c r="BR403" s="562"/>
      <c r="BS403" s="563"/>
      <c r="BT403" s="129"/>
      <c r="BU403" s="129"/>
      <c r="BV403" s="129"/>
      <c r="BW403" s="129"/>
      <c r="BX403" s="129"/>
      <c r="BY403" s="129"/>
      <c r="BZ403" s="129"/>
      <c r="CA403" s="129"/>
      <c r="CB403" s="129"/>
      <c r="CC403" s="129"/>
    </row>
    <row r="404" spans="2:81" s="130" customFormat="1" ht="12.95" customHeight="1" x14ac:dyDescent="0.15">
      <c r="B404" s="529" t="s">
        <v>44</v>
      </c>
      <c r="C404" s="530"/>
      <c r="D404" s="531"/>
      <c r="E404" s="981" t="s">
        <v>641</v>
      </c>
      <c r="F404" s="981"/>
      <c r="G404" s="981"/>
      <c r="H404" s="981"/>
      <c r="I404" s="981"/>
      <c r="J404" s="981"/>
      <c r="K404" s="981"/>
      <c r="L404" s="981"/>
      <c r="M404" s="981"/>
      <c r="N404" s="981"/>
      <c r="O404" s="981"/>
      <c r="P404" s="981"/>
      <c r="Q404" s="981"/>
      <c r="R404" s="981"/>
      <c r="S404" s="981"/>
      <c r="T404" s="981"/>
      <c r="U404" s="981"/>
      <c r="V404" s="981"/>
      <c r="W404" s="981"/>
      <c r="X404" s="981"/>
      <c r="Y404" s="981"/>
      <c r="Z404" s="981"/>
      <c r="AA404" s="981"/>
      <c r="AB404" s="981"/>
      <c r="AC404" s="981"/>
      <c r="AD404" s="981"/>
      <c r="AE404" s="981"/>
      <c r="AF404" s="981"/>
      <c r="AG404" s="981"/>
      <c r="AH404" s="981"/>
      <c r="AI404" s="981"/>
      <c r="AJ404" s="981"/>
      <c r="AK404" s="981"/>
      <c r="AL404" s="981"/>
      <c r="AM404" s="981"/>
      <c r="AN404" s="981"/>
      <c r="AO404" s="981"/>
      <c r="AP404" s="981"/>
      <c r="AQ404" s="981"/>
      <c r="AR404" s="981"/>
      <c r="AS404" s="981"/>
      <c r="AT404" s="981"/>
      <c r="AU404" s="981"/>
      <c r="AV404" s="981"/>
      <c r="AW404" s="981"/>
      <c r="AX404" s="981"/>
      <c r="AY404" s="981"/>
      <c r="AZ404" s="981"/>
      <c r="BA404" s="981"/>
      <c r="BB404" s="981"/>
      <c r="BC404" s="981"/>
      <c r="BD404" s="981"/>
      <c r="BE404" s="981"/>
      <c r="BF404" s="981"/>
      <c r="BG404" s="981"/>
      <c r="BH404" s="981"/>
      <c r="BI404" s="981"/>
      <c r="BJ404" s="981"/>
      <c r="BK404" s="981"/>
      <c r="BL404" s="981"/>
      <c r="BM404" s="981"/>
      <c r="BN404" s="981"/>
      <c r="BO404" s="558"/>
      <c r="BP404" s="559"/>
      <c r="BQ404" s="559"/>
      <c r="BR404" s="559"/>
      <c r="BS404" s="560"/>
      <c r="BT404" s="129"/>
      <c r="BU404" s="129"/>
      <c r="BV404" s="129"/>
      <c r="BW404" s="129"/>
      <c r="BX404" s="129"/>
      <c r="BY404" s="129"/>
      <c r="BZ404" s="129"/>
      <c r="CA404" s="129"/>
      <c r="CB404" s="129"/>
      <c r="CC404" s="129"/>
    </row>
    <row r="405" spans="2:81" s="130" customFormat="1" ht="12.95" customHeight="1" x14ac:dyDescent="0.15">
      <c r="B405" s="532"/>
      <c r="C405" s="533"/>
      <c r="D405" s="534"/>
      <c r="E405" s="981"/>
      <c r="F405" s="981"/>
      <c r="G405" s="981"/>
      <c r="H405" s="981"/>
      <c r="I405" s="981"/>
      <c r="J405" s="981"/>
      <c r="K405" s="981"/>
      <c r="L405" s="981"/>
      <c r="M405" s="981"/>
      <c r="N405" s="981"/>
      <c r="O405" s="981"/>
      <c r="P405" s="981"/>
      <c r="Q405" s="981"/>
      <c r="R405" s="981"/>
      <c r="S405" s="981"/>
      <c r="T405" s="981"/>
      <c r="U405" s="981"/>
      <c r="V405" s="981"/>
      <c r="W405" s="981"/>
      <c r="X405" s="981"/>
      <c r="Y405" s="981"/>
      <c r="Z405" s="981"/>
      <c r="AA405" s="981"/>
      <c r="AB405" s="981"/>
      <c r="AC405" s="981"/>
      <c r="AD405" s="981"/>
      <c r="AE405" s="981"/>
      <c r="AF405" s="981"/>
      <c r="AG405" s="981"/>
      <c r="AH405" s="981"/>
      <c r="AI405" s="981"/>
      <c r="AJ405" s="981"/>
      <c r="AK405" s="981"/>
      <c r="AL405" s="981"/>
      <c r="AM405" s="981"/>
      <c r="AN405" s="981"/>
      <c r="AO405" s="981"/>
      <c r="AP405" s="981"/>
      <c r="AQ405" s="981"/>
      <c r="AR405" s="981"/>
      <c r="AS405" s="981"/>
      <c r="AT405" s="981"/>
      <c r="AU405" s="981"/>
      <c r="AV405" s="981"/>
      <c r="AW405" s="981"/>
      <c r="AX405" s="981"/>
      <c r="AY405" s="981"/>
      <c r="AZ405" s="981"/>
      <c r="BA405" s="981"/>
      <c r="BB405" s="981"/>
      <c r="BC405" s="981"/>
      <c r="BD405" s="981"/>
      <c r="BE405" s="981"/>
      <c r="BF405" s="981"/>
      <c r="BG405" s="981"/>
      <c r="BH405" s="981"/>
      <c r="BI405" s="981"/>
      <c r="BJ405" s="981"/>
      <c r="BK405" s="981"/>
      <c r="BL405" s="981"/>
      <c r="BM405" s="981"/>
      <c r="BN405" s="981"/>
      <c r="BO405" s="564"/>
      <c r="BP405" s="565"/>
      <c r="BQ405" s="565"/>
      <c r="BR405" s="565"/>
      <c r="BS405" s="566"/>
      <c r="BT405" s="129"/>
      <c r="BU405" s="129"/>
      <c r="BV405" s="129"/>
      <c r="BW405" s="129"/>
      <c r="BX405" s="129"/>
      <c r="BY405" s="129"/>
      <c r="BZ405" s="129"/>
      <c r="CA405" s="129"/>
      <c r="CB405" s="129"/>
      <c r="CC405" s="129"/>
    </row>
    <row r="406" spans="2:81" s="130" customFormat="1" ht="12.95" customHeight="1" x14ac:dyDescent="0.15">
      <c r="B406" s="532"/>
      <c r="C406" s="533"/>
      <c r="D406" s="534"/>
      <c r="E406" s="981"/>
      <c r="F406" s="981"/>
      <c r="G406" s="981"/>
      <c r="H406" s="981"/>
      <c r="I406" s="981"/>
      <c r="J406" s="981"/>
      <c r="K406" s="981"/>
      <c r="L406" s="981"/>
      <c r="M406" s="981"/>
      <c r="N406" s="981"/>
      <c r="O406" s="981"/>
      <c r="P406" s="981"/>
      <c r="Q406" s="981"/>
      <c r="R406" s="981"/>
      <c r="S406" s="981"/>
      <c r="T406" s="981"/>
      <c r="U406" s="981"/>
      <c r="V406" s="981"/>
      <c r="W406" s="981"/>
      <c r="X406" s="981"/>
      <c r="Y406" s="981"/>
      <c r="Z406" s="981"/>
      <c r="AA406" s="981"/>
      <c r="AB406" s="981"/>
      <c r="AC406" s="981"/>
      <c r="AD406" s="981"/>
      <c r="AE406" s="981"/>
      <c r="AF406" s="981"/>
      <c r="AG406" s="981"/>
      <c r="AH406" s="981"/>
      <c r="AI406" s="981"/>
      <c r="AJ406" s="981"/>
      <c r="AK406" s="981"/>
      <c r="AL406" s="981"/>
      <c r="AM406" s="981"/>
      <c r="AN406" s="981"/>
      <c r="AO406" s="981"/>
      <c r="AP406" s="981"/>
      <c r="AQ406" s="981"/>
      <c r="AR406" s="981"/>
      <c r="AS406" s="981"/>
      <c r="AT406" s="981"/>
      <c r="AU406" s="981"/>
      <c r="AV406" s="981"/>
      <c r="AW406" s="981"/>
      <c r="AX406" s="981"/>
      <c r="AY406" s="981"/>
      <c r="AZ406" s="981"/>
      <c r="BA406" s="981"/>
      <c r="BB406" s="981"/>
      <c r="BC406" s="981"/>
      <c r="BD406" s="981"/>
      <c r="BE406" s="981"/>
      <c r="BF406" s="981"/>
      <c r="BG406" s="981"/>
      <c r="BH406" s="981"/>
      <c r="BI406" s="981"/>
      <c r="BJ406" s="981"/>
      <c r="BK406" s="981"/>
      <c r="BL406" s="981"/>
      <c r="BM406" s="981"/>
      <c r="BN406" s="981"/>
      <c r="BO406" s="564"/>
      <c r="BP406" s="565"/>
      <c r="BQ406" s="565"/>
      <c r="BR406" s="565"/>
      <c r="BS406" s="566"/>
      <c r="BT406" s="129"/>
      <c r="BU406" s="129"/>
      <c r="BV406" s="129"/>
      <c r="BW406" s="129"/>
      <c r="BX406" s="129"/>
      <c r="BY406" s="129"/>
      <c r="BZ406" s="129"/>
      <c r="CA406" s="129"/>
      <c r="CB406" s="129"/>
      <c r="CC406" s="129"/>
    </row>
    <row r="407" spans="2:81" s="130" customFormat="1" ht="12.95" customHeight="1" x14ac:dyDescent="0.15">
      <c r="B407" s="532"/>
      <c r="C407" s="533"/>
      <c r="D407" s="534"/>
      <c r="E407" s="981"/>
      <c r="F407" s="981"/>
      <c r="G407" s="981"/>
      <c r="H407" s="981"/>
      <c r="I407" s="981"/>
      <c r="J407" s="981"/>
      <c r="K407" s="981"/>
      <c r="L407" s="981"/>
      <c r="M407" s="981"/>
      <c r="N407" s="981"/>
      <c r="O407" s="981"/>
      <c r="P407" s="981"/>
      <c r="Q407" s="981"/>
      <c r="R407" s="981"/>
      <c r="S407" s="981"/>
      <c r="T407" s="981"/>
      <c r="U407" s="981"/>
      <c r="V407" s="981"/>
      <c r="W407" s="981"/>
      <c r="X407" s="981"/>
      <c r="Y407" s="981"/>
      <c r="Z407" s="981"/>
      <c r="AA407" s="981"/>
      <c r="AB407" s="981"/>
      <c r="AC407" s="981"/>
      <c r="AD407" s="981"/>
      <c r="AE407" s="981"/>
      <c r="AF407" s="981"/>
      <c r="AG407" s="981"/>
      <c r="AH407" s="981"/>
      <c r="AI407" s="981"/>
      <c r="AJ407" s="981"/>
      <c r="AK407" s="981"/>
      <c r="AL407" s="981"/>
      <c r="AM407" s="981"/>
      <c r="AN407" s="981"/>
      <c r="AO407" s="981"/>
      <c r="AP407" s="981"/>
      <c r="AQ407" s="981"/>
      <c r="AR407" s="981"/>
      <c r="AS407" s="981"/>
      <c r="AT407" s="981"/>
      <c r="AU407" s="981"/>
      <c r="AV407" s="981"/>
      <c r="AW407" s="981"/>
      <c r="AX407" s="981"/>
      <c r="AY407" s="981"/>
      <c r="AZ407" s="981"/>
      <c r="BA407" s="981"/>
      <c r="BB407" s="981"/>
      <c r="BC407" s="981"/>
      <c r="BD407" s="981"/>
      <c r="BE407" s="981"/>
      <c r="BF407" s="981"/>
      <c r="BG407" s="981"/>
      <c r="BH407" s="981"/>
      <c r="BI407" s="981"/>
      <c r="BJ407" s="981"/>
      <c r="BK407" s="981"/>
      <c r="BL407" s="981"/>
      <c r="BM407" s="981"/>
      <c r="BN407" s="981"/>
      <c r="BO407" s="564"/>
      <c r="BP407" s="565"/>
      <c r="BQ407" s="565"/>
      <c r="BR407" s="565"/>
      <c r="BS407" s="566"/>
      <c r="BT407" s="129"/>
      <c r="BU407" s="129"/>
      <c r="BV407" s="129"/>
      <c r="BW407" s="129"/>
      <c r="BX407" s="129"/>
      <c r="BY407" s="129"/>
      <c r="BZ407" s="129"/>
      <c r="CA407" s="129"/>
      <c r="CB407" s="129"/>
      <c r="CC407" s="129"/>
    </row>
    <row r="408" spans="2:81" s="130" customFormat="1" ht="10.5" customHeight="1" x14ac:dyDescent="0.15">
      <c r="B408" s="529" t="s">
        <v>47</v>
      </c>
      <c r="C408" s="530"/>
      <c r="D408" s="531"/>
      <c r="E408" s="981" t="s">
        <v>642</v>
      </c>
      <c r="F408" s="981"/>
      <c r="G408" s="981"/>
      <c r="H408" s="981"/>
      <c r="I408" s="981"/>
      <c r="J408" s="981"/>
      <c r="K408" s="981"/>
      <c r="L408" s="981"/>
      <c r="M408" s="981"/>
      <c r="N408" s="981"/>
      <c r="O408" s="981"/>
      <c r="P408" s="981"/>
      <c r="Q408" s="981"/>
      <c r="R408" s="981"/>
      <c r="S408" s="981"/>
      <c r="T408" s="981"/>
      <c r="U408" s="981"/>
      <c r="V408" s="981"/>
      <c r="W408" s="981"/>
      <c r="X408" s="981"/>
      <c r="Y408" s="981"/>
      <c r="Z408" s="981"/>
      <c r="AA408" s="981"/>
      <c r="AB408" s="981"/>
      <c r="AC408" s="981"/>
      <c r="AD408" s="981"/>
      <c r="AE408" s="981"/>
      <c r="AF408" s="981"/>
      <c r="AG408" s="981"/>
      <c r="AH408" s="981"/>
      <c r="AI408" s="981"/>
      <c r="AJ408" s="981"/>
      <c r="AK408" s="981"/>
      <c r="AL408" s="981"/>
      <c r="AM408" s="981"/>
      <c r="AN408" s="981"/>
      <c r="AO408" s="981"/>
      <c r="AP408" s="981"/>
      <c r="AQ408" s="981"/>
      <c r="AR408" s="981"/>
      <c r="AS408" s="981"/>
      <c r="AT408" s="981"/>
      <c r="AU408" s="981"/>
      <c r="AV408" s="981"/>
      <c r="AW408" s="981"/>
      <c r="AX408" s="981"/>
      <c r="AY408" s="981"/>
      <c r="AZ408" s="981"/>
      <c r="BA408" s="981"/>
      <c r="BB408" s="981"/>
      <c r="BC408" s="981"/>
      <c r="BD408" s="981"/>
      <c r="BE408" s="981"/>
      <c r="BF408" s="981"/>
      <c r="BG408" s="981"/>
      <c r="BH408" s="981"/>
      <c r="BI408" s="981"/>
      <c r="BJ408" s="981"/>
      <c r="BK408" s="981"/>
      <c r="BL408" s="981"/>
      <c r="BM408" s="981"/>
      <c r="BN408" s="981"/>
      <c r="BO408" s="558"/>
      <c r="BP408" s="559"/>
      <c r="BQ408" s="559"/>
      <c r="BR408" s="559"/>
      <c r="BS408" s="560"/>
      <c r="BT408" s="129"/>
      <c r="BU408" s="129"/>
      <c r="BV408" s="129"/>
      <c r="BW408" s="129"/>
      <c r="BX408" s="129"/>
      <c r="BY408" s="129"/>
      <c r="BZ408" s="129"/>
      <c r="CA408" s="129"/>
      <c r="CB408" s="129"/>
      <c r="CC408" s="129"/>
    </row>
    <row r="409" spans="2:81" s="130" customFormat="1" ht="10.5" customHeight="1" x14ac:dyDescent="0.15">
      <c r="B409" s="532"/>
      <c r="C409" s="533"/>
      <c r="D409" s="534"/>
      <c r="E409" s="981"/>
      <c r="F409" s="981"/>
      <c r="G409" s="981"/>
      <c r="H409" s="981"/>
      <c r="I409" s="981"/>
      <c r="J409" s="981"/>
      <c r="K409" s="981"/>
      <c r="L409" s="981"/>
      <c r="M409" s="981"/>
      <c r="N409" s="981"/>
      <c r="O409" s="981"/>
      <c r="P409" s="981"/>
      <c r="Q409" s="981"/>
      <c r="R409" s="981"/>
      <c r="S409" s="981"/>
      <c r="T409" s="981"/>
      <c r="U409" s="981"/>
      <c r="V409" s="981"/>
      <c r="W409" s="981"/>
      <c r="X409" s="981"/>
      <c r="Y409" s="981"/>
      <c r="Z409" s="981"/>
      <c r="AA409" s="981"/>
      <c r="AB409" s="981"/>
      <c r="AC409" s="981"/>
      <c r="AD409" s="981"/>
      <c r="AE409" s="981"/>
      <c r="AF409" s="981"/>
      <c r="AG409" s="981"/>
      <c r="AH409" s="981"/>
      <c r="AI409" s="981"/>
      <c r="AJ409" s="981"/>
      <c r="AK409" s="981"/>
      <c r="AL409" s="981"/>
      <c r="AM409" s="981"/>
      <c r="AN409" s="981"/>
      <c r="AO409" s="981"/>
      <c r="AP409" s="981"/>
      <c r="AQ409" s="981"/>
      <c r="AR409" s="981"/>
      <c r="AS409" s="981"/>
      <c r="AT409" s="981"/>
      <c r="AU409" s="981"/>
      <c r="AV409" s="981"/>
      <c r="AW409" s="981"/>
      <c r="AX409" s="981"/>
      <c r="AY409" s="981"/>
      <c r="AZ409" s="981"/>
      <c r="BA409" s="981"/>
      <c r="BB409" s="981"/>
      <c r="BC409" s="981"/>
      <c r="BD409" s="981"/>
      <c r="BE409" s="981"/>
      <c r="BF409" s="981"/>
      <c r="BG409" s="981"/>
      <c r="BH409" s="981"/>
      <c r="BI409" s="981"/>
      <c r="BJ409" s="981"/>
      <c r="BK409" s="981"/>
      <c r="BL409" s="981"/>
      <c r="BM409" s="981"/>
      <c r="BN409" s="981"/>
      <c r="BO409" s="564"/>
      <c r="BP409" s="565"/>
      <c r="BQ409" s="565"/>
      <c r="BR409" s="565"/>
      <c r="BS409" s="566"/>
      <c r="BT409" s="129"/>
      <c r="BU409" s="129"/>
      <c r="BV409" s="129"/>
      <c r="BW409" s="129"/>
      <c r="BX409" s="129"/>
      <c r="BY409" s="129"/>
      <c r="BZ409" s="129"/>
      <c r="CA409" s="129"/>
      <c r="CB409" s="129"/>
      <c r="CC409" s="129"/>
    </row>
    <row r="410" spans="2:81" s="130" customFormat="1" ht="10.5" customHeight="1" x14ac:dyDescent="0.15">
      <c r="B410" s="532"/>
      <c r="C410" s="533"/>
      <c r="D410" s="534"/>
      <c r="E410" s="981"/>
      <c r="F410" s="981"/>
      <c r="G410" s="981"/>
      <c r="H410" s="981"/>
      <c r="I410" s="981"/>
      <c r="J410" s="981"/>
      <c r="K410" s="981"/>
      <c r="L410" s="981"/>
      <c r="M410" s="981"/>
      <c r="N410" s="981"/>
      <c r="O410" s="981"/>
      <c r="P410" s="981"/>
      <c r="Q410" s="981"/>
      <c r="R410" s="981"/>
      <c r="S410" s="981"/>
      <c r="T410" s="981"/>
      <c r="U410" s="981"/>
      <c r="V410" s="981"/>
      <c r="W410" s="981"/>
      <c r="X410" s="981"/>
      <c r="Y410" s="981"/>
      <c r="Z410" s="981"/>
      <c r="AA410" s="981"/>
      <c r="AB410" s="981"/>
      <c r="AC410" s="981"/>
      <c r="AD410" s="981"/>
      <c r="AE410" s="981"/>
      <c r="AF410" s="981"/>
      <c r="AG410" s="981"/>
      <c r="AH410" s="981"/>
      <c r="AI410" s="981"/>
      <c r="AJ410" s="981"/>
      <c r="AK410" s="981"/>
      <c r="AL410" s="981"/>
      <c r="AM410" s="981"/>
      <c r="AN410" s="981"/>
      <c r="AO410" s="981"/>
      <c r="AP410" s="981"/>
      <c r="AQ410" s="981"/>
      <c r="AR410" s="981"/>
      <c r="AS410" s="981"/>
      <c r="AT410" s="981"/>
      <c r="AU410" s="981"/>
      <c r="AV410" s="981"/>
      <c r="AW410" s="981"/>
      <c r="AX410" s="981"/>
      <c r="AY410" s="981"/>
      <c r="AZ410" s="981"/>
      <c r="BA410" s="981"/>
      <c r="BB410" s="981"/>
      <c r="BC410" s="981"/>
      <c r="BD410" s="981"/>
      <c r="BE410" s="981"/>
      <c r="BF410" s="981"/>
      <c r="BG410" s="981"/>
      <c r="BH410" s="981"/>
      <c r="BI410" s="981"/>
      <c r="BJ410" s="981"/>
      <c r="BK410" s="981"/>
      <c r="BL410" s="981"/>
      <c r="BM410" s="981"/>
      <c r="BN410" s="981"/>
      <c r="BO410" s="564"/>
      <c r="BP410" s="565"/>
      <c r="BQ410" s="565"/>
      <c r="BR410" s="565"/>
      <c r="BS410" s="566"/>
      <c r="BT410" s="129"/>
      <c r="BU410" s="129"/>
      <c r="BV410" s="129"/>
      <c r="BW410" s="129"/>
      <c r="BX410" s="129"/>
      <c r="BY410" s="129"/>
      <c r="BZ410" s="129"/>
      <c r="CA410" s="129"/>
      <c r="CB410" s="129"/>
      <c r="CC410" s="129"/>
    </row>
    <row r="411" spans="2:81" s="130" customFormat="1" ht="10.5" customHeight="1" x14ac:dyDescent="0.15">
      <c r="B411" s="532"/>
      <c r="C411" s="533"/>
      <c r="D411" s="534"/>
      <c r="E411" s="981"/>
      <c r="F411" s="981"/>
      <c r="G411" s="981"/>
      <c r="H411" s="981"/>
      <c r="I411" s="981"/>
      <c r="J411" s="981"/>
      <c r="K411" s="981"/>
      <c r="L411" s="981"/>
      <c r="M411" s="981"/>
      <c r="N411" s="981"/>
      <c r="O411" s="981"/>
      <c r="P411" s="981"/>
      <c r="Q411" s="981"/>
      <c r="R411" s="981"/>
      <c r="S411" s="981"/>
      <c r="T411" s="981"/>
      <c r="U411" s="981"/>
      <c r="V411" s="981"/>
      <c r="W411" s="981"/>
      <c r="X411" s="981"/>
      <c r="Y411" s="981"/>
      <c r="Z411" s="981"/>
      <c r="AA411" s="981"/>
      <c r="AB411" s="981"/>
      <c r="AC411" s="981"/>
      <c r="AD411" s="981"/>
      <c r="AE411" s="981"/>
      <c r="AF411" s="981"/>
      <c r="AG411" s="981"/>
      <c r="AH411" s="981"/>
      <c r="AI411" s="981"/>
      <c r="AJ411" s="981"/>
      <c r="AK411" s="981"/>
      <c r="AL411" s="981"/>
      <c r="AM411" s="981"/>
      <c r="AN411" s="981"/>
      <c r="AO411" s="981"/>
      <c r="AP411" s="981"/>
      <c r="AQ411" s="981"/>
      <c r="AR411" s="981"/>
      <c r="AS411" s="981"/>
      <c r="AT411" s="981"/>
      <c r="AU411" s="981"/>
      <c r="AV411" s="981"/>
      <c r="AW411" s="981"/>
      <c r="AX411" s="981"/>
      <c r="AY411" s="981"/>
      <c r="AZ411" s="981"/>
      <c r="BA411" s="981"/>
      <c r="BB411" s="981"/>
      <c r="BC411" s="981"/>
      <c r="BD411" s="981"/>
      <c r="BE411" s="981"/>
      <c r="BF411" s="981"/>
      <c r="BG411" s="981"/>
      <c r="BH411" s="981"/>
      <c r="BI411" s="981"/>
      <c r="BJ411" s="981"/>
      <c r="BK411" s="981"/>
      <c r="BL411" s="981"/>
      <c r="BM411" s="981"/>
      <c r="BN411" s="981"/>
      <c r="BO411" s="564"/>
      <c r="BP411" s="565"/>
      <c r="BQ411" s="565"/>
      <c r="BR411" s="565"/>
      <c r="BS411" s="566"/>
      <c r="BT411" s="129"/>
      <c r="BU411" s="129"/>
      <c r="BV411" s="129"/>
      <c r="BW411" s="129"/>
      <c r="BX411" s="129"/>
      <c r="BY411" s="129"/>
      <c r="BZ411" s="129"/>
      <c r="CA411" s="129"/>
      <c r="CB411" s="129"/>
      <c r="CC411" s="129"/>
    </row>
    <row r="412" spans="2:81" s="130" customFormat="1" ht="12.95" customHeight="1" x14ac:dyDescent="0.15">
      <c r="B412" s="595"/>
      <c r="C412" s="596"/>
      <c r="D412" s="597"/>
      <c r="E412" s="981"/>
      <c r="F412" s="981"/>
      <c r="G412" s="981"/>
      <c r="H412" s="981"/>
      <c r="I412" s="981"/>
      <c r="J412" s="981"/>
      <c r="K412" s="981"/>
      <c r="L412" s="981"/>
      <c r="M412" s="981"/>
      <c r="N412" s="981"/>
      <c r="O412" s="981"/>
      <c r="P412" s="981"/>
      <c r="Q412" s="981"/>
      <c r="R412" s="981"/>
      <c r="S412" s="981"/>
      <c r="T412" s="981"/>
      <c r="U412" s="981"/>
      <c r="V412" s="981"/>
      <c r="W412" s="981"/>
      <c r="X412" s="981"/>
      <c r="Y412" s="981"/>
      <c r="Z412" s="981"/>
      <c r="AA412" s="981"/>
      <c r="AB412" s="981"/>
      <c r="AC412" s="981"/>
      <c r="AD412" s="981"/>
      <c r="AE412" s="981"/>
      <c r="AF412" s="981"/>
      <c r="AG412" s="981"/>
      <c r="AH412" s="981"/>
      <c r="AI412" s="981"/>
      <c r="AJ412" s="981"/>
      <c r="AK412" s="981"/>
      <c r="AL412" s="981"/>
      <c r="AM412" s="981"/>
      <c r="AN412" s="981"/>
      <c r="AO412" s="981"/>
      <c r="AP412" s="981"/>
      <c r="AQ412" s="981"/>
      <c r="AR412" s="981"/>
      <c r="AS412" s="981"/>
      <c r="AT412" s="981"/>
      <c r="AU412" s="981"/>
      <c r="AV412" s="981"/>
      <c r="AW412" s="981"/>
      <c r="AX412" s="981"/>
      <c r="AY412" s="981"/>
      <c r="AZ412" s="981"/>
      <c r="BA412" s="981"/>
      <c r="BB412" s="981"/>
      <c r="BC412" s="981"/>
      <c r="BD412" s="981"/>
      <c r="BE412" s="981"/>
      <c r="BF412" s="981"/>
      <c r="BG412" s="981"/>
      <c r="BH412" s="981"/>
      <c r="BI412" s="981"/>
      <c r="BJ412" s="981"/>
      <c r="BK412" s="981"/>
      <c r="BL412" s="981"/>
      <c r="BM412" s="981"/>
      <c r="BN412" s="981"/>
      <c r="BO412" s="561"/>
      <c r="BP412" s="562"/>
      <c r="BQ412" s="562"/>
      <c r="BR412" s="562"/>
      <c r="BS412" s="563"/>
      <c r="BT412" s="129"/>
      <c r="BU412" s="129"/>
      <c r="BV412" s="129"/>
      <c r="BW412" s="129"/>
      <c r="BX412" s="129"/>
      <c r="BY412" s="129"/>
      <c r="BZ412" s="129"/>
      <c r="CA412" s="129"/>
      <c r="CB412" s="129"/>
      <c r="CC412" s="129"/>
    </row>
    <row r="413" spans="2:81" s="130" customFormat="1" ht="12.95" customHeight="1" x14ac:dyDescent="0.15">
      <c r="B413" s="529" t="s">
        <v>48</v>
      </c>
      <c r="C413" s="530"/>
      <c r="D413" s="531"/>
      <c r="E413" s="981" t="s">
        <v>643</v>
      </c>
      <c r="F413" s="981"/>
      <c r="G413" s="981"/>
      <c r="H413" s="981"/>
      <c r="I413" s="981"/>
      <c r="J413" s="981"/>
      <c r="K413" s="981"/>
      <c r="L413" s="981"/>
      <c r="M413" s="981"/>
      <c r="N413" s="981"/>
      <c r="O413" s="981"/>
      <c r="P413" s="981"/>
      <c r="Q413" s="981"/>
      <c r="R413" s="981"/>
      <c r="S413" s="981"/>
      <c r="T413" s="981"/>
      <c r="U413" s="981"/>
      <c r="V413" s="981"/>
      <c r="W413" s="981"/>
      <c r="X413" s="981"/>
      <c r="Y413" s="981"/>
      <c r="Z413" s="981"/>
      <c r="AA413" s="981"/>
      <c r="AB413" s="981"/>
      <c r="AC413" s="981"/>
      <c r="AD413" s="981"/>
      <c r="AE413" s="981"/>
      <c r="AF413" s="981"/>
      <c r="AG413" s="981"/>
      <c r="AH413" s="981"/>
      <c r="AI413" s="981"/>
      <c r="AJ413" s="981"/>
      <c r="AK413" s="981"/>
      <c r="AL413" s="981"/>
      <c r="AM413" s="981"/>
      <c r="AN413" s="981"/>
      <c r="AO413" s="981"/>
      <c r="AP413" s="981"/>
      <c r="AQ413" s="981"/>
      <c r="AR413" s="981"/>
      <c r="AS413" s="981"/>
      <c r="AT413" s="981"/>
      <c r="AU413" s="981"/>
      <c r="AV413" s="981"/>
      <c r="AW413" s="981"/>
      <c r="AX413" s="981"/>
      <c r="AY413" s="981"/>
      <c r="AZ413" s="981"/>
      <c r="BA413" s="981"/>
      <c r="BB413" s="981"/>
      <c r="BC413" s="981"/>
      <c r="BD413" s="981"/>
      <c r="BE413" s="981"/>
      <c r="BF413" s="981"/>
      <c r="BG413" s="981"/>
      <c r="BH413" s="981"/>
      <c r="BI413" s="981"/>
      <c r="BJ413" s="981"/>
      <c r="BK413" s="981"/>
      <c r="BL413" s="981"/>
      <c r="BM413" s="981"/>
      <c r="BN413" s="981"/>
      <c r="BO413" s="558"/>
      <c r="BP413" s="559"/>
      <c r="BQ413" s="559"/>
      <c r="BR413" s="559"/>
      <c r="BS413" s="560"/>
      <c r="BT413" s="129"/>
      <c r="BU413" s="129"/>
      <c r="BV413" s="129"/>
      <c r="BW413" s="129"/>
      <c r="BX413" s="129"/>
      <c r="BY413" s="129"/>
      <c r="BZ413" s="129"/>
      <c r="CA413" s="129"/>
      <c r="CB413" s="129"/>
      <c r="CC413" s="129"/>
    </row>
    <row r="414" spans="2:81" s="130" customFormat="1" ht="12.95" customHeight="1" x14ac:dyDescent="0.15">
      <c r="B414" s="532"/>
      <c r="C414" s="533"/>
      <c r="D414" s="534"/>
      <c r="E414" s="981"/>
      <c r="F414" s="981"/>
      <c r="G414" s="981"/>
      <c r="H414" s="981"/>
      <c r="I414" s="981"/>
      <c r="J414" s="981"/>
      <c r="K414" s="981"/>
      <c r="L414" s="981"/>
      <c r="M414" s="981"/>
      <c r="N414" s="981"/>
      <c r="O414" s="981"/>
      <c r="P414" s="981"/>
      <c r="Q414" s="981"/>
      <c r="R414" s="981"/>
      <c r="S414" s="981"/>
      <c r="T414" s="981"/>
      <c r="U414" s="981"/>
      <c r="V414" s="981"/>
      <c r="W414" s="981"/>
      <c r="X414" s="981"/>
      <c r="Y414" s="981"/>
      <c r="Z414" s="981"/>
      <c r="AA414" s="981"/>
      <c r="AB414" s="981"/>
      <c r="AC414" s="981"/>
      <c r="AD414" s="981"/>
      <c r="AE414" s="981"/>
      <c r="AF414" s="981"/>
      <c r="AG414" s="981"/>
      <c r="AH414" s="981"/>
      <c r="AI414" s="981"/>
      <c r="AJ414" s="981"/>
      <c r="AK414" s="981"/>
      <c r="AL414" s="981"/>
      <c r="AM414" s="981"/>
      <c r="AN414" s="981"/>
      <c r="AO414" s="981"/>
      <c r="AP414" s="981"/>
      <c r="AQ414" s="981"/>
      <c r="AR414" s="981"/>
      <c r="AS414" s="981"/>
      <c r="AT414" s="981"/>
      <c r="AU414" s="981"/>
      <c r="AV414" s="981"/>
      <c r="AW414" s="981"/>
      <c r="AX414" s="981"/>
      <c r="AY414" s="981"/>
      <c r="AZ414" s="981"/>
      <c r="BA414" s="981"/>
      <c r="BB414" s="981"/>
      <c r="BC414" s="981"/>
      <c r="BD414" s="981"/>
      <c r="BE414" s="981"/>
      <c r="BF414" s="981"/>
      <c r="BG414" s="981"/>
      <c r="BH414" s="981"/>
      <c r="BI414" s="981"/>
      <c r="BJ414" s="981"/>
      <c r="BK414" s="981"/>
      <c r="BL414" s="981"/>
      <c r="BM414" s="981"/>
      <c r="BN414" s="981"/>
      <c r="BO414" s="564"/>
      <c r="BP414" s="565"/>
      <c r="BQ414" s="565"/>
      <c r="BR414" s="565"/>
      <c r="BS414" s="566"/>
      <c r="BT414" s="129"/>
      <c r="BU414" s="129"/>
      <c r="BV414" s="129"/>
      <c r="BW414" s="129"/>
      <c r="BX414" s="129"/>
      <c r="BY414" s="129"/>
      <c r="BZ414" s="129"/>
      <c r="CA414" s="129"/>
      <c r="CB414" s="129"/>
      <c r="CC414" s="129"/>
    </row>
    <row r="415" spans="2:81" s="130" customFormat="1" ht="12.95" customHeight="1" x14ac:dyDescent="0.15">
      <c r="B415" s="532"/>
      <c r="C415" s="533"/>
      <c r="D415" s="534"/>
      <c r="E415" s="981"/>
      <c r="F415" s="981"/>
      <c r="G415" s="981"/>
      <c r="H415" s="981"/>
      <c r="I415" s="981"/>
      <c r="J415" s="981"/>
      <c r="K415" s="981"/>
      <c r="L415" s="981"/>
      <c r="M415" s="981"/>
      <c r="N415" s="981"/>
      <c r="O415" s="981"/>
      <c r="P415" s="981"/>
      <c r="Q415" s="981"/>
      <c r="R415" s="981"/>
      <c r="S415" s="981"/>
      <c r="T415" s="981"/>
      <c r="U415" s="981"/>
      <c r="V415" s="981"/>
      <c r="W415" s="981"/>
      <c r="X415" s="981"/>
      <c r="Y415" s="981"/>
      <c r="Z415" s="981"/>
      <c r="AA415" s="981"/>
      <c r="AB415" s="981"/>
      <c r="AC415" s="981"/>
      <c r="AD415" s="981"/>
      <c r="AE415" s="981"/>
      <c r="AF415" s="981"/>
      <c r="AG415" s="981"/>
      <c r="AH415" s="981"/>
      <c r="AI415" s="981"/>
      <c r="AJ415" s="981"/>
      <c r="AK415" s="981"/>
      <c r="AL415" s="981"/>
      <c r="AM415" s="981"/>
      <c r="AN415" s="981"/>
      <c r="AO415" s="981"/>
      <c r="AP415" s="981"/>
      <c r="AQ415" s="981"/>
      <c r="AR415" s="981"/>
      <c r="AS415" s="981"/>
      <c r="AT415" s="981"/>
      <c r="AU415" s="981"/>
      <c r="AV415" s="981"/>
      <c r="AW415" s="981"/>
      <c r="AX415" s="981"/>
      <c r="AY415" s="981"/>
      <c r="AZ415" s="981"/>
      <c r="BA415" s="981"/>
      <c r="BB415" s="981"/>
      <c r="BC415" s="981"/>
      <c r="BD415" s="981"/>
      <c r="BE415" s="981"/>
      <c r="BF415" s="981"/>
      <c r="BG415" s="981"/>
      <c r="BH415" s="981"/>
      <c r="BI415" s="981"/>
      <c r="BJ415" s="981"/>
      <c r="BK415" s="981"/>
      <c r="BL415" s="981"/>
      <c r="BM415" s="981"/>
      <c r="BN415" s="981"/>
      <c r="BO415" s="564"/>
      <c r="BP415" s="565"/>
      <c r="BQ415" s="565"/>
      <c r="BR415" s="565"/>
      <c r="BS415" s="566"/>
      <c r="BT415" s="129"/>
      <c r="BU415" s="129"/>
      <c r="BV415" s="129"/>
      <c r="BW415" s="129"/>
      <c r="BX415" s="129"/>
      <c r="BY415" s="129"/>
      <c r="BZ415" s="129"/>
      <c r="CA415" s="129"/>
      <c r="CB415" s="129"/>
      <c r="CC415" s="129"/>
    </row>
    <row r="416" spans="2:81" s="130" customFormat="1" ht="12.95" customHeight="1" x14ac:dyDescent="0.15">
      <c r="B416" s="595"/>
      <c r="C416" s="596"/>
      <c r="D416" s="597"/>
      <c r="E416" s="981"/>
      <c r="F416" s="981"/>
      <c r="G416" s="981"/>
      <c r="H416" s="981"/>
      <c r="I416" s="981"/>
      <c r="J416" s="981"/>
      <c r="K416" s="981"/>
      <c r="L416" s="981"/>
      <c r="M416" s="981"/>
      <c r="N416" s="981"/>
      <c r="O416" s="981"/>
      <c r="P416" s="981"/>
      <c r="Q416" s="981"/>
      <c r="R416" s="981"/>
      <c r="S416" s="981"/>
      <c r="T416" s="981"/>
      <c r="U416" s="981"/>
      <c r="V416" s="981"/>
      <c r="W416" s="981"/>
      <c r="X416" s="981"/>
      <c r="Y416" s="981"/>
      <c r="Z416" s="981"/>
      <c r="AA416" s="981"/>
      <c r="AB416" s="981"/>
      <c r="AC416" s="981"/>
      <c r="AD416" s="981"/>
      <c r="AE416" s="981"/>
      <c r="AF416" s="981"/>
      <c r="AG416" s="981"/>
      <c r="AH416" s="981"/>
      <c r="AI416" s="981"/>
      <c r="AJ416" s="981"/>
      <c r="AK416" s="981"/>
      <c r="AL416" s="981"/>
      <c r="AM416" s="981"/>
      <c r="AN416" s="981"/>
      <c r="AO416" s="981"/>
      <c r="AP416" s="981"/>
      <c r="AQ416" s="981"/>
      <c r="AR416" s="981"/>
      <c r="AS416" s="981"/>
      <c r="AT416" s="981"/>
      <c r="AU416" s="981"/>
      <c r="AV416" s="981"/>
      <c r="AW416" s="981"/>
      <c r="AX416" s="981"/>
      <c r="AY416" s="981"/>
      <c r="AZ416" s="981"/>
      <c r="BA416" s="981"/>
      <c r="BB416" s="981"/>
      <c r="BC416" s="981"/>
      <c r="BD416" s="981"/>
      <c r="BE416" s="981"/>
      <c r="BF416" s="981"/>
      <c r="BG416" s="981"/>
      <c r="BH416" s="981"/>
      <c r="BI416" s="981"/>
      <c r="BJ416" s="981"/>
      <c r="BK416" s="981"/>
      <c r="BL416" s="981"/>
      <c r="BM416" s="981"/>
      <c r="BN416" s="981"/>
      <c r="BO416" s="561"/>
      <c r="BP416" s="562"/>
      <c r="BQ416" s="562"/>
      <c r="BR416" s="562"/>
      <c r="BS416" s="563"/>
      <c r="BT416" s="129"/>
      <c r="BU416" s="129"/>
      <c r="BV416" s="129"/>
      <c r="BW416" s="129"/>
      <c r="BX416" s="129"/>
      <c r="BY416" s="129"/>
      <c r="BZ416" s="129"/>
      <c r="CA416" s="129"/>
      <c r="CB416" s="129"/>
      <c r="CC416" s="129"/>
    </row>
    <row r="417" spans="1:82" s="130" customFormat="1" ht="12.95" customHeight="1" x14ac:dyDescent="0.15">
      <c r="B417" s="529" t="s">
        <v>105</v>
      </c>
      <c r="C417" s="530"/>
      <c r="D417" s="531"/>
      <c r="E417" s="975" t="s">
        <v>644</v>
      </c>
      <c r="F417" s="975"/>
      <c r="G417" s="975"/>
      <c r="H417" s="975"/>
      <c r="I417" s="975"/>
      <c r="J417" s="975"/>
      <c r="K417" s="975"/>
      <c r="L417" s="975"/>
      <c r="M417" s="975"/>
      <c r="N417" s="975"/>
      <c r="O417" s="975"/>
      <c r="P417" s="975"/>
      <c r="Q417" s="975"/>
      <c r="R417" s="975"/>
      <c r="S417" s="975"/>
      <c r="T417" s="975"/>
      <c r="U417" s="975"/>
      <c r="V417" s="975"/>
      <c r="W417" s="975"/>
      <c r="X417" s="975"/>
      <c r="Y417" s="975"/>
      <c r="Z417" s="975"/>
      <c r="AA417" s="975"/>
      <c r="AB417" s="975"/>
      <c r="AC417" s="975"/>
      <c r="AD417" s="975"/>
      <c r="AE417" s="975"/>
      <c r="AF417" s="975"/>
      <c r="AG417" s="975"/>
      <c r="AH417" s="975"/>
      <c r="AI417" s="975"/>
      <c r="AJ417" s="975"/>
      <c r="AK417" s="975"/>
      <c r="AL417" s="975"/>
      <c r="AM417" s="975"/>
      <c r="AN417" s="975"/>
      <c r="AO417" s="975"/>
      <c r="AP417" s="975"/>
      <c r="AQ417" s="975"/>
      <c r="AR417" s="975"/>
      <c r="AS417" s="975"/>
      <c r="AT417" s="975"/>
      <c r="AU417" s="975"/>
      <c r="AV417" s="975"/>
      <c r="AW417" s="975"/>
      <c r="AX417" s="975"/>
      <c r="AY417" s="975"/>
      <c r="AZ417" s="975"/>
      <c r="BA417" s="975"/>
      <c r="BB417" s="975"/>
      <c r="BC417" s="975"/>
      <c r="BD417" s="975"/>
      <c r="BE417" s="975"/>
      <c r="BF417" s="975"/>
      <c r="BG417" s="975"/>
      <c r="BH417" s="975"/>
      <c r="BI417" s="975"/>
      <c r="BJ417" s="975"/>
      <c r="BK417" s="975"/>
      <c r="BL417" s="975"/>
      <c r="BM417" s="975"/>
      <c r="BN417" s="975"/>
      <c r="BO417" s="558"/>
      <c r="BP417" s="559"/>
      <c r="BQ417" s="559"/>
      <c r="BR417" s="559"/>
      <c r="BS417" s="560"/>
      <c r="BT417" s="129"/>
      <c r="BU417" s="129"/>
      <c r="BV417" s="129"/>
      <c r="BW417" s="129"/>
      <c r="BX417" s="129"/>
      <c r="BY417" s="129"/>
      <c r="BZ417" s="129"/>
      <c r="CA417" s="129"/>
      <c r="CB417" s="129"/>
      <c r="CC417" s="129"/>
    </row>
    <row r="418" spans="1:82" s="130" customFormat="1" ht="12.95" customHeight="1" x14ac:dyDescent="0.15">
      <c r="B418" s="532"/>
      <c r="C418" s="533"/>
      <c r="D418" s="534"/>
      <c r="E418" s="975"/>
      <c r="F418" s="975"/>
      <c r="G418" s="975"/>
      <c r="H418" s="975"/>
      <c r="I418" s="975"/>
      <c r="J418" s="975"/>
      <c r="K418" s="975"/>
      <c r="L418" s="975"/>
      <c r="M418" s="975"/>
      <c r="N418" s="975"/>
      <c r="O418" s="975"/>
      <c r="P418" s="975"/>
      <c r="Q418" s="975"/>
      <c r="R418" s="975"/>
      <c r="S418" s="975"/>
      <c r="T418" s="975"/>
      <c r="U418" s="975"/>
      <c r="V418" s="975"/>
      <c r="W418" s="975"/>
      <c r="X418" s="975"/>
      <c r="Y418" s="975"/>
      <c r="Z418" s="975"/>
      <c r="AA418" s="975"/>
      <c r="AB418" s="975"/>
      <c r="AC418" s="975"/>
      <c r="AD418" s="975"/>
      <c r="AE418" s="975"/>
      <c r="AF418" s="975"/>
      <c r="AG418" s="975"/>
      <c r="AH418" s="975"/>
      <c r="AI418" s="975"/>
      <c r="AJ418" s="975"/>
      <c r="AK418" s="975"/>
      <c r="AL418" s="975"/>
      <c r="AM418" s="975"/>
      <c r="AN418" s="975"/>
      <c r="AO418" s="975"/>
      <c r="AP418" s="975"/>
      <c r="AQ418" s="975"/>
      <c r="AR418" s="975"/>
      <c r="AS418" s="975"/>
      <c r="AT418" s="975"/>
      <c r="AU418" s="975"/>
      <c r="AV418" s="975"/>
      <c r="AW418" s="975"/>
      <c r="AX418" s="975"/>
      <c r="AY418" s="975"/>
      <c r="AZ418" s="975"/>
      <c r="BA418" s="975"/>
      <c r="BB418" s="975"/>
      <c r="BC418" s="975"/>
      <c r="BD418" s="975"/>
      <c r="BE418" s="975"/>
      <c r="BF418" s="975"/>
      <c r="BG418" s="975"/>
      <c r="BH418" s="975"/>
      <c r="BI418" s="975"/>
      <c r="BJ418" s="975"/>
      <c r="BK418" s="975"/>
      <c r="BL418" s="975"/>
      <c r="BM418" s="975"/>
      <c r="BN418" s="975"/>
      <c r="BO418" s="564"/>
      <c r="BP418" s="565"/>
      <c r="BQ418" s="565"/>
      <c r="BR418" s="565"/>
      <c r="BS418" s="566"/>
      <c r="BT418" s="129"/>
      <c r="BU418" s="129"/>
      <c r="BV418" s="129"/>
      <c r="BW418" s="129"/>
      <c r="BX418" s="129"/>
      <c r="BY418" s="129"/>
      <c r="BZ418" s="129"/>
      <c r="CA418" s="129"/>
      <c r="CB418" s="129"/>
      <c r="CC418" s="129"/>
    </row>
    <row r="419" spans="1:82" s="130" customFormat="1" ht="12.95" customHeight="1" x14ac:dyDescent="0.15">
      <c r="B419" s="595"/>
      <c r="C419" s="596"/>
      <c r="D419" s="597"/>
      <c r="E419" s="975"/>
      <c r="F419" s="975"/>
      <c r="G419" s="975"/>
      <c r="H419" s="975"/>
      <c r="I419" s="975"/>
      <c r="J419" s="975"/>
      <c r="K419" s="975"/>
      <c r="L419" s="975"/>
      <c r="M419" s="975"/>
      <c r="N419" s="975"/>
      <c r="O419" s="975"/>
      <c r="P419" s="975"/>
      <c r="Q419" s="975"/>
      <c r="R419" s="975"/>
      <c r="S419" s="975"/>
      <c r="T419" s="975"/>
      <c r="U419" s="975"/>
      <c r="V419" s="975"/>
      <c r="W419" s="975"/>
      <c r="X419" s="975"/>
      <c r="Y419" s="975"/>
      <c r="Z419" s="975"/>
      <c r="AA419" s="975"/>
      <c r="AB419" s="975"/>
      <c r="AC419" s="975"/>
      <c r="AD419" s="975"/>
      <c r="AE419" s="975"/>
      <c r="AF419" s="975"/>
      <c r="AG419" s="975"/>
      <c r="AH419" s="975"/>
      <c r="AI419" s="975"/>
      <c r="AJ419" s="975"/>
      <c r="AK419" s="975"/>
      <c r="AL419" s="975"/>
      <c r="AM419" s="975"/>
      <c r="AN419" s="975"/>
      <c r="AO419" s="975"/>
      <c r="AP419" s="975"/>
      <c r="AQ419" s="975"/>
      <c r="AR419" s="975"/>
      <c r="AS419" s="975"/>
      <c r="AT419" s="975"/>
      <c r="AU419" s="975"/>
      <c r="AV419" s="975"/>
      <c r="AW419" s="975"/>
      <c r="AX419" s="975"/>
      <c r="AY419" s="975"/>
      <c r="AZ419" s="975"/>
      <c r="BA419" s="975"/>
      <c r="BB419" s="975"/>
      <c r="BC419" s="975"/>
      <c r="BD419" s="975"/>
      <c r="BE419" s="975"/>
      <c r="BF419" s="975"/>
      <c r="BG419" s="975"/>
      <c r="BH419" s="975"/>
      <c r="BI419" s="975"/>
      <c r="BJ419" s="975"/>
      <c r="BK419" s="975"/>
      <c r="BL419" s="975"/>
      <c r="BM419" s="975"/>
      <c r="BN419" s="975"/>
      <c r="BO419" s="561"/>
      <c r="BP419" s="562"/>
      <c r="BQ419" s="562"/>
      <c r="BR419" s="562"/>
      <c r="BS419" s="563"/>
      <c r="BT419" s="129"/>
      <c r="BU419" s="129"/>
      <c r="BV419" s="129"/>
      <c r="BW419" s="129"/>
      <c r="BX419" s="129"/>
      <c r="BY419" s="129"/>
      <c r="BZ419" s="129"/>
      <c r="CA419" s="129"/>
      <c r="CB419" s="129"/>
      <c r="CC419" s="129"/>
    </row>
    <row r="420" spans="1:82" s="130" customFormat="1" ht="12.95" customHeight="1" x14ac:dyDescent="0.15">
      <c r="B420" s="529" t="s">
        <v>133</v>
      </c>
      <c r="C420" s="530"/>
      <c r="D420" s="531"/>
      <c r="E420" s="975" t="s">
        <v>645</v>
      </c>
      <c r="F420" s="975"/>
      <c r="G420" s="975"/>
      <c r="H420" s="975"/>
      <c r="I420" s="975"/>
      <c r="J420" s="975"/>
      <c r="K420" s="975"/>
      <c r="L420" s="975"/>
      <c r="M420" s="975"/>
      <c r="N420" s="975"/>
      <c r="O420" s="975"/>
      <c r="P420" s="975"/>
      <c r="Q420" s="975"/>
      <c r="R420" s="975"/>
      <c r="S420" s="975"/>
      <c r="T420" s="975"/>
      <c r="U420" s="975"/>
      <c r="V420" s="975"/>
      <c r="W420" s="975"/>
      <c r="X420" s="975"/>
      <c r="Y420" s="975"/>
      <c r="Z420" s="975"/>
      <c r="AA420" s="975"/>
      <c r="AB420" s="975"/>
      <c r="AC420" s="975"/>
      <c r="AD420" s="975"/>
      <c r="AE420" s="975"/>
      <c r="AF420" s="975"/>
      <c r="AG420" s="975"/>
      <c r="AH420" s="975"/>
      <c r="AI420" s="975"/>
      <c r="AJ420" s="975"/>
      <c r="AK420" s="975"/>
      <c r="AL420" s="975"/>
      <c r="AM420" s="975"/>
      <c r="AN420" s="975"/>
      <c r="AO420" s="975"/>
      <c r="AP420" s="975"/>
      <c r="AQ420" s="975"/>
      <c r="AR420" s="975"/>
      <c r="AS420" s="975"/>
      <c r="AT420" s="975"/>
      <c r="AU420" s="975"/>
      <c r="AV420" s="975"/>
      <c r="AW420" s="975"/>
      <c r="AX420" s="975"/>
      <c r="AY420" s="975"/>
      <c r="AZ420" s="975"/>
      <c r="BA420" s="975"/>
      <c r="BB420" s="975"/>
      <c r="BC420" s="975"/>
      <c r="BD420" s="975"/>
      <c r="BE420" s="975"/>
      <c r="BF420" s="975"/>
      <c r="BG420" s="975"/>
      <c r="BH420" s="975"/>
      <c r="BI420" s="975"/>
      <c r="BJ420" s="975"/>
      <c r="BK420" s="975"/>
      <c r="BL420" s="975"/>
      <c r="BM420" s="975"/>
      <c r="BN420" s="975"/>
      <c r="BO420" s="558"/>
      <c r="BP420" s="559"/>
      <c r="BQ420" s="559"/>
      <c r="BR420" s="559"/>
      <c r="BS420" s="560"/>
      <c r="BT420" s="129"/>
      <c r="BU420" s="129"/>
      <c r="BV420" s="129"/>
      <c r="BW420" s="129"/>
      <c r="BX420" s="129"/>
      <c r="BY420" s="129"/>
      <c r="BZ420" s="129"/>
      <c r="CA420" s="129"/>
      <c r="CB420" s="129"/>
      <c r="CC420" s="129"/>
    </row>
    <row r="421" spans="1:82" s="130" customFormat="1" ht="12.95" customHeight="1" x14ac:dyDescent="0.15">
      <c r="B421" s="532"/>
      <c r="C421" s="533"/>
      <c r="D421" s="534"/>
      <c r="E421" s="975"/>
      <c r="F421" s="975"/>
      <c r="G421" s="975"/>
      <c r="H421" s="975"/>
      <c r="I421" s="975"/>
      <c r="J421" s="975"/>
      <c r="K421" s="975"/>
      <c r="L421" s="975"/>
      <c r="M421" s="975"/>
      <c r="N421" s="975"/>
      <c r="O421" s="975"/>
      <c r="P421" s="975"/>
      <c r="Q421" s="975"/>
      <c r="R421" s="975"/>
      <c r="S421" s="975"/>
      <c r="T421" s="975"/>
      <c r="U421" s="975"/>
      <c r="V421" s="975"/>
      <c r="W421" s="975"/>
      <c r="X421" s="975"/>
      <c r="Y421" s="975"/>
      <c r="Z421" s="975"/>
      <c r="AA421" s="975"/>
      <c r="AB421" s="975"/>
      <c r="AC421" s="975"/>
      <c r="AD421" s="975"/>
      <c r="AE421" s="975"/>
      <c r="AF421" s="975"/>
      <c r="AG421" s="975"/>
      <c r="AH421" s="975"/>
      <c r="AI421" s="975"/>
      <c r="AJ421" s="975"/>
      <c r="AK421" s="975"/>
      <c r="AL421" s="975"/>
      <c r="AM421" s="975"/>
      <c r="AN421" s="975"/>
      <c r="AO421" s="975"/>
      <c r="AP421" s="975"/>
      <c r="AQ421" s="975"/>
      <c r="AR421" s="975"/>
      <c r="AS421" s="975"/>
      <c r="AT421" s="975"/>
      <c r="AU421" s="975"/>
      <c r="AV421" s="975"/>
      <c r="AW421" s="975"/>
      <c r="AX421" s="975"/>
      <c r="AY421" s="975"/>
      <c r="AZ421" s="975"/>
      <c r="BA421" s="975"/>
      <c r="BB421" s="975"/>
      <c r="BC421" s="975"/>
      <c r="BD421" s="975"/>
      <c r="BE421" s="975"/>
      <c r="BF421" s="975"/>
      <c r="BG421" s="975"/>
      <c r="BH421" s="975"/>
      <c r="BI421" s="975"/>
      <c r="BJ421" s="975"/>
      <c r="BK421" s="975"/>
      <c r="BL421" s="975"/>
      <c r="BM421" s="975"/>
      <c r="BN421" s="975"/>
      <c r="BO421" s="564"/>
      <c r="BP421" s="565"/>
      <c r="BQ421" s="565"/>
      <c r="BR421" s="565"/>
      <c r="BS421" s="566"/>
      <c r="BT421" s="129"/>
      <c r="BU421" s="129"/>
      <c r="BV421" s="129"/>
      <c r="BW421" s="129"/>
      <c r="BX421" s="129"/>
      <c r="BY421" s="129"/>
      <c r="BZ421" s="129"/>
      <c r="CA421" s="129"/>
      <c r="CB421" s="129"/>
      <c r="CC421" s="129"/>
    </row>
    <row r="422" spans="1:82" s="130" customFormat="1" ht="12.95" customHeight="1" x14ac:dyDescent="0.15">
      <c r="B422" s="595"/>
      <c r="C422" s="596"/>
      <c r="D422" s="597"/>
      <c r="E422" s="975"/>
      <c r="F422" s="975"/>
      <c r="G422" s="975"/>
      <c r="H422" s="975"/>
      <c r="I422" s="975"/>
      <c r="J422" s="975"/>
      <c r="K422" s="975"/>
      <c r="L422" s="975"/>
      <c r="M422" s="975"/>
      <c r="N422" s="975"/>
      <c r="O422" s="975"/>
      <c r="P422" s="975"/>
      <c r="Q422" s="975"/>
      <c r="R422" s="975"/>
      <c r="S422" s="975"/>
      <c r="T422" s="975"/>
      <c r="U422" s="975"/>
      <c r="V422" s="975"/>
      <c r="W422" s="975"/>
      <c r="X422" s="975"/>
      <c r="Y422" s="975"/>
      <c r="Z422" s="975"/>
      <c r="AA422" s="975"/>
      <c r="AB422" s="975"/>
      <c r="AC422" s="975"/>
      <c r="AD422" s="975"/>
      <c r="AE422" s="975"/>
      <c r="AF422" s="975"/>
      <c r="AG422" s="975"/>
      <c r="AH422" s="975"/>
      <c r="AI422" s="975"/>
      <c r="AJ422" s="975"/>
      <c r="AK422" s="975"/>
      <c r="AL422" s="975"/>
      <c r="AM422" s="975"/>
      <c r="AN422" s="975"/>
      <c r="AO422" s="975"/>
      <c r="AP422" s="975"/>
      <c r="AQ422" s="975"/>
      <c r="AR422" s="975"/>
      <c r="AS422" s="975"/>
      <c r="AT422" s="975"/>
      <c r="AU422" s="975"/>
      <c r="AV422" s="975"/>
      <c r="AW422" s="975"/>
      <c r="AX422" s="975"/>
      <c r="AY422" s="975"/>
      <c r="AZ422" s="975"/>
      <c r="BA422" s="975"/>
      <c r="BB422" s="975"/>
      <c r="BC422" s="975"/>
      <c r="BD422" s="975"/>
      <c r="BE422" s="975"/>
      <c r="BF422" s="975"/>
      <c r="BG422" s="975"/>
      <c r="BH422" s="975"/>
      <c r="BI422" s="975"/>
      <c r="BJ422" s="975"/>
      <c r="BK422" s="975"/>
      <c r="BL422" s="975"/>
      <c r="BM422" s="975"/>
      <c r="BN422" s="975"/>
      <c r="BO422" s="561"/>
      <c r="BP422" s="562"/>
      <c r="BQ422" s="562"/>
      <c r="BR422" s="562"/>
      <c r="BS422" s="563"/>
      <c r="BT422" s="129"/>
      <c r="BU422" s="129"/>
      <c r="BV422" s="129"/>
      <c r="BW422" s="129"/>
      <c r="BX422" s="129"/>
      <c r="BY422" s="129"/>
      <c r="BZ422" s="129"/>
      <c r="CA422" s="129"/>
      <c r="CB422" s="129"/>
      <c r="CC422" s="129"/>
    </row>
    <row r="423" spans="1:82" s="130" customFormat="1" ht="12.95" customHeight="1" x14ac:dyDescent="0.15">
      <c r="B423" s="529" t="s">
        <v>134</v>
      </c>
      <c r="C423" s="530"/>
      <c r="D423" s="531"/>
      <c r="E423" s="975" t="s">
        <v>160</v>
      </c>
      <c r="F423" s="975"/>
      <c r="G423" s="975"/>
      <c r="H423" s="975"/>
      <c r="I423" s="975"/>
      <c r="J423" s="975"/>
      <c r="K423" s="975"/>
      <c r="L423" s="975"/>
      <c r="M423" s="975"/>
      <c r="N423" s="975"/>
      <c r="O423" s="975"/>
      <c r="P423" s="975"/>
      <c r="Q423" s="975"/>
      <c r="R423" s="975"/>
      <c r="S423" s="975"/>
      <c r="T423" s="975"/>
      <c r="U423" s="975"/>
      <c r="V423" s="975"/>
      <c r="W423" s="975"/>
      <c r="X423" s="975"/>
      <c r="Y423" s="975"/>
      <c r="Z423" s="975"/>
      <c r="AA423" s="975"/>
      <c r="AB423" s="975"/>
      <c r="AC423" s="975"/>
      <c r="AD423" s="975"/>
      <c r="AE423" s="975"/>
      <c r="AF423" s="975"/>
      <c r="AG423" s="975"/>
      <c r="AH423" s="975"/>
      <c r="AI423" s="975"/>
      <c r="AJ423" s="975"/>
      <c r="AK423" s="975"/>
      <c r="AL423" s="975"/>
      <c r="AM423" s="975"/>
      <c r="AN423" s="975"/>
      <c r="AO423" s="975"/>
      <c r="AP423" s="975"/>
      <c r="AQ423" s="975"/>
      <c r="AR423" s="975"/>
      <c r="AS423" s="975"/>
      <c r="AT423" s="975"/>
      <c r="AU423" s="975"/>
      <c r="AV423" s="975"/>
      <c r="AW423" s="975"/>
      <c r="AX423" s="975"/>
      <c r="AY423" s="975"/>
      <c r="AZ423" s="975"/>
      <c r="BA423" s="975"/>
      <c r="BB423" s="975"/>
      <c r="BC423" s="975"/>
      <c r="BD423" s="975"/>
      <c r="BE423" s="975"/>
      <c r="BF423" s="975"/>
      <c r="BG423" s="975"/>
      <c r="BH423" s="975"/>
      <c r="BI423" s="975"/>
      <c r="BJ423" s="975"/>
      <c r="BK423" s="975"/>
      <c r="BL423" s="975"/>
      <c r="BM423" s="975"/>
      <c r="BN423" s="975"/>
      <c r="BO423" s="558"/>
      <c r="BP423" s="559"/>
      <c r="BQ423" s="559"/>
      <c r="BR423" s="559"/>
      <c r="BS423" s="560"/>
      <c r="BT423" s="129"/>
      <c r="BU423" s="129"/>
      <c r="BV423" s="129"/>
      <c r="BW423" s="129"/>
      <c r="BX423" s="129"/>
      <c r="BY423" s="129"/>
      <c r="BZ423" s="129"/>
      <c r="CA423" s="129"/>
      <c r="CB423" s="129"/>
      <c r="CC423" s="129"/>
    </row>
    <row r="424" spans="1:82" s="130" customFormat="1" ht="12.95" customHeight="1" x14ac:dyDescent="0.15">
      <c r="B424" s="595"/>
      <c r="C424" s="596"/>
      <c r="D424" s="597"/>
      <c r="E424" s="975"/>
      <c r="F424" s="975"/>
      <c r="G424" s="975"/>
      <c r="H424" s="975"/>
      <c r="I424" s="975"/>
      <c r="J424" s="975"/>
      <c r="K424" s="975"/>
      <c r="L424" s="975"/>
      <c r="M424" s="975"/>
      <c r="N424" s="975"/>
      <c r="O424" s="975"/>
      <c r="P424" s="975"/>
      <c r="Q424" s="975"/>
      <c r="R424" s="975"/>
      <c r="S424" s="975"/>
      <c r="T424" s="975"/>
      <c r="U424" s="975"/>
      <c r="V424" s="975"/>
      <c r="W424" s="975"/>
      <c r="X424" s="975"/>
      <c r="Y424" s="975"/>
      <c r="Z424" s="975"/>
      <c r="AA424" s="975"/>
      <c r="AB424" s="975"/>
      <c r="AC424" s="975"/>
      <c r="AD424" s="975"/>
      <c r="AE424" s="975"/>
      <c r="AF424" s="975"/>
      <c r="AG424" s="975"/>
      <c r="AH424" s="975"/>
      <c r="AI424" s="975"/>
      <c r="AJ424" s="975"/>
      <c r="AK424" s="975"/>
      <c r="AL424" s="975"/>
      <c r="AM424" s="975"/>
      <c r="AN424" s="975"/>
      <c r="AO424" s="975"/>
      <c r="AP424" s="975"/>
      <c r="AQ424" s="975"/>
      <c r="AR424" s="975"/>
      <c r="AS424" s="975"/>
      <c r="AT424" s="975"/>
      <c r="AU424" s="975"/>
      <c r="AV424" s="975"/>
      <c r="AW424" s="975"/>
      <c r="AX424" s="975"/>
      <c r="AY424" s="975"/>
      <c r="AZ424" s="975"/>
      <c r="BA424" s="975"/>
      <c r="BB424" s="975"/>
      <c r="BC424" s="975"/>
      <c r="BD424" s="975"/>
      <c r="BE424" s="975"/>
      <c r="BF424" s="975"/>
      <c r="BG424" s="975"/>
      <c r="BH424" s="975"/>
      <c r="BI424" s="975"/>
      <c r="BJ424" s="975"/>
      <c r="BK424" s="975"/>
      <c r="BL424" s="975"/>
      <c r="BM424" s="975"/>
      <c r="BN424" s="975"/>
      <c r="BO424" s="561"/>
      <c r="BP424" s="562"/>
      <c r="BQ424" s="562"/>
      <c r="BR424" s="562"/>
      <c r="BS424" s="563"/>
      <c r="BT424" s="129"/>
      <c r="BU424" s="129"/>
      <c r="BV424" s="129"/>
      <c r="BW424" s="129"/>
      <c r="BX424" s="129"/>
      <c r="BY424" s="129"/>
      <c r="BZ424" s="129"/>
      <c r="CA424" s="129"/>
      <c r="CB424" s="129"/>
      <c r="CC424" s="129"/>
    </row>
    <row r="425" spans="1:82" s="130" customFormat="1" ht="9" customHeight="1" x14ac:dyDescent="0.15">
      <c r="B425" s="529" t="s">
        <v>135</v>
      </c>
      <c r="C425" s="530"/>
      <c r="D425" s="531"/>
      <c r="E425" s="981" t="s">
        <v>646</v>
      </c>
      <c r="F425" s="981"/>
      <c r="G425" s="981"/>
      <c r="H425" s="981"/>
      <c r="I425" s="981"/>
      <c r="J425" s="981"/>
      <c r="K425" s="981"/>
      <c r="L425" s="981"/>
      <c r="M425" s="981"/>
      <c r="N425" s="981"/>
      <c r="O425" s="981"/>
      <c r="P425" s="981"/>
      <c r="Q425" s="981"/>
      <c r="R425" s="981"/>
      <c r="S425" s="981"/>
      <c r="T425" s="981"/>
      <c r="U425" s="981"/>
      <c r="V425" s="981"/>
      <c r="W425" s="981"/>
      <c r="X425" s="981"/>
      <c r="Y425" s="981"/>
      <c r="Z425" s="981"/>
      <c r="AA425" s="981"/>
      <c r="AB425" s="981"/>
      <c r="AC425" s="981"/>
      <c r="AD425" s="981"/>
      <c r="AE425" s="981"/>
      <c r="AF425" s="981"/>
      <c r="AG425" s="981"/>
      <c r="AH425" s="981"/>
      <c r="AI425" s="981"/>
      <c r="AJ425" s="981"/>
      <c r="AK425" s="981"/>
      <c r="AL425" s="981"/>
      <c r="AM425" s="981"/>
      <c r="AN425" s="981"/>
      <c r="AO425" s="981"/>
      <c r="AP425" s="981"/>
      <c r="AQ425" s="981"/>
      <c r="AR425" s="981"/>
      <c r="AS425" s="981"/>
      <c r="AT425" s="981"/>
      <c r="AU425" s="981"/>
      <c r="AV425" s="981"/>
      <c r="AW425" s="981"/>
      <c r="AX425" s="981"/>
      <c r="AY425" s="981"/>
      <c r="AZ425" s="981"/>
      <c r="BA425" s="981"/>
      <c r="BB425" s="981"/>
      <c r="BC425" s="981"/>
      <c r="BD425" s="981"/>
      <c r="BE425" s="981"/>
      <c r="BF425" s="981"/>
      <c r="BG425" s="981"/>
      <c r="BH425" s="981"/>
      <c r="BI425" s="981"/>
      <c r="BJ425" s="981"/>
      <c r="BK425" s="981"/>
      <c r="BL425" s="981"/>
      <c r="BM425" s="981"/>
      <c r="BN425" s="981"/>
      <c r="BO425" s="558"/>
      <c r="BP425" s="559"/>
      <c r="BQ425" s="559"/>
      <c r="BR425" s="559"/>
      <c r="BS425" s="560"/>
      <c r="BT425" s="129"/>
      <c r="BU425" s="129"/>
      <c r="BV425" s="129"/>
      <c r="BW425" s="129"/>
      <c r="BX425" s="129"/>
      <c r="BY425" s="129"/>
      <c r="BZ425" s="129"/>
      <c r="CA425" s="129"/>
      <c r="CB425" s="129"/>
      <c r="CC425" s="129"/>
    </row>
    <row r="426" spans="1:82" s="130" customFormat="1" ht="9" customHeight="1" x14ac:dyDescent="0.15">
      <c r="B426" s="532"/>
      <c r="C426" s="533"/>
      <c r="D426" s="534"/>
      <c r="E426" s="981"/>
      <c r="F426" s="981"/>
      <c r="G426" s="981"/>
      <c r="H426" s="981"/>
      <c r="I426" s="981"/>
      <c r="J426" s="981"/>
      <c r="K426" s="981"/>
      <c r="L426" s="981"/>
      <c r="M426" s="981"/>
      <c r="N426" s="981"/>
      <c r="O426" s="981"/>
      <c r="P426" s="981"/>
      <c r="Q426" s="981"/>
      <c r="R426" s="981"/>
      <c r="S426" s="981"/>
      <c r="T426" s="981"/>
      <c r="U426" s="981"/>
      <c r="V426" s="981"/>
      <c r="W426" s="981"/>
      <c r="X426" s="981"/>
      <c r="Y426" s="981"/>
      <c r="Z426" s="981"/>
      <c r="AA426" s="981"/>
      <c r="AB426" s="981"/>
      <c r="AC426" s="981"/>
      <c r="AD426" s="981"/>
      <c r="AE426" s="981"/>
      <c r="AF426" s="981"/>
      <c r="AG426" s="981"/>
      <c r="AH426" s="981"/>
      <c r="AI426" s="981"/>
      <c r="AJ426" s="981"/>
      <c r="AK426" s="981"/>
      <c r="AL426" s="981"/>
      <c r="AM426" s="981"/>
      <c r="AN426" s="981"/>
      <c r="AO426" s="981"/>
      <c r="AP426" s="981"/>
      <c r="AQ426" s="981"/>
      <c r="AR426" s="981"/>
      <c r="AS426" s="981"/>
      <c r="AT426" s="981"/>
      <c r="AU426" s="981"/>
      <c r="AV426" s="981"/>
      <c r="AW426" s="981"/>
      <c r="AX426" s="981"/>
      <c r="AY426" s="981"/>
      <c r="AZ426" s="981"/>
      <c r="BA426" s="981"/>
      <c r="BB426" s="981"/>
      <c r="BC426" s="981"/>
      <c r="BD426" s="981"/>
      <c r="BE426" s="981"/>
      <c r="BF426" s="981"/>
      <c r="BG426" s="981"/>
      <c r="BH426" s="981"/>
      <c r="BI426" s="981"/>
      <c r="BJ426" s="981"/>
      <c r="BK426" s="981"/>
      <c r="BL426" s="981"/>
      <c r="BM426" s="981"/>
      <c r="BN426" s="981"/>
      <c r="BO426" s="564"/>
      <c r="BP426" s="565"/>
      <c r="BQ426" s="565"/>
      <c r="BR426" s="565"/>
      <c r="BS426" s="566"/>
      <c r="BT426" s="129"/>
      <c r="BU426" s="129"/>
      <c r="BV426" s="129"/>
      <c r="BW426" s="129"/>
      <c r="BX426" s="129"/>
      <c r="BY426" s="129"/>
      <c r="BZ426" s="129"/>
      <c r="CA426" s="129"/>
      <c r="CB426" s="129"/>
      <c r="CC426" s="129"/>
    </row>
    <row r="427" spans="1:82" s="130" customFormat="1" ht="9" customHeight="1" x14ac:dyDescent="0.15">
      <c r="B427" s="595"/>
      <c r="C427" s="596"/>
      <c r="D427" s="597"/>
      <c r="E427" s="981"/>
      <c r="F427" s="981"/>
      <c r="G427" s="981"/>
      <c r="H427" s="981"/>
      <c r="I427" s="981"/>
      <c r="J427" s="981"/>
      <c r="K427" s="981"/>
      <c r="L427" s="981"/>
      <c r="M427" s="981"/>
      <c r="N427" s="981"/>
      <c r="O427" s="981"/>
      <c r="P427" s="981"/>
      <c r="Q427" s="981"/>
      <c r="R427" s="981"/>
      <c r="S427" s="981"/>
      <c r="T427" s="981"/>
      <c r="U427" s="981"/>
      <c r="V427" s="981"/>
      <c r="W427" s="981"/>
      <c r="X427" s="981"/>
      <c r="Y427" s="981"/>
      <c r="Z427" s="981"/>
      <c r="AA427" s="981"/>
      <c r="AB427" s="981"/>
      <c r="AC427" s="981"/>
      <c r="AD427" s="981"/>
      <c r="AE427" s="981"/>
      <c r="AF427" s="981"/>
      <c r="AG427" s="981"/>
      <c r="AH427" s="981"/>
      <c r="AI427" s="981"/>
      <c r="AJ427" s="981"/>
      <c r="AK427" s="981"/>
      <c r="AL427" s="981"/>
      <c r="AM427" s="981"/>
      <c r="AN427" s="981"/>
      <c r="AO427" s="981"/>
      <c r="AP427" s="981"/>
      <c r="AQ427" s="981"/>
      <c r="AR427" s="981"/>
      <c r="AS427" s="981"/>
      <c r="AT427" s="981"/>
      <c r="AU427" s="981"/>
      <c r="AV427" s="981"/>
      <c r="AW427" s="981"/>
      <c r="AX427" s="981"/>
      <c r="AY427" s="981"/>
      <c r="AZ427" s="981"/>
      <c r="BA427" s="981"/>
      <c r="BB427" s="981"/>
      <c r="BC427" s="981"/>
      <c r="BD427" s="981"/>
      <c r="BE427" s="981"/>
      <c r="BF427" s="981"/>
      <c r="BG427" s="981"/>
      <c r="BH427" s="981"/>
      <c r="BI427" s="981"/>
      <c r="BJ427" s="981"/>
      <c r="BK427" s="981"/>
      <c r="BL427" s="981"/>
      <c r="BM427" s="981"/>
      <c r="BN427" s="981"/>
      <c r="BO427" s="561"/>
      <c r="BP427" s="562"/>
      <c r="BQ427" s="562"/>
      <c r="BR427" s="562"/>
      <c r="BS427" s="563"/>
      <c r="BT427" s="129"/>
      <c r="BU427" s="129"/>
      <c r="BV427" s="129"/>
      <c r="BW427" s="129"/>
      <c r="BX427" s="129"/>
      <c r="BY427" s="129"/>
      <c r="BZ427" s="129"/>
      <c r="CA427" s="129"/>
      <c r="CB427" s="129"/>
      <c r="CC427" s="129"/>
    </row>
    <row r="428" spans="1:82" s="130" customFormat="1" ht="12.95" customHeight="1" x14ac:dyDescent="0.15">
      <c r="B428" s="529" t="s">
        <v>140</v>
      </c>
      <c r="C428" s="530"/>
      <c r="D428" s="531"/>
      <c r="E428" s="975" t="s">
        <v>161</v>
      </c>
      <c r="F428" s="975"/>
      <c r="G428" s="975"/>
      <c r="H428" s="975"/>
      <c r="I428" s="975"/>
      <c r="J428" s="975"/>
      <c r="K428" s="975"/>
      <c r="L428" s="975"/>
      <c r="M428" s="975"/>
      <c r="N428" s="975"/>
      <c r="O428" s="975"/>
      <c r="P428" s="975"/>
      <c r="Q428" s="975"/>
      <c r="R428" s="975"/>
      <c r="S428" s="975"/>
      <c r="T428" s="975"/>
      <c r="U428" s="975"/>
      <c r="V428" s="975"/>
      <c r="W428" s="975"/>
      <c r="X428" s="975"/>
      <c r="Y428" s="975"/>
      <c r="Z428" s="975"/>
      <c r="AA428" s="975"/>
      <c r="AB428" s="975"/>
      <c r="AC428" s="975"/>
      <c r="AD428" s="975"/>
      <c r="AE428" s="975"/>
      <c r="AF428" s="975"/>
      <c r="AG428" s="975"/>
      <c r="AH428" s="975"/>
      <c r="AI428" s="975"/>
      <c r="AJ428" s="975"/>
      <c r="AK428" s="975"/>
      <c r="AL428" s="975"/>
      <c r="AM428" s="975"/>
      <c r="AN428" s="975"/>
      <c r="AO428" s="975"/>
      <c r="AP428" s="975"/>
      <c r="AQ428" s="975"/>
      <c r="AR428" s="975"/>
      <c r="AS428" s="975"/>
      <c r="AT428" s="975"/>
      <c r="AU428" s="975"/>
      <c r="AV428" s="975"/>
      <c r="AW428" s="975"/>
      <c r="AX428" s="975"/>
      <c r="AY428" s="975"/>
      <c r="AZ428" s="975"/>
      <c r="BA428" s="975"/>
      <c r="BB428" s="975"/>
      <c r="BC428" s="975"/>
      <c r="BD428" s="975"/>
      <c r="BE428" s="975"/>
      <c r="BF428" s="975"/>
      <c r="BG428" s="975"/>
      <c r="BH428" s="975"/>
      <c r="BI428" s="975"/>
      <c r="BJ428" s="975"/>
      <c r="BK428" s="975"/>
      <c r="BL428" s="975"/>
      <c r="BM428" s="975"/>
      <c r="BN428" s="975"/>
      <c r="BO428" s="558"/>
      <c r="BP428" s="559"/>
      <c r="BQ428" s="559"/>
      <c r="BR428" s="559"/>
      <c r="BS428" s="560"/>
      <c r="BT428" s="129"/>
      <c r="BU428" s="129"/>
      <c r="BV428" s="129"/>
      <c r="BW428" s="129"/>
      <c r="BX428" s="129"/>
      <c r="BY428" s="129"/>
      <c r="BZ428" s="129"/>
      <c r="CA428" s="129"/>
      <c r="CB428" s="129"/>
      <c r="CC428" s="129"/>
    </row>
    <row r="429" spans="1:82" s="130" customFormat="1" ht="12.75" customHeight="1" x14ac:dyDescent="0.15">
      <c r="B429" s="595"/>
      <c r="C429" s="596"/>
      <c r="D429" s="597"/>
      <c r="E429" s="975"/>
      <c r="F429" s="975"/>
      <c r="G429" s="975"/>
      <c r="H429" s="975"/>
      <c r="I429" s="975"/>
      <c r="J429" s="975"/>
      <c r="K429" s="975"/>
      <c r="L429" s="975"/>
      <c r="M429" s="975"/>
      <c r="N429" s="975"/>
      <c r="O429" s="975"/>
      <c r="P429" s="975"/>
      <c r="Q429" s="975"/>
      <c r="R429" s="975"/>
      <c r="S429" s="975"/>
      <c r="T429" s="975"/>
      <c r="U429" s="975"/>
      <c r="V429" s="975"/>
      <c r="W429" s="975"/>
      <c r="X429" s="975"/>
      <c r="Y429" s="975"/>
      <c r="Z429" s="975"/>
      <c r="AA429" s="975"/>
      <c r="AB429" s="975"/>
      <c r="AC429" s="975"/>
      <c r="AD429" s="975"/>
      <c r="AE429" s="975"/>
      <c r="AF429" s="975"/>
      <c r="AG429" s="975"/>
      <c r="AH429" s="975"/>
      <c r="AI429" s="975"/>
      <c r="AJ429" s="975"/>
      <c r="AK429" s="975"/>
      <c r="AL429" s="975"/>
      <c r="AM429" s="975"/>
      <c r="AN429" s="975"/>
      <c r="AO429" s="975"/>
      <c r="AP429" s="975"/>
      <c r="AQ429" s="975"/>
      <c r="AR429" s="975"/>
      <c r="AS429" s="975"/>
      <c r="AT429" s="975"/>
      <c r="AU429" s="975"/>
      <c r="AV429" s="975"/>
      <c r="AW429" s="975"/>
      <c r="AX429" s="975"/>
      <c r="AY429" s="975"/>
      <c r="AZ429" s="975"/>
      <c r="BA429" s="975"/>
      <c r="BB429" s="975"/>
      <c r="BC429" s="975"/>
      <c r="BD429" s="975"/>
      <c r="BE429" s="975"/>
      <c r="BF429" s="975"/>
      <c r="BG429" s="975"/>
      <c r="BH429" s="975"/>
      <c r="BI429" s="975"/>
      <c r="BJ429" s="975"/>
      <c r="BK429" s="975"/>
      <c r="BL429" s="975"/>
      <c r="BM429" s="975"/>
      <c r="BN429" s="975"/>
      <c r="BO429" s="561"/>
      <c r="BP429" s="562"/>
      <c r="BQ429" s="562"/>
      <c r="BR429" s="562"/>
      <c r="BS429" s="563"/>
      <c r="BT429" s="129"/>
      <c r="BU429" s="129"/>
      <c r="BV429" s="129"/>
      <c r="BW429" s="129"/>
      <c r="BX429" s="129"/>
      <c r="BY429" s="129"/>
      <c r="BZ429" s="129"/>
      <c r="CA429" s="129"/>
      <c r="CB429" s="129"/>
      <c r="CC429" s="129"/>
    </row>
    <row r="430" spans="1:82" s="130" customFormat="1" ht="12.6" customHeight="1" x14ac:dyDescent="0.15">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c r="AI430" s="197"/>
      <c r="AJ430" s="197"/>
      <c r="AK430" s="197"/>
      <c r="AL430" s="197"/>
      <c r="AM430" s="197"/>
      <c r="AN430" s="197"/>
      <c r="AO430" s="197"/>
      <c r="AP430" s="197"/>
      <c r="AQ430" s="197"/>
      <c r="AR430" s="197"/>
      <c r="AS430" s="197"/>
      <c r="AT430" s="197"/>
      <c r="AU430" s="197"/>
      <c r="AV430" s="197"/>
      <c r="AW430" s="197"/>
      <c r="AX430" s="197"/>
      <c r="AY430" s="197"/>
      <c r="AZ430" s="197"/>
      <c r="BA430" s="197"/>
      <c r="BB430" s="197"/>
      <c r="BC430" s="197"/>
      <c r="BD430" s="197"/>
      <c r="BE430" s="197"/>
      <c r="BF430" s="197"/>
      <c r="BG430" s="197"/>
      <c r="BH430" s="197"/>
      <c r="BI430" s="197"/>
      <c r="BJ430" s="197"/>
      <c r="BK430" s="197"/>
      <c r="BL430" s="197"/>
      <c r="BM430" s="197"/>
      <c r="BN430" s="162"/>
      <c r="BO430" s="122"/>
      <c r="BP430" s="122"/>
      <c r="BQ430" s="122"/>
      <c r="BR430" s="122"/>
      <c r="BS430" s="122"/>
      <c r="BT430" s="129"/>
      <c r="BU430" s="129"/>
      <c r="BV430" s="129"/>
      <c r="BW430" s="129"/>
      <c r="BX430" s="129"/>
      <c r="BY430" s="129"/>
      <c r="BZ430" s="129"/>
      <c r="CA430" s="129"/>
      <c r="CB430" s="129"/>
      <c r="CC430" s="129"/>
    </row>
    <row r="431" spans="1:82" s="52" customFormat="1" ht="20.100000000000001" customHeight="1" x14ac:dyDescent="0.15">
      <c r="A431" s="108" t="s">
        <v>861</v>
      </c>
      <c r="B431" s="108"/>
      <c r="C431" s="108"/>
      <c r="D431" s="108"/>
      <c r="E431" s="301"/>
      <c r="F431" s="301"/>
      <c r="G431" s="301"/>
      <c r="H431" s="301"/>
      <c r="I431" s="301"/>
      <c r="J431" s="301"/>
      <c r="K431" s="110"/>
      <c r="L431" s="110"/>
      <c r="M431" s="110"/>
      <c r="N431" s="110"/>
      <c r="O431" s="110"/>
      <c r="P431" s="110"/>
      <c r="Q431" s="110"/>
      <c r="R431" s="110"/>
      <c r="S431" s="110"/>
      <c r="T431" s="110"/>
      <c r="U431" s="110"/>
      <c r="V431" s="110"/>
      <c r="W431" s="159"/>
      <c r="X431" s="159"/>
      <c r="Y431" s="159"/>
      <c r="Z431" s="159"/>
      <c r="AA431" s="159"/>
      <c r="AB431" s="159"/>
      <c r="AC431" s="159"/>
      <c r="AD431" s="159"/>
      <c r="AE431" s="159"/>
      <c r="AF431" s="159"/>
      <c r="AG431" s="159"/>
      <c r="AH431" s="159"/>
      <c r="AI431" s="159"/>
      <c r="AJ431" s="159"/>
      <c r="AK431" s="159"/>
      <c r="AL431" s="159"/>
      <c r="AM431" s="159"/>
      <c r="AN431" s="159"/>
      <c r="AO431" s="159"/>
      <c r="AP431" s="159"/>
      <c r="BN431" s="136"/>
      <c r="BO431" s="122"/>
      <c r="BP431" s="122"/>
      <c r="BQ431" s="122"/>
      <c r="BR431" s="122"/>
      <c r="BS431" s="122"/>
      <c r="BT431" s="137"/>
      <c r="BU431" s="137"/>
      <c r="BV431" s="137"/>
      <c r="BW431" s="137"/>
      <c r="BX431" s="137"/>
      <c r="BY431" s="137"/>
      <c r="BZ431" s="137"/>
      <c r="CA431" s="137"/>
      <c r="CB431" s="137"/>
      <c r="CC431" s="137"/>
    </row>
    <row r="432" spans="1:82" s="130" customFormat="1" ht="12.6" customHeight="1" x14ac:dyDescent="0.15">
      <c r="A432" s="177"/>
      <c r="B432" s="529" t="s">
        <v>45</v>
      </c>
      <c r="C432" s="530"/>
      <c r="D432" s="531"/>
      <c r="E432" s="975" t="s">
        <v>647</v>
      </c>
      <c r="F432" s="975"/>
      <c r="G432" s="975"/>
      <c r="H432" s="975"/>
      <c r="I432" s="975"/>
      <c r="J432" s="975"/>
      <c r="K432" s="975"/>
      <c r="L432" s="975"/>
      <c r="M432" s="975"/>
      <c r="N432" s="975"/>
      <c r="O432" s="975"/>
      <c r="P432" s="975"/>
      <c r="Q432" s="975"/>
      <c r="R432" s="975"/>
      <c r="S432" s="975"/>
      <c r="T432" s="975"/>
      <c r="U432" s="975"/>
      <c r="V432" s="975"/>
      <c r="W432" s="975"/>
      <c r="X432" s="975"/>
      <c r="Y432" s="975"/>
      <c r="Z432" s="975"/>
      <c r="AA432" s="975"/>
      <c r="AB432" s="975"/>
      <c r="AC432" s="975"/>
      <c r="AD432" s="975"/>
      <c r="AE432" s="975"/>
      <c r="AF432" s="975"/>
      <c r="AG432" s="975"/>
      <c r="AH432" s="975"/>
      <c r="AI432" s="975"/>
      <c r="AJ432" s="975"/>
      <c r="AK432" s="975"/>
      <c r="AL432" s="975"/>
      <c r="AM432" s="975"/>
      <c r="AN432" s="975"/>
      <c r="AO432" s="975"/>
      <c r="AP432" s="975"/>
      <c r="AQ432" s="975"/>
      <c r="AR432" s="975"/>
      <c r="AS432" s="975"/>
      <c r="AT432" s="975"/>
      <c r="AU432" s="975"/>
      <c r="AV432" s="975"/>
      <c r="AW432" s="975"/>
      <c r="AX432" s="975"/>
      <c r="AY432" s="975"/>
      <c r="AZ432" s="975"/>
      <c r="BA432" s="975"/>
      <c r="BB432" s="975"/>
      <c r="BC432" s="975"/>
      <c r="BD432" s="975"/>
      <c r="BE432" s="975"/>
      <c r="BF432" s="975"/>
      <c r="BG432" s="975"/>
      <c r="BH432" s="975"/>
      <c r="BI432" s="975"/>
      <c r="BJ432" s="975"/>
      <c r="BK432" s="975"/>
      <c r="BL432" s="975"/>
      <c r="BM432" s="975"/>
      <c r="BN432" s="975"/>
      <c r="BO432" s="558"/>
      <c r="BP432" s="559"/>
      <c r="BQ432" s="559"/>
      <c r="BR432" s="559"/>
      <c r="BS432" s="560"/>
      <c r="BT432" s="129"/>
      <c r="BU432" s="129"/>
      <c r="BV432" s="129"/>
      <c r="BW432" s="129"/>
      <c r="BX432" s="129"/>
      <c r="BY432" s="129"/>
      <c r="BZ432" s="129"/>
      <c r="CA432" s="129"/>
      <c r="CB432" s="129"/>
      <c r="CC432" s="129"/>
      <c r="CD432" s="129"/>
    </row>
    <row r="433" spans="1:82" s="130" customFormat="1" ht="12.6" customHeight="1" x14ac:dyDescent="0.15">
      <c r="A433" s="177"/>
      <c r="B433" s="595"/>
      <c r="C433" s="596"/>
      <c r="D433" s="597"/>
      <c r="E433" s="975"/>
      <c r="F433" s="975"/>
      <c r="G433" s="975"/>
      <c r="H433" s="975"/>
      <c r="I433" s="975"/>
      <c r="J433" s="975"/>
      <c r="K433" s="975"/>
      <c r="L433" s="975"/>
      <c r="M433" s="975"/>
      <c r="N433" s="975"/>
      <c r="O433" s="975"/>
      <c r="P433" s="975"/>
      <c r="Q433" s="975"/>
      <c r="R433" s="975"/>
      <c r="S433" s="975"/>
      <c r="T433" s="975"/>
      <c r="U433" s="975"/>
      <c r="V433" s="975"/>
      <c r="W433" s="975"/>
      <c r="X433" s="975"/>
      <c r="Y433" s="975"/>
      <c r="Z433" s="975"/>
      <c r="AA433" s="975"/>
      <c r="AB433" s="975"/>
      <c r="AC433" s="975"/>
      <c r="AD433" s="975"/>
      <c r="AE433" s="975"/>
      <c r="AF433" s="975"/>
      <c r="AG433" s="975"/>
      <c r="AH433" s="975"/>
      <c r="AI433" s="975"/>
      <c r="AJ433" s="975"/>
      <c r="AK433" s="975"/>
      <c r="AL433" s="975"/>
      <c r="AM433" s="975"/>
      <c r="AN433" s="975"/>
      <c r="AO433" s="975"/>
      <c r="AP433" s="975"/>
      <c r="AQ433" s="975"/>
      <c r="AR433" s="975"/>
      <c r="AS433" s="975"/>
      <c r="AT433" s="975"/>
      <c r="AU433" s="975"/>
      <c r="AV433" s="975"/>
      <c r="AW433" s="975"/>
      <c r="AX433" s="975"/>
      <c r="AY433" s="975"/>
      <c r="AZ433" s="975"/>
      <c r="BA433" s="975"/>
      <c r="BB433" s="975"/>
      <c r="BC433" s="975"/>
      <c r="BD433" s="975"/>
      <c r="BE433" s="975"/>
      <c r="BF433" s="975"/>
      <c r="BG433" s="975"/>
      <c r="BH433" s="975"/>
      <c r="BI433" s="975"/>
      <c r="BJ433" s="975"/>
      <c r="BK433" s="975"/>
      <c r="BL433" s="975"/>
      <c r="BM433" s="975"/>
      <c r="BN433" s="975"/>
      <c r="BO433" s="561"/>
      <c r="BP433" s="562"/>
      <c r="BQ433" s="562"/>
      <c r="BR433" s="562"/>
      <c r="BS433" s="563"/>
      <c r="BT433" s="129"/>
      <c r="BU433" s="129"/>
      <c r="BV433" s="129"/>
      <c r="BW433" s="129"/>
      <c r="BX433" s="129"/>
      <c r="BY433" s="129"/>
      <c r="BZ433" s="129"/>
      <c r="CA433" s="129"/>
      <c r="CB433" s="129"/>
      <c r="CC433" s="129"/>
      <c r="CD433" s="129"/>
    </row>
    <row r="434" spans="1:82" s="130" customFormat="1" ht="12.6" customHeight="1" x14ac:dyDescent="0.15">
      <c r="A434" s="177"/>
      <c r="B434" s="529" t="s">
        <v>46</v>
      </c>
      <c r="C434" s="530"/>
      <c r="D434" s="531"/>
      <c r="E434" s="975" t="s">
        <v>648</v>
      </c>
      <c r="F434" s="975"/>
      <c r="G434" s="975"/>
      <c r="H434" s="975"/>
      <c r="I434" s="975"/>
      <c r="J434" s="975"/>
      <c r="K434" s="975"/>
      <c r="L434" s="975"/>
      <c r="M434" s="975"/>
      <c r="N434" s="975"/>
      <c r="O434" s="975"/>
      <c r="P434" s="975"/>
      <c r="Q434" s="975"/>
      <c r="R434" s="975"/>
      <c r="S434" s="975"/>
      <c r="T434" s="975"/>
      <c r="U434" s="975"/>
      <c r="V434" s="975"/>
      <c r="W434" s="975"/>
      <c r="X434" s="975"/>
      <c r="Y434" s="975"/>
      <c r="Z434" s="975"/>
      <c r="AA434" s="975"/>
      <c r="AB434" s="975"/>
      <c r="AC434" s="975"/>
      <c r="AD434" s="975"/>
      <c r="AE434" s="975"/>
      <c r="AF434" s="975"/>
      <c r="AG434" s="975"/>
      <c r="AH434" s="975"/>
      <c r="AI434" s="975"/>
      <c r="AJ434" s="975"/>
      <c r="AK434" s="975"/>
      <c r="AL434" s="975"/>
      <c r="AM434" s="975"/>
      <c r="AN434" s="975"/>
      <c r="AO434" s="975"/>
      <c r="AP434" s="975"/>
      <c r="AQ434" s="975"/>
      <c r="AR434" s="975"/>
      <c r="AS434" s="975"/>
      <c r="AT434" s="975"/>
      <c r="AU434" s="975"/>
      <c r="AV434" s="975"/>
      <c r="AW434" s="975"/>
      <c r="AX434" s="975"/>
      <c r="AY434" s="975"/>
      <c r="AZ434" s="975"/>
      <c r="BA434" s="975"/>
      <c r="BB434" s="975"/>
      <c r="BC434" s="975"/>
      <c r="BD434" s="975"/>
      <c r="BE434" s="975"/>
      <c r="BF434" s="975"/>
      <c r="BG434" s="975"/>
      <c r="BH434" s="975"/>
      <c r="BI434" s="975"/>
      <c r="BJ434" s="975"/>
      <c r="BK434" s="975"/>
      <c r="BL434" s="975"/>
      <c r="BM434" s="975"/>
      <c r="BN434" s="975"/>
      <c r="BO434" s="558"/>
      <c r="BP434" s="559"/>
      <c r="BQ434" s="559"/>
      <c r="BR434" s="559"/>
      <c r="BS434" s="560"/>
      <c r="BT434" s="129"/>
      <c r="BU434" s="129"/>
      <c r="BV434" s="129"/>
      <c r="BW434" s="129"/>
      <c r="BX434" s="129"/>
      <c r="BY434" s="129"/>
      <c r="BZ434" s="129"/>
      <c r="CA434" s="129"/>
      <c r="CB434" s="129"/>
      <c r="CC434" s="129"/>
      <c r="CD434" s="129"/>
    </row>
    <row r="435" spans="1:82" s="130" customFormat="1" ht="12.6" customHeight="1" x14ac:dyDescent="0.15">
      <c r="A435" s="177"/>
      <c r="B435" s="595"/>
      <c r="C435" s="596"/>
      <c r="D435" s="597"/>
      <c r="E435" s="975"/>
      <c r="F435" s="975"/>
      <c r="G435" s="975"/>
      <c r="H435" s="975"/>
      <c r="I435" s="975"/>
      <c r="J435" s="975"/>
      <c r="K435" s="975"/>
      <c r="L435" s="975"/>
      <c r="M435" s="975"/>
      <c r="N435" s="975"/>
      <c r="O435" s="975"/>
      <c r="P435" s="975"/>
      <c r="Q435" s="975"/>
      <c r="R435" s="975"/>
      <c r="S435" s="975"/>
      <c r="T435" s="975"/>
      <c r="U435" s="975"/>
      <c r="V435" s="975"/>
      <c r="W435" s="975"/>
      <c r="X435" s="975"/>
      <c r="Y435" s="975"/>
      <c r="Z435" s="975"/>
      <c r="AA435" s="975"/>
      <c r="AB435" s="975"/>
      <c r="AC435" s="975"/>
      <c r="AD435" s="975"/>
      <c r="AE435" s="975"/>
      <c r="AF435" s="975"/>
      <c r="AG435" s="975"/>
      <c r="AH435" s="975"/>
      <c r="AI435" s="975"/>
      <c r="AJ435" s="975"/>
      <c r="AK435" s="975"/>
      <c r="AL435" s="975"/>
      <c r="AM435" s="975"/>
      <c r="AN435" s="975"/>
      <c r="AO435" s="975"/>
      <c r="AP435" s="975"/>
      <c r="AQ435" s="975"/>
      <c r="AR435" s="975"/>
      <c r="AS435" s="975"/>
      <c r="AT435" s="975"/>
      <c r="AU435" s="975"/>
      <c r="AV435" s="975"/>
      <c r="AW435" s="975"/>
      <c r="AX435" s="975"/>
      <c r="AY435" s="975"/>
      <c r="AZ435" s="975"/>
      <c r="BA435" s="975"/>
      <c r="BB435" s="975"/>
      <c r="BC435" s="975"/>
      <c r="BD435" s="975"/>
      <c r="BE435" s="975"/>
      <c r="BF435" s="975"/>
      <c r="BG435" s="975"/>
      <c r="BH435" s="975"/>
      <c r="BI435" s="975"/>
      <c r="BJ435" s="975"/>
      <c r="BK435" s="975"/>
      <c r="BL435" s="975"/>
      <c r="BM435" s="975"/>
      <c r="BN435" s="975"/>
      <c r="BO435" s="561"/>
      <c r="BP435" s="562"/>
      <c r="BQ435" s="562"/>
      <c r="BR435" s="562"/>
      <c r="BS435" s="563"/>
      <c r="BT435" s="129"/>
      <c r="BU435" s="129"/>
      <c r="BV435" s="129"/>
      <c r="BW435" s="129"/>
      <c r="BX435" s="129"/>
      <c r="BY435" s="129"/>
      <c r="BZ435" s="129"/>
      <c r="CA435" s="129"/>
      <c r="CB435" s="129"/>
      <c r="CC435" s="129"/>
      <c r="CD435" s="129"/>
    </row>
    <row r="436" spans="1:82" s="130" customFormat="1" ht="12.6" customHeight="1" x14ac:dyDescent="0.15">
      <c r="A436" s="177"/>
      <c r="B436" s="529" t="s">
        <v>44</v>
      </c>
      <c r="C436" s="530"/>
      <c r="D436" s="531"/>
      <c r="E436" s="975" t="s">
        <v>649</v>
      </c>
      <c r="F436" s="975"/>
      <c r="G436" s="975"/>
      <c r="H436" s="975"/>
      <c r="I436" s="975"/>
      <c r="J436" s="975"/>
      <c r="K436" s="975"/>
      <c r="L436" s="975"/>
      <c r="M436" s="975"/>
      <c r="N436" s="975"/>
      <c r="O436" s="975"/>
      <c r="P436" s="975"/>
      <c r="Q436" s="975"/>
      <c r="R436" s="975"/>
      <c r="S436" s="975"/>
      <c r="T436" s="975"/>
      <c r="U436" s="975"/>
      <c r="V436" s="975"/>
      <c r="W436" s="975"/>
      <c r="X436" s="975"/>
      <c r="Y436" s="975"/>
      <c r="Z436" s="975"/>
      <c r="AA436" s="975"/>
      <c r="AB436" s="975"/>
      <c r="AC436" s="975"/>
      <c r="AD436" s="975"/>
      <c r="AE436" s="975"/>
      <c r="AF436" s="975"/>
      <c r="AG436" s="975"/>
      <c r="AH436" s="975"/>
      <c r="AI436" s="975"/>
      <c r="AJ436" s="975"/>
      <c r="AK436" s="975"/>
      <c r="AL436" s="975"/>
      <c r="AM436" s="975"/>
      <c r="AN436" s="975"/>
      <c r="AO436" s="975"/>
      <c r="AP436" s="975"/>
      <c r="AQ436" s="975"/>
      <c r="AR436" s="975"/>
      <c r="AS436" s="975"/>
      <c r="AT436" s="975"/>
      <c r="AU436" s="975"/>
      <c r="AV436" s="975"/>
      <c r="AW436" s="975"/>
      <c r="AX436" s="975"/>
      <c r="AY436" s="975"/>
      <c r="AZ436" s="975"/>
      <c r="BA436" s="975"/>
      <c r="BB436" s="975"/>
      <c r="BC436" s="975"/>
      <c r="BD436" s="975"/>
      <c r="BE436" s="975"/>
      <c r="BF436" s="975"/>
      <c r="BG436" s="975"/>
      <c r="BH436" s="975"/>
      <c r="BI436" s="975"/>
      <c r="BJ436" s="975"/>
      <c r="BK436" s="975"/>
      <c r="BL436" s="975"/>
      <c r="BM436" s="975"/>
      <c r="BN436" s="975"/>
      <c r="BO436" s="558"/>
      <c r="BP436" s="559"/>
      <c r="BQ436" s="559"/>
      <c r="BR436" s="559"/>
      <c r="BS436" s="560"/>
      <c r="BT436" s="129"/>
      <c r="BU436" s="129"/>
      <c r="BV436" s="129"/>
      <c r="BW436" s="129"/>
      <c r="BX436" s="129"/>
      <c r="BY436" s="129"/>
      <c r="BZ436" s="129"/>
      <c r="CA436" s="129"/>
      <c r="CB436" s="129"/>
      <c r="CC436" s="129"/>
      <c r="CD436" s="129"/>
    </row>
    <row r="437" spans="1:82" s="130" customFormat="1" ht="12.6" customHeight="1" x14ac:dyDescent="0.15">
      <c r="A437" s="177"/>
      <c r="B437" s="532"/>
      <c r="C437" s="533"/>
      <c r="D437" s="534"/>
      <c r="E437" s="975"/>
      <c r="F437" s="975"/>
      <c r="G437" s="975"/>
      <c r="H437" s="975"/>
      <c r="I437" s="975"/>
      <c r="J437" s="975"/>
      <c r="K437" s="975"/>
      <c r="L437" s="975"/>
      <c r="M437" s="975"/>
      <c r="N437" s="975"/>
      <c r="O437" s="975"/>
      <c r="P437" s="975"/>
      <c r="Q437" s="975"/>
      <c r="R437" s="975"/>
      <c r="S437" s="975"/>
      <c r="T437" s="975"/>
      <c r="U437" s="975"/>
      <c r="V437" s="975"/>
      <c r="W437" s="975"/>
      <c r="X437" s="975"/>
      <c r="Y437" s="975"/>
      <c r="Z437" s="975"/>
      <c r="AA437" s="975"/>
      <c r="AB437" s="975"/>
      <c r="AC437" s="975"/>
      <c r="AD437" s="975"/>
      <c r="AE437" s="975"/>
      <c r="AF437" s="975"/>
      <c r="AG437" s="975"/>
      <c r="AH437" s="975"/>
      <c r="AI437" s="975"/>
      <c r="AJ437" s="975"/>
      <c r="AK437" s="975"/>
      <c r="AL437" s="975"/>
      <c r="AM437" s="975"/>
      <c r="AN437" s="975"/>
      <c r="AO437" s="975"/>
      <c r="AP437" s="975"/>
      <c r="AQ437" s="975"/>
      <c r="AR437" s="975"/>
      <c r="AS437" s="975"/>
      <c r="AT437" s="975"/>
      <c r="AU437" s="975"/>
      <c r="AV437" s="975"/>
      <c r="AW437" s="975"/>
      <c r="AX437" s="975"/>
      <c r="AY437" s="975"/>
      <c r="AZ437" s="975"/>
      <c r="BA437" s="975"/>
      <c r="BB437" s="975"/>
      <c r="BC437" s="975"/>
      <c r="BD437" s="975"/>
      <c r="BE437" s="975"/>
      <c r="BF437" s="975"/>
      <c r="BG437" s="975"/>
      <c r="BH437" s="975"/>
      <c r="BI437" s="975"/>
      <c r="BJ437" s="975"/>
      <c r="BK437" s="975"/>
      <c r="BL437" s="975"/>
      <c r="BM437" s="975"/>
      <c r="BN437" s="975"/>
      <c r="BO437" s="564"/>
      <c r="BP437" s="565"/>
      <c r="BQ437" s="565"/>
      <c r="BR437" s="565"/>
      <c r="BS437" s="566"/>
      <c r="BT437" s="129"/>
      <c r="BU437" s="129"/>
      <c r="BV437" s="129"/>
      <c r="BW437" s="129"/>
      <c r="BX437" s="129"/>
      <c r="BY437" s="129"/>
      <c r="BZ437" s="129"/>
      <c r="CA437" s="129"/>
      <c r="CB437" s="129"/>
      <c r="CC437" s="129"/>
      <c r="CD437" s="129"/>
    </row>
    <row r="438" spans="1:82" s="130" customFormat="1" ht="11.25" customHeight="1" x14ac:dyDescent="0.15">
      <c r="A438" s="177"/>
      <c r="B438" s="532"/>
      <c r="C438" s="533"/>
      <c r="D438" s="534"/>
      <c r="E438" s="975"/>
      <c r="F438" s="975"/>
      <c r="G438" s="975"/>
      <c r="H438" s="975"/>
      <c r="I438" s="975"/>
      <c r="J438" s="975"/>
      <c r="K438" s="975"/>
      <c r="L438" s="975"/>
      <c r="M438" s="975"/>
      <c r="N438" s="975"/>
      <c r="O438" s="975"/>
      <c r="P438" s="975"/>
      <c r="Q438" s="975"/>
      <c r="R438" s="975"/>
      <c r="S438" s="975"/>
      <c r="T438" s="975"/>
      <c r="U438" s="975"/>
      <c r="V438" s="975"/>
      <c r="W438" s="975"/>
      <c r="X438" s="975"/>
      <c r="Y438" s="975"/>
      <c r="Z438" s="975"/>
      <c r="AA438" s="975"/>
      <c r="AB438" s="975"/>
      <c r="AC438" s="975"/>
      <c r="AD438" s="975"/>
      <c r="AE438" s="975"/>
      <c r="AF438" s="975"/>
      <c r="AG438" s="975"/>
      <c r="AH438" s="975"/>
      <c r="AI438" s="975"/>
      <c r="AJ438" s="975"/>
      <c r="AK438" s="975"/>
      <c r="AL438" s="975"/>
      <c r="AM438" s="975"/>
      <c r="AN438" s="975"/>
      <c r="AO438" s="975"/>
      <c r="AP438" s="975"/>
      <c r="AQ438" s="975"/>
      <c r="AR438" s="975"/>
      <c r="AS438" s="975"/>
      <c r="AT438" s="975"/>
      <c r="AU438" s="975"/>
      <c r="AV438" s="975"/>
      <c r="AW438" s="975"/>
      <c r="AX438" s="975"/>
      <c r="AY438" s="975"/>
      <c r="AZ438" s="975"/>
      <c r="BA438" s="975"/>
      <c r="BB438" s="975"/>
      <c r="BC438" s="975"/>
      <c r="BD438" s="975"/>
      <c r="BE438" s="975"/>
      <c r="BF438" s="975"/>
      <c r="BG438" s="975"/>
      <c r="BH438" s="975"/>
      <c r="BI438" s="975"/>
      <c r="BJ438" s="975"/>
      <c r="BK438" s="975"/>
      <c r="BL438" s="975"/>
      <c r="BM438" s="975"/>
      <c r="BN438" s="975"/>
      <c r="BO438" s="564"/>
      <c r="BP438" s="565"/>
      <c r="BQ438" s="565"/>
      <c r="BR438" s="565"/>
      <c r="BS438" s="566"/>
      <c r="BT438" s="129"/>
      <c r="BU438" s="129"/>
      <c r="BV438" s="129"/>
      <c r="BW438" s="129"/>
      <c r="BX438" s="129"/>
      <c r="BY438" s="129"/>
      <c r="BZ438" s="129"/>
      <c r="CA438" s="129"/>
      <c r="CB438" s="129"/>
      <c r="CC438" s="129"/>
      <c r="CD438" s="129"/>
    </row>
    <row r="439" spans="1:82" s="130" customFormat="1" ht="12.6" customHeight="1" x14ac:dyDescent="0.15">
      <c r="A439" s="177"/>
      <c r="B439" s="595"/>
      <c r="C439" s="596"/>
      <c r="D439" s="597"/>
      <c r="E439" s="975"/>
      <c r="F439" s="975"/>
      <c r="G439" s="975"/>
      <c r="H439" s="975"/>
      <c r="I439" s="975"/>
      <c r="J439" s="975"/>
      <c r="K439" s="975"/>
      <c r="L439" s="975"/>
      <c r="M439" s="975"/>
      <c r="N439" s="975"/>
      <c r="O439" s="975"/>
      <c r="P439" s="975"/>
      <c r="Q439" s="975"/>
      <c r="R439" s="975"/>
      <c r="S439" s="975"/>
      <c r="T439" s="975"/>
      <c r="U439" s="975"/>
      <c r="V439" s="975"/>
      <c r="W439" s="975"/>
      <c r="X439" s="975"/>
      <c r="Y439" s="975"/>
      <c r="Z439" s="975"/>
      <c r="AA439" s="975"/>
      <c r="AB439" s="975"/>
      <c r="AC439" s="975"/>
      <c r="AD439" s="975"/>
      <c r="AE439" s="975"/>
      <c r="AF439" s="975"/>
      <c r="AG439" s="975"/>
      <c r="AH439" s="975"/>
      <c r="AI439" s="975"/>
      <c r="AJ439" s="975"/>
      <c r="AK439" s="975"/>
      <c r="AL439" s="975"/>
      <c r="AM439" s="975"/>
      <c r="AN439" s="975"/>
      <c r="AO439" s="975"/>
      <c r="AP439" s="975"/>
      <c r="AQ439" s="975"/>
      <c r="AR439" s="975"/>
      <c r="AS439" s="975"/>
      <c r="AT439" s="975"/>
      <c r="AU439" s="975"/>
      <c r="AV439" s="975"/>
      <c r="AW439" s="975"/>
      <c r="AX439" s="975"/>
      <c r="AY439" s="975"/>
      <c r="AZ439" s="975"/>
      <c r="BA439" s="975"/>
      <c r="BB439" s="975"/>
      <c r="BC439" s="975"/>
      <c r="BD439" s="975"/>
      <c r="BE439" s="975"/>
      <c r="BF439" s="975"/>
      <c r="BG439" s="975"/>
      <c r="BH439" s="975"/>
      <c r="BI439" s="975"/>
      <c r="BJ439" s="975"/>
      <c r="BK439" s="975"/>
      <c r="BL439" s="975"/>
      <c r="BM439" s="975"/>
      <c r="BN439" s="975"/>
      <c r="BO439" s="561"/>
      <c r="BP439" s="562"/>
      <c r="BQ439" s="562"/>
      <c r="BR439" s="562"/>
      <c r="BS439" s="563"/>
      <c r="BT439" s="129"/>
      <c r="BU439" s="129"/>
      <c r="BV439" s="129"/>
      <c r="BW439" s="129"/>
      <c r="BX439" s="129"/>
      <c r="BY439" s="129"/>
      <c r="BZ439" s="129"/>
      <c r="CA439" s="129"/>
      <c r="CB439" s="129"/>
      <c r="CC439" s="129"/>
      <c r="CD439" s="129"/>
    </row>
    <row r="440" spans="1:82" s="130" customFormat="1" ht="7.5" customHeight="1" x14ac:dyDescent="0.15">
      <c r="A440" s="177"/>
      <c r="B440" s="529" t="s">
        <v>47</v>
      </c>
      <c r="C440" s="530"/>
      <c r="D440" s="531"/>
      <c r="E440" s="975" t="s">
        <v>162</v>
      </c>
      <c r="F440" s="975"/>
      <c r="G440" s="975"/>
      <c r="H440" s="975"/>
      <c r="I440" s="975"/>
      <c r="J440" s="975"/>
      <c r="K440" s="975"/>
      <c r="L440" s="975"/>
      <c r="M440" s="975"/>
      <c r="N440" s="975"/>
      <c r="O440" s="975"/>
      <c r="P440" s="975"/>
      <c r="Q440" s="975"/>
      <c r="R440" s="975"/>
      <c r="S440" s="975"/>
      <c r="T440" s="975"/>
      <c r="U440" s="975"/>
      <c r="V440" s="975"/>
      <c r="W440" s="975"/>
      <c r="X440" s="975"/>
      <c r="Y440" s="975"/>
      <c r="Z440" s="975"/>
      <c r="AA440" s="975"/>
      <c r="AB440" s="975"/>
      <c r="AC440" s="975"/>
      <c r="AD440" s="975"/>
      <c r="AE440" s="975"/>
      <c r="AF440" s="975"/>
      <c r="AG440" s="975"/>
      <c r="AH440" s="975"/>
      <c r="AI440" s="975"/>
      <c r="AJ440" s="975"/>
      <c r="AK440" s="975"/>
      <c r="AL440" s="975"/>
      <c r="AM440" s="975"/>
      <c r="AN440" s="975"/>
      <c r="AO440" s="975"/>
      <c r="AP440" s="975"/>
      <c r="AQ440" s="975"/>
      <c r="AR440" s="975"/>
      <c r="AS440" s="975"/>
      <c r="AT440" s="975"/>
      <c r="AU440" s="975"/>
      <c r="AV440" s="975"/>
      <c r="AW440" s="975"/>
      <c r="AX440" s="975"/>
      <c r="AY440" s="975"/>
      <c r="AZ440" s="975"/>
      <c r="BA440" s="975"/>
      <c r="BB440" s="975"/>
      <c r="BC440" s="975"/>
      <c r="BD440" s="975"/>
      <c r="BE440" s="975"/>
      <c r="BF440" s="975"/>
      <c r="BG440" s="975"/>
      <c r="BH440" s="975"/>
      <c r="BI440" s="975"/>
      <c r="BJ440" s="975"/>
      <c r="BK440" s="975"/>
      <c r="BL440" s="975"/>
      <c r="BM440" s="975"/>
      <c r="BN440" s="975"/>
      <c r="BO440" s="558"/>
      <c r="BP440" s="559"/>
      <c r="BQ440" s="559"/>
      <c r="BR440" s="559"/>
      <c r="BS440" s="560"/>
      <c r="BT440" s="129"/>
      <c r="BU440" s="129"/>
      <c r="BV440" s="129"/>
      <c r="BW440" s="129"/>
      <c r="BX440" s="129"/>
      <c r="BY440" s="129"/>
      <c r="BZ440" s="129"/>
      <c r="CA440" s="129"/>
      <c r="CB440" s="129"/>
      <c r="CC440" s="129"/>
      <c r="CD440" s="129"/>
    </row>
    <row r="441" spans="1:82" s="130" customFormat="1" ht="7.5" customHeight="1" x14ac:dyDescent="0.15">
      <c r="A441" s="177"/>
      <c r="B441" s="532"/>
      <c r="C441" s="533"/>
      <c r="D441" s="534"/>
      <c r="E441" s="975"/>
      <c r="F441" s="975"/>
      <c r="G441" s="975"/>
      <c r="H441" s="975"/>
      <c r="I441" s="975"/>
      <c r="J441" s="975"/>
      <c r="K441" s="975"/>
      <c r="L441" s="975"/>
      <c r="M441" s="975"/>
      <c r="N441" s="975"/>
      <c r="O441" s="975"/>
      <c r="P441" s="975"/>
      <c r="Q441" s="975"/>
      <c r="R441" s="975"/>
      <c r="S441" s="975"/>
      <c r="T441" s="975"/>
      <c r="U441" s="975"/>
      <c r="V441" s="975"/>
      <c r="W441" s="975"/>
      <c r="X441" s="975"/>
      <c r="Y441" s="975"/>
      <c r="Z441" s="975"/>
      <c r="AA441" s="975"/>
      <c r="AB441" s="975"/>
      <c r="AC441" s="975"/>
      <c r="AD441" s="975"/>
      <c r="AE441" s="975"/>
      <c r="AF441" s="975"/>
      <c r="AG441" s="975"/>
      <c r="AH441" s="975"/>
      <c r="AI441" s="975"/>
      <c r="AJ441" s="975"/>
      <c r="AK441" s="975"/>
      <c r="AL441" s="975"/>
      <c r="AM441" s="975"/>
      <c r="AN441" s="975"/>
      <c r="AO441" s="975"/>
      <c r="AP441" s="975"/>
      <c r="AQ441" s="975"/>
      <c r="AR441" s="975"/>
      <c r="AS441" s="975"/>
      <c r="AT441" s="975"/>
      <c r="AU441" s="975"/>
      <c r="AV441" s="975"/>
      <c r="AW441" s="975"/>
      <c r="AX441" s="975"/>
      <c r="AY441" s="975"/>
      <c r="AZ441" s="975"/>
      <c r="BA441" s="975"/>
      <c r="BB441" s="975"/>
      <c r="BC441" s="975"/>
      <c r="BD441" s="975"/>
      <c r="BE441" s="975"/>
      <c r="BF441" s="975"/>
      <c r="BG441" s="975"/>
      <c r="BH441" s="975"/>
      <c r="BI441" s="975"/>
      <c r="BJ441" s="975"/>
      <c r="BK441" s="975"/>
      <c r="BL441" s="975"/>
      <c r="BM441" s="975"/>
      <c r="BN441" s="975"/>
      <c r="BO441" s="564"/>
      <c r="BP441" s="565"/>
      <c r="BQ441" s="565"/>
      <c r="BR441" s="565"/>
      <c r="BS441" s="566"/>
      <c r="BT441" s="129"/>
      <c r="BU441" s="129"/>
      <c r="BV441" s="129"/>
      <c r="BW441" s="129"/>
      <c r="BX441" s="129"/>
      <c r="BY441" s="129"/>
      <c r="BZ441" s="129"/>
      <c r="CA441" s="129"/>
      <c r="CB441" s="129"/>
      <c r="CC441" s="129"/>
      <c r="CD441" s="129"/>
    </row>
    <row r="442" spans="1:82" s="130" customFormat="1" ht="7.5" customHeight="1" x14ac:dyDescent="0.15">
      <c r="A442" s="177"/>
      <c r="B442" s="532"/>
      <c r="C442" s="533"/>
      <c r="D442" s="534"/>
      <c r="E442" s="975"/>
      <c r="F442" s="975"/>
      <c r="G442" s="975"/>
      <c r="H442" s="975"/>
      <c r="I442" s="975"/>
      <c r="J442" s="975"/>
      <c r="K442" s="975"/>
      <c r="L442" s="975"/>
      <c r="M442" s="975"/>
      <c r="N442" s="975"/>
      <c r="O442" s="975"/>
      <c r="P442" s="975"/>
      <c r="Q442" s="975"/>
      <c r="R442" s="975"/>
      <c r="S442" s="975"/>
      <c r="T442" s="975"/>
      <c r="U442" s="975"/>
      <c r="V442" s="975"/>
      <c r="W442" s="975"/>
      <c r="X442" s="975"/>
      <c r="Y442" s="975"/>
      <c r="Z442" s="975"/>
      <c r="AA442" s="975"/>
      <c r="AB442" s="975"/>
      <c r="AC442" s="975"/>
      <c r="AD442" s="975"/>
      <c r="AE442" s="975"/>
      <c r="AF442" s="975"/>
      <c r="AG442" s="975"/>
      <c r="AH442" s="975"/>
      <c r="AI442" s="975"/>
      <c r="AJ442" s="975"/>
      <c r="AK442" s="975"/>
      <c r="AL442" s="975"/>
      <c r="AM442" s="975"/>
      <c r="AN442" s="975"/>
      <c r="AO442" s="975"/>
      <c r="AP442" s="975"/>
      <c r="AQ442" s="975"/>
      <c r="AR442" s="975"/>
      <c r="AS442" s="975"/>
      <c r="AT442" s="975"/>
      <c r="AU442" s="975"/>
      <c r="AV442" s="975"/>
      <c r="AW442" s="975"/>
      <c r="AX442" s="975"/>
      <c r="AY442" s="975"/>
      <c r="AZ442" s="975"/>
      <c r="BA442" s="975"/>
      <c r="BB442" s="975"/>
      <c r="BC442" s="975"/>
      <c r="BD442" s="975"/>
      <c r="BE442" s="975"/>
      <c r="BF442" s="975"/>
      <c r="BG442" s="975"/>
      <c r="BH442" s="975"/>
      <c r="BI442" s="975"/>
      <c r="BJ442" s="975"/>
      <c r="BK442" s="975"/>
      <c r="BL442" s="975"/>
      <c r="BM442" s="975"/>
      <c r="BN442" s="975"/>
      <c r="BO442" s="564"/>
      <c r="BP442" s="565"/>
      <c r="BQ442" s="565"/>
      <c r="BR442" s="565"/>
      <c r="BS442" s="566"/>
      <c r="BT442" s="129"/>
      <c r="BU442" s="129"/>
      <c r="BV442" s="129"/>
      <c r="BW442" s="129"/>
      <c r="BX442" s="129"/>
      <c r="BY442" s="129"/>
      <c r="BZ442" s="129"/>
      <c r="CA442" s="129"/>
      <c r="CB442" s="129"/>
      <c r="CC442" s="129"/>
      <c r="CD442" s="129"/>
    </row>
    <row r="443" spans="1:82" s="130" customFormat="1" ht="7.5" customHeight="1" x14ac:dyDescent="0.15">
      <c r="A443" s="177"/>
      <c r="B443" s="532"/>
      <c r="C443" s="533"/>
      <c r="D443" s="534"/>
      <c r="E443" s="975"/>
      <c r="F443" s="975"/>
      <c r="G443" s="975"/>
      <c r="H443" s="975"/>
      <c r="I443" s="975"/>
      <c r="J443" s="975"/>
      <c r="K443" s="975"/>
      <c r="L443" s="975"/>
      <c r="M443" s="975"/>
      <c r="N443" s="975"/>
      <c r="O443" s="975"/>
      <c r="P443" s="975"/>
      <c r="Q443" s="975"/>
      <c r="R443" s="975"/>
      <c r="S443" s="975"/>
      <c r="T443" s="975"/>
      <c r="U443" s="975"/>
      <c r="V443" s="975"/>
      <c r="W443" s="975"/>
      <c r="X443" s="975"/>
      <c r="Y443" s="975"/>
      <c r="Z443" s="975"/>
      <c r="AA443" s="975"/>
      <c r="AB443" s="975"/>
      <c r="AC443" s="975"/>
      <c r="AD443" s="975"/>
      <c r="AE443" s="975"/>
      <c r="AF443" s="975"/>
      <c r="AG443" s="975"/>
      <c r="AH443" s="975"/>
      <c r="AI443" s="975"/>
      <c r="AJ443" s="975"/>
      <c r="AK443" s="975"/>
      <c r="AL443" s="975"/>
      <c r="AM443" s="975"/>
      <c r="AN443" s="975"/>
      <c r="AO443" s="975"/>
      <c r="AP443" s="975"/>
      <c r="AQ443" s="975"/>
      <c r="AR443" s="975"/>
      <c r="AS443" s="975"/>
      <c r="AT443" s="975"/>
      <c r="AU443" s="975"/>
      <c r="AV443" s="975"/>
      <c r="AW443" s="975"/>
      <c r="AX443" s="975"/>
      <c r="AY443" s="975"/>
      <c r="AZ443" s="975"/>
      <c r="BA443" s="975"/>
      <c r="BB443" s="975"/>
      <c r="BC443" s="975"/>
      <c r="BD443" s="975"/>
      <c r="BE443" s="975"/>
      <c r="BF443" s="975"/>
      <c r="BG443" s="975"/>
      <c r="BH443" s="975"/>
      <c r="BI443" s="975"/>
      <c r="BJ443" s="975"/>
      <c r="BK443" s="975"/>
      <c r="BL443" s="975"/>
      <c r="BM443" s="975"/>
      <c r="BN443" s="975"/>
      <c r="BO443" s="564"/>
      <c r="BP443" s="565"/>
      <c r="BQ443" s="565"/>
      <c r="BR443" s="565"/>
      <c r="BS443" s="566"/>
      <c r="BT443" s="129"/>
      <c r="BU443" s="129"/>
      <c r="BV443" s="129"/>
      <c r="BW443" s="129"/>
      <c r="BX443" s="129"/>
      <c r="BY443" s="129"/>
      <c r="BZ443" s="129"/>
      <c r="CA443" s="129"/>
      <c r="CB443" s="129"/>
      <c r="CC443" s="129"/>
      <c r="CD443" s="129"/>
    </row>
    <row r="444" spans="1:82" s="130" customFormat="1" ht="7.5" customHeight="1" x14ac:dyDescent="0.15">
      <c r="A444" s="177"/>
      <c r="B444" s="532"/>
      <c r="C444" s="533"/>
      <c r="D444" s="534"/>
      <c r="E444" s="975"/>
      <c r="F444" s="975"/>
      <c r="G444" s="975"/>
      <c r="H444" s="975"/>
      <c r="I444" s="975"/>
      <c r="J444" s="975"/>
      <c r="K444" s="975"/>
      <c r="L444" s="975"/>
      <c r="M444" s="975"/>
      <c r="N444" s="975"/>
      <c r="O444" s="975"/>
      <c r="P444" s="975"/>
      <c r="Q444" s="975"/>
      <c r="R444" s="975"/>
      <c r="S444" s="975"/>
      <c r="T444" s="975"/>
      <c r="U444" s="975"/>
      <c r="V444" s="975"/>
      <c r="W444" s="975"/>
      <c r="X444" s="975"/>
      <c r="Y444" s="975"/>
      <c r="Z444" s="975"/>
      <c r="AA444" s="975"/>
      <c r="AB444" s="975"/>
      <c r="AC444" s="975"/>
      <c r="AD444" s="975"/>
      <c r="AE444" s="975"/>
      <c r="AF444" s="975"/>
      <c r="AG444" s="975"/>
      <c r="AH444" s="975"/>
      <c r="AI444" s="975"/>
      <c r="AJ444" s="975"/>
      <c r="AK444" s="975"/>
      <c r="AL444" s="975"/>
      <c r="AM444" s="975"/>
      <c r="AN444" s="975"/>
      <c r="AO444" s="975"/>
      <c r="AP444" s="975"/>
      <c r="AQ444" s="975"/>
      <c r="AR444" s="975"/>
      <c r="AS444" s="975"/>
      <c r="AT444" s="975"/>
      <c r="AU444" s="975"/>
      <c r="AV444" s="975"/>
      <c r="AW444" s="975"/>
      <c r="AX444" s="975"/>
      <c r="AY444" s="975"/>
      <c r="AZ444" s="975"/>
      <c r="BA444" s="975"/>
      <c r="BB444" s="975"/>
      <c r="BC444" s="975"/>
      <c r="BD444" s="975"/>
      <c r="BE444" s="975"/>
      <c r="BF444" s="975"/>
      <c r="BG444" s="975"/>
      <c r="BH444" s="975"/>
      <c r="BI444" s="975"/>
      <c r="BJ444" s="975"/>
      <c r="BK444" s="975"/>
      <c r="BL444" s="975"/>
      <c r="BM444" s="975"/>
      <c r="BN444" s="975"/>
      <c r="BO444" s="564"/>
      <c r="BP444" s="565"/>
      <c r="BQ444" s="565"/>
      <c r="BR444" s="565"/>
      <c r="BS444" s="566"/>
      <c r="BT444" s="129"/>
      <c r="BU444" s="129"/>
      <c r="BV444" s="129"/>
      <c r="BW444" s="129"/>
      <c r="BX444" s="129"/>
      <c r="BY444" s="129"/>
      <c r="BZ444" s="129"/>
      <c r="CA444" s="129"/>
      <c r="CB444" s="129"/>
      <c r="CC444" s="129"/>
      <c r="CD444" s="129"/>
    </row>
    <row r="445" spans="1:82" s="130" customFormat="1" ht="7.5" customHeight="1" x14ac:dyDescent="0.15">
      <c r="A445" s="177"/>
      <c r="B445" s="595"/>
      <c r="C445" s="596"/>
      <c r="D445" s="597"/>
      <c r="E445" s="975"/>
      <c r="F445" s="975"/>
      <c r="G445" s="975"/>
      <c r="H445" s="975"/>
      <c r="I445" s="975"/>
      <c r="J445" s="975"/>
      <c r="K445" s="975"/>
      <c r="L445" s="975"/>
      <c r="M445" s="975"/>
      <c r="N445" s="975"/>
      <c r="O445" s="975"/>
      <c r="P445" s="975"/>
      <c r="Q445" s="975"/>
      <c r="R445" s="975"/>
      <c r="S445" s="975"/>
      <c r="T445" s="975"/>
      <c r="U445" s="975"/>
      <c r="V445" s="975"/>
      <c r="W445" s="975"/>
      <c r="X445" s="975"/>
      <c r="Y445" s="975"/>
      <c r="Z445" s="975"/>
      <c r="AA445" s="975"/>
      <c r="AB445" s="975"/>
      <c r="AC445" s="975"/>
      <c r="AD445" s="975"/>
      <c r="AE445" s="975"/>
      <c r="AF445" s="975"/>
      <c r="AG445" s="975"/>
      <c r="AH445" s="975"/>
      <c r="AI445" s="975"/>
      <c r="AJ445" s="975"/>
      <c r="AK445" s="975"/>
      <c r="AL445" s="975"/>
      <c r="AM445" s="975"/>
      <c r="AN445" s="975"/>
      <c r="AO445" s="975"/>
      <c r="AP445" s="975"/>
      <c r="AQ445" s="975"/>
      <c r="AR445" s="975"/>
      <c r="AS445" s="975"/>
      <c r="AT445" s="975"/>
      <c r="AU445" s="975"/>
      <c r="AV445" s="975"/>
      <c r="AW445" s="975"/>
      <c r="AX445" s="975"/>
      <c r="AY445" s="975"/>
      <c r="AZ445" s="975"/>
      <c r="BA445" s="975"/>
      <c r="BB445" s="975"/>
      <c r="BC445" s="975"/>
      <c r="BD445" s="975"/>
      <c r="BE445" s="975"/>
      <c r="BF445" s="975"/>
      <c r="BG445" s="975"/>
      <c r="BH445" s="975"/>
      <c r="BI445" s="975"/>
      <c r="BJ445" s="975"/>
      <c r="BK445" s="975"/>
      <c r="BL445" s="975"/>
      <c r="BM445" s="975"/>
      <c r="BN445" s="975"/>
      <c r="BO445" s="561"/>
      <c r="BP445" s="562"/>
      <c r="BQ445" s="562"/>
      <c r="BR445" s="562"/>
      <c r="BS445" s="563"/>
      <c r="BT445" s="129"/>
      <c r="BU445" s="129"/>
      <c r="BV445" s="129"/>
      <c r="BW445" s="129"/>
      <c r="BX445" s="129"/>
      <c r="BY445" s="129"/>
      <c r="BZ445" s="129"/>
      <c r="CA445" s="129"/>
      <c r="CB445" s="129"/>
      <c r="CC445" s="129"/>
      <c r="CD445" s="129"/>
    </row>
    <row r="446" spans="1:82" s="130" customFormat="1" ht="12.6" customHeight="1" x14ac:dyDescent="0.15">
      <c r="A446" s="302"/>
      <c r="B446" s="303"/>
      <c r="C446" s="303"/>
      <c r="D446" s="303"/>
      <c r="E446" s="303"/>
      <c r="F446" s="303"/>
      <c r="G446" s="303"/>
      <c r="H446" s="303"/>
      <c r="I446" s="303"/>
      <c r="J446" s="303"/>
      <c r="K446" s="303"/>
      <c r="L446" s="303"/>
      <c r="M446" s="303"/>
      <c r="N446" s="303"/>
      <c r="O446" s="303"/>
      <c r="P446" s="303"/>
      <c r="Q446" s="197"/>
      <c r="R446" s="197"/>
      <c r="S446" s="197"/>
      <c r="T446" s="197"/>
      <c r="U446" s="197"/>
      <c r="V446" s="197"/>
      <c r="W446" s="197"/>
      <c r="X446" s="197"/>
      <c r="Y446" s="197"/>
      <c r="Z446" s="197"/>
      <c r="AA446" s="197"/>
      <c r="AB446" s="197"/>
      <c r="AC446" s="197"/>
      <c r="AD446" s="197"/>
      <c r="AE446" s="197"/>
      <c r="AF446" s="197"/>
      <c r="AG446" s="197"/>
      <c r="AH446" s="197"/>
      <c r="AI446" s="197"/>
      <c r="AJ446" s="197"/>
      <c r="AK446" s="197"/>
      <c r="AL446" s="197"/>
      <c r="AM446" s="197"/>
      <c r="AN446" s="197"/>
      <c r="AO446" s="197"/>
      <c r="AP446" s="197"/>
      <c r="AQ446" s="197"/>
      <c r="AR446" s="197"/>
      <c r="AS446" s="197"/>
      <c r="AT446" s="197"/>
      <c r="AU446" s="197"/>
      <c r="AV446" s="197"/>
      <c r="AW446" s="197"/>
      <c r="AX446" s="197"/>
      <c r="AY446" s="197"/>
      <c r="AZ446" s="197"/>
      <c r="BA446" s="197"/>
      <c r="BB446" s="197"/>
      <c r="BC446" s="197"/>
      <c r="BD446" s="197"/>
      <c r="BE446" s="197"/>
      <c r="BF446" s="197"/>
      <c r="BG446" s="197"/>
      <c r="BH446" s="197"/>
      <c r="BI446" s="122"/>
      <c r="BJ446" s="122"/>
      <c r="BK446" s="122"/>
      <c r="BL446" s="122"/>
      <c r="BM446" s="122"/>
      <c r="BN446" s="162"/>
      <c r="BO446" s="129"/>
      <c r="BP446" s="129"/>
      <c r="BQ446" s="129"/>
      <c r="BR446" s="129"/>
      <c r="BS446" s="129"/>
      <c r="BT446" s="129"/>
      <c r="BU446" s="129"/>
      <c r="BV446" s="129"/>
      <c r="BW446" s="129"/>
      <c r="BX446" s="129"/>
      <c r="BY446" s="129"/>
      <c r="BZ446" s="129"/>
      <c r="CA446" s="129"/>
      <c r="CB446" s="129"/>
      <c r="CC446" s="129"/>
    </row>
    <row r="447" spans="1:82" s="52" customFormat="1" ht="20.100000000000001" customHeight="1" x14ac:dyDescent="0.15">
      <c r="A447" s="108" t="s">
        <v>862</v>
      </c>
      <c r="B447" s="108"/>
      <c r="C447" s="108"/>
      <c r="D447" s="108"/>
      <c r="E447" s="301"/>
      <c r="F447" s="301"/>
      <c r="G447" s="301"/>
      <c r="H447" s="301"/>
      <c r="I447" s="301"/>
      <c r="J447" s="301"/>
      <c r="K447" s="301"/>
      <c r="L447" s="301"/>
      <c r="M447" s="301"/>
      <c r="N447" s="301"/>
      <c r="O447" s="301"/>
      <c r="P447" s="301"/>
      <c r="Q447" s="110"/>
      <c r="R447" s="110"/>
      <c r="S447" s="110"/>
      <c r="T447" s="110"/>
      <c r="U447" s="110"/>
      <c r="V447" s="110"/>
      <c r="W447" s="159"/>
      <c r="X447" s="159"/>
      <c r="Y447" s="159"/>
      <c r="Z447" s="159"/>
      <c r="AA447" s="159"/>
      <c r="AB447" s="159"/>
      <c r="AC447" s="159"/>
      <c r="AD447" s="159"/>
      <c r="AE447" s="159"/>
      <c r="AF447" s="159"/>
      <c r="AG447" s="159"/>
      <c r="AH447" s="159"/>
      <c r="AI447" s="159"/>
      <c r="AJ447" s="159"/>
      <c r="AK447" s="159"/>
      <c r="AL447" s="159"/>
      <c r="AM447" s="159"/>
      <c r="AN447" s="159"/>
      <c r="AO447" s="159"/>
      <c r="AP447" s="159"/>
      <c r="BI447" s="122"/>
      <c r="BJ447" s="122"/>
      <c r="BK447" s="122"/>
      <c r="BL447" s="122"/>
      <c r="BM447" s="122"/>
      <c r="BN447" s="136"/>
      <c r="BO447" s="137"/>
      <c r="BP447" s="137"/>
      <c r="BQ447" s="137"/>
      <c r="BR447" s="137"/>
      <c r="BS447" s="137"/>
      <c r="BT447" s="137"/>
      <c r="BU447" s="137"/>
      <c r="BV447" s="137"/>
      <c r="BW447" s="137"/>
      <c r="BX447" s="137"/>
      <c r="BY447" s="137"/>
      <c r="BZ447" s="137"/>
      <c r="CA447" s="137"/>
      <c r="CB447" s="137"/>
      <c r="CC447" s="137"/>
    </row>
    <row r="448" spans="1:82" s="130" customFormat="1" ht="12.6" customHeight="1" x14ac:dyDescent="0.15">
      <c r="B448" s="529" t="s">
        <v>45</v>
      </c>
      <c r="C448" s="530"/>
      <c r="D448" s="531"/>
      <c r="E448" s="975" t="s">
        <v>650</v>
      </c>
      <c r="F448" s="975"/>
      <c r="G448" s="975"/>
      <c r="H448" s="975"/>
      <c r="I448" s="975"/>
      <c r="J448" s="975"/>
      <c r="K448" s="975"/>
      <c r="L448" s="975"/>
      <c r="M448" s="975"/>
      <c r="N448" s="975"/>
      <c r="O448" s="975"/>
      <c r="P448" s="975"/>
      <c r="Q448" s="975"/>
      <c r="R448" s="975"/>
      <c r="S448" s="975"/>
      <c r="T448" s="975"/>
      <c r="U448" s="975"/>
      <c r="V448" s="975"/>
      <c r="W448" s="975"/>
      <c r="X448" s="975"/>
      <c r="Y448" s="975"/>
      <c r="Z448" s="975"/>
      <c r="AA448" s="975"/>
      <c r="AB448" s="975"/>
      <c r="AC448" s="975"/>
      <c r="AD448" s="975"/>
      <c r="AE448" s="975"/>
      <c r="AF448" s="975"/>
      <c r="AG448" s="975"/>
      <c r="AH448" s="975"/>
      <c r="AI448" s="975"/>
      <c r="AJ448" s="975"/>
      <c r="AK448" s="975"/>
      <c r="AL448" s="975"/>
      <c r="AM448" s="975"/>
      <c r="AN448" s="975"/>
      <c r="AO448" s="975"/>
      <c r="AP448" s="975"/>
      <c r="AQ448" s="975"/>
      <c r="AR448" s="975"/>
      <c r="AS448" s="975"/>
      <c r="AT448" s="975"/>
      <c r="AU448" s="975"/>
      <c r="AV448" s="975"/>
      <c r="AW448" s="975"/>
      <c r="AX448" s="975"/>
      <c r="AY448" s="975"/>
      <c r="AZ448" s="975"/>
      <c r="BA448" s="975"/>
      <c r="BB448" s="975"/>
      <c r="BC448" s="975"/>
      <c r="BD448" s="975"/>
      <c r="BE448" s="975"/>
      <c r="BF448" s="975"/>
      <c r="BG448" s="975"/>
      <c r="BH448" s="975"/>
      <c r="BI448" s="975"/>
      <c r="BJ448" s="975"/>
      <c r="BK448" s="975"/>
      <c r="BL448" s="975"/>
      <c r="BM448" s="975"/>
      <c r="BN448" s="975"/>
      <c r="BO448" s="558"/>
      <c r="BP448" s="559"/>
      <c r="BQ448" s="559"/>
      <c r="BR448" s="559"/>
      <c r="BS448" s="560"/>
      <c r="BT448" s="129"/>
      <c r="BU448" s="129"/>
      <c r="BV448" s="129"/>
      <c r="BW448" s="129"/>
      <c r="BX448" s="129"/>
      <c r="BY448" s="129"/>
      <c r="BZ448" s="129"/>
      <c r="CA448" s="129"/>
      <c r="CB448" s="129"/>
      <c r="CC448" s="129"/>
    </row>
    <row r="449" spans="1:81" s="130" customFormat="1" ht="12.6" customHeight="1" x14ac:dyDescent="0.15">
      <c r="B449" s="532"/>
      <c r="C449" s="533"/>
      <c r="D449" s="534"/>
      <c r="E449" s="975"/>
      <c r="F449" s="975"/>
      <c r="G449" s="975"/>
      <c r="H449" s="975"/>
      <c r="I449" s="975"/>
      <c r="J449" s="975"/>
      <c r="K449" s="975"/>
      <c r="L449" s="975"/>
      <c r="M449" s="975"/>
      <c r="N449" s="975"/>
      <c r="O449" s="975"/>
      <c r="P449" s="975"/>
      <c r="Q449" s="975"/>
      <c r="R449" s="975"/>
      <c r="S449" s="975"/>
      <c r="T449" s="975"/>
      <c r="U449" s="975"/>
      <c r="V449" s="975"/>
      <c r="W449" s="975"/>
      <c r="X449" s="975"/>
      <c r="Y449" s="975"/>
      <c r="Z449" s="975"/>
      <c r="AA449" s="975"/>
      <c r="AB449" s="975"/>
      <c r="AC449" s="975"/>
      <c r="AD449" s="975"/>
      <c r="AE449" s="975"/>
      <c r="AF449" s="975"/>
      <c r="AG449" s="975"/>
      <c r="AH449" s="975"/>
      <c r="AI449" s="975"/>
      <c r="AJ449" s="975"/>
      <c r="AK449" s="975"/>
      <c r="AL449" s="975"/>
      <c r="AM449" s="975"/>
      <c r="AN449" s="975"/>
      <c r="AO449" s="975"/>
      <c r="AP449" s="975"/>
      <c r="AQ449" s="975"/>
      <c r="AR449" s="975"/>
      <c r="AS449" s="975"/>
      <c r="AT449" s="975"/>
      <c r="AU449" s="975"/>
      <c r="AV449" s="975"/>
      <c r="AW449" s="975"/>
      <c r="AX449" s="975"/>
      <c r="AY449" s="975"/>
      <c r="AZ449" s="975"/>
      <c r="BA449" s="975"/>
      <c r="BB449" s="975"/>
      <c r="BC449" s="975"/>
      <c r="BD449" s="975"/>
      <c r="BE449" s="975"/>
      <c r="BF449" s="975"/>
      <c r="BG449" s="975"/>
      <c r="BH449" s="975"/>
      <c r="BI449" s="975"/>
      <c r="BJ449" s="975"/>
      <c r="BK449" s="975"/>
      <c r="BL449" s="975"/>
      <c r="BM449" s="975"/>
      <c r="BN449" s="975"/>
      <c r="BO449" s="564"/>
      <c r="BP449" s="565"/>
      <c r="BQ449" s="565"/>
      <c r="BR449" s="565"/>
      <c r="BS449" s="566"/>
      <c r="BT449" s="129"/>
      <c r="BU449" s="129"/>
      <c r="BV449" s="129"/>
      <c r="BW449" s="129"/>
      <c r="BX449" s="129"/>
      <c r="BY449" s="129"/>
      <c r="BZ449" s="129"/>
      <c r="CA449" s="129"/>
      <c r="CB449" s="129"/>
      <c r="CC449" s="129"/>
    </row>
    <row r="450" spans="1:81" s="130" customFormat="1" ht="12.6" customHeight="1" x14ac:dyDescent="0.15">
      <c r="B450" s="595"/>
      <c r="C450" s="596"/>
      <c r="D450" s="597"/>
      <c r="E450" s="975"/>
      <c r="F450" s="975"/>
      <c r="G450" s="975"/>
      <c r="H450" s="975"/>
      <c r="I450" s="975"/>
      <c r="J450" s="975"/>
      <c r="K450" s="975"/>
      <c r="L450" s="975"/>
      <c r="M450" s="975"/>
      <c r="N450" s="975"/>
      <c r="O450" s="975"/>
      <c r="P450" s="975"/>
      <c r="Q450" s="975"/>
      <c r="R450" s="975"/>
      <c r="S450" s="975"/>
      <c r="T450" s="975"/>
      <c r="U450" s="975"/>
      <c r="V450" s="975"/>
      <c r="W450" s="975"/>
      <c r="X450" s="975"/>
      <c r="Y450" s="975"/>
      <c r="Z450" s="975"/>
      <c r="AA450" s="975"/>
      <c r="AB450" s="975"/>
      <c r="AC450" s="975"/>
      <c r="AD450" s="975"/>
      <c r="AE450" s="975"/>
      <c r="AF450" s="975"/>
      <c r="AG450" s="975"/>
      <c r="AH450" s="975"/>
      <c r="AI450" s="975"/>
      <c r="AJ450" s="975"/>
      <c r="AK450" s="975"/>
      <c r="AL450" s="975"/>
      <c r="AM450" s="975"/>
      <c r="AN450" s="975"/>
      <c r="AO450" s="975"/>
      <c r="AP450" s="975"/>
      <c r="AQ450" s="975"/>
      <c r="AR450" s="975"/>
      <c r="AS450" s="975"/>
      <c r="AT450" s="975"/>
      <c r="AU450" s="975"/>
      <c r="AV450" s="975"/>
      <c r="AW450" s="975"/>
      <c r="AX450" s="975"/>
      <c r="AY450" s="975"/>
      <c r="AZ450" s="975"/>
      <c r="BA450" s="975"/>
      <c r="BB450" s="975"/>
      <c r="BC450" s="975"/>
      <c r="BD450" s="975"/>
      <c r="BE450" s="975"/>
      <c r="BF450" s="975"/>
      <c r="BG450" s="975"/>
      <c r="BH450" s="975"/>
      <c r="BI450" s="975"/>
      <c r="BJ450" s="975"/>
      <c r="BK450" s="975"/>
      <c r="BL450" s="975"/>
      <c r="BM450" s="975"/>
      <c r="BN450" s="975"/>
      <c r="BO450" s="561"/>
      <c r="BP450" s="562"/>
      <c r="BQ450" s="562"/>
      <c r="BR450" s="562"/>
      <c r="BS450" s="563"/>
      <c r="BT450" s="129"/>
      <c r="BU450" s="129"/>
      <c r="BV450" s="129"/>
      <c r="BW450" s="129"/>
      <c r="BX450" s="129"/>
      <c r="BY450" s="129"/>
      <c r="BZ450" s="129"/>
      <c r="CA450" s="129"/>
      <c r="CB450" s="129"/>
      <c r="CC450" s="129"/>
    </row>
    <row r="451" spans="1:81" s="130" customFormat="1" ht="12.6" customHeight="1" x14ac:dyDescent="0.15">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197"/>
      <c r="AV451" s="197"/>
      <c r="AW451" s="197"/>
      <c r="AX451" s="197"/>
      <c r="AY451" s="197"/>
      <c r="AZ451" s="197"/>
      <c r="BA451" s="197"/>
      <c r="BB451" s="197"/>
      <c r="BC451" s="197"/>
      <c r="BD451" s="197"/>
      <c r="BE451" s="197"/>
      <c r="BF451" s="197"/>
      <c r="BG451" s="197"/>
      <c r="BH451" s="197"/>
      <c r="BI451" s="197"/>
      <c r="BJ451" s="197"/>
      <c r="BK451" s="197"/>
      <c r="BL451" s="197"/>
      <c r="BM451" s="197"/>
      <c r="BN451" s="162"/>
      <c r="BO451" s="122"/>
      <c r="BP451" s="122"/>
      <c r="BQ451" s="122"/>
      <c r="BR451" s="122"/>
      <c r="BS451" s="122"/>
      <c r="BT451" s="129"/>
      <c r="BU451" s="129"/>
      <c r="BV451" s="129"/>
      <c r="BW451" s="129"/>
      <c r="BX451" s="129"/>
      <c r="BY451" s="129"/>
      <c r="BZ451" s="129"/>
      <c r="CA451" s="129"/>
      <c r="CB451" s="129"/>
      <c r="CC451" s="129"/>
    </row>
    <row r="452" spans="1:81" s="52" customFormat="1" ht="20.100000000000001" customHeight="1" x14ac:dyDescent="0.15">
      <c r="A452" s="108" t="s">
        <v>863</v>
      </c>
      <c r="B452" s="108"/>
      <c r="C452" s="108"/>
      <c r="D452" s="109"/>
      <c r="E452" s="110"/>
      <c r="F452" s="110"/>
      <c r="G452" s="301"/>
      <c r="H452" s="301"/>
      <c r="I452" s="301"/>
      <c r="J452" s="301"/>
      <c r="K452" s="301"/>
      <c r="L452" s="301"/>
      <c r="M452" s="301"/>
      <c r="N452" s="301"/>
      <c r="O452" s="301"/>
      <c r="P452" s="301"/>
      <c r="Q452" s="301"/>
      <c r="R452" s="301"/>
      <c r="S452" s="301"/>
      <c r="T452" s="301"/>
      <c r="U452" s="301"/>
      <c r="V452" s="301"/>
      <c r="W452" s="304"/>
      <c r="X452" s="304"/>
      <c r="Y452" s="304"/>
      <c r="Z452" s="304"/>
      <c r="AA452" s="159"/>
      <c r="AB452" s="159"/>
      <c r="AC452" s="159"/>
      <c r="AD452" s="159"/>
      <c r="AE452" s="159"/>
      <c r="AF452" s="159"/>
      <c r="AG452" s="159"/>
      <c r="AH452" s="159"/>
      <c r="AI452" s="159"/>
      <c r="AJ452" s="159"/>
      <c r="AK452" s="159"/>
      <c r="AL452" s="159"/>
      <c r="AM452" s="159"/>
      <c r="AN452" s="159"/>
      <c r="AO452" s="159"/>
      <c r="AP452" s="159"/>
      <c r="BN452" s="136"/>
      <c r="BO452" s="122"/>
      <c r="BP452" s="122"/>
      <c r="BQ452" s="122"/>
      <c r="BR452" s="122"/>
      <c r="BS452" s="122"/>
      <c r="BT452" s="137"/>
      <c r="BU452" s="137"/>
      <c r="BV452" s="137"/>
      <c r="BW452" s="137"/>
      <c r="BX452" s="137"/>
      <c r="BY452" s="137"/>
      <c r="BZ452" s="137"/>
      <c r="CA452" s="137"/>
      <c r="CB452" s="137"/>
      <c r="CC452" s="137"/>
    </row>
    <row r="453" spans="1:81" s="130" customFormat="1" ht="12.6" customHeight="1" x14ac:dyDescent="0.15">
      <c r="B453" s="529" t="s">
        <v>45</v>
      </c>
      <c r="C453" s="530"/>
      <c r="D453" s="531"/>
      <c r="E453" s="975" t="s">
        <v>651</v>
      </c>
      <c r="F453" s="975"/>
      <c r="G453" s="975"/>
      <c r="H453" s="975"/>
      <c r="I453" s="975"/>
      <c r="J453" s="975"/>
      <c r="K453" s="975"/>
      <c r="L453" s="975"/>
      <c r="M453" s="975"/>
      <c r="N453" s="975"/>
      <c r="O453" s="975"/>
      <c r="P453" s="975"/>
      <c r="Q453" s="975"/>
      <c r="R453" s="975"/>
      <c r="S453" s="975"/>
      <c r="T453" s="975"/>
      <c r="U453" s="975"/>
      <c r="V453" s="975"/>
      <c r="W453" s="975"/>
      <c r="X453" s="975"/>
      <c r="Y453" s="975"/>
      <c r="Z453" s="975"/>
      <c r="AA453" s="975"/>
      <c r="AB453" s="975"/>
      <c r="AC453" s="975"/>
      <c r="AD453" s="975"/>
      <c r="AE453" s="975"/>
      <c r="AF453" s="975"/>
      <c r="AG453" s="975"/>
      <c r="AH453" s="975"/>
      <c r="AI453" s="975"/>
      <c r="AJ453" s="975"/>
      <c r="AK453" s="975"/>
      <c r="AL453" s="975"/>
      <c r="AM453" s="975"/>
      <c r="AN453" s="975"/>
      <c r="AO453" s="975"/>
      <c r="AP453" s="975"/>
      <c r="AQ453" s="975"/>
      <c r="AR453" s="975"/>
      <c r="AS453" s="975"/>
      <c r="AT453" s="975"/>
      <c r="AU453" s="975"/>
      <c r="AV453" s="975"/>
      <c r="AW453" s="975"/>
      <c r="AX453" s="975"/>
      <c r="AY453" s="975"/>
      <c r="AZ453" s="975"/>
      <c r="BA453" s="975"/>
      <c r="BB453" s="975"/>
      <c r="BC453" s="975"/>
      <c r="BD453" s="975"/>
      <c r="BE453" s="975"/>
      <c r="BF453" s="975"/>
      <c r="BG453" s="975"/>
      <c r="BH453" s="975"/>
      <c r="BI453" s="975"/>
      <c r="BJ453" s="975"/>
      <c r="BK453" s="975"/>
      <c r="BL453" s="975"/>
      <c r="BM453" s="975"/>
      <c r="BN453" s="975"/>
      <c r="BO453" s="558"/>
      <c r="BP453" s="559"/>
      <c r="BQ453" s="559"/>
      <c r="BR453" s="559"/>
      <c r="BS453" s="560"/>
      <c r="BT453" s="129"/>
      <c r="BU453" s="129"/>
      <c r="BV453" s="129"/>
      <c r="BW453" s="129"/>
      <c r="BX453" s="129"/>
      <c r="BY453" s="129"/>
      <c r="BZ453" s="129"/>
      <c r="CA453" s="129"/>
      <c r="CB453" s="129"/>
      <c r="CC453" s="129"/>
    </row>
    <row r="454" spans="1:81" s="130" customFormat="1" ht="12.6" customHeight="1" x14ac:dyDescent="0.15">
      <c r="B454" s="532"/>
      <c r="C454" s="533"/>
      <c r="D454" s="534"/>
      <c r="E454" s="975"/>
      <c r="F454" s="975"/>
      <c r="G454" s="975"/>
      <c r="H454" s="975"/>
      <c r="I454" s="975"/>
      <c r="J454" s="975"/>
      <c r="K454" s="975"/>
      <c r="L454" s="975"/>
      <c r="M454" s="975"/>
      <c r="N454" s="975"/>
      <c r="O454" s="975"/>
      <c r="P454" s="975"/>
      <c r="Q454" s="975"/>
      <c r="R454" s="975"/>
      <c r="S454" s="975"/>
      <c r="T454" s="975"/>
      <c r="U454" s="975"/>
      <c r="V454" s="975"/>
      <c r="W454" s="975"/>
      <c r="X454" s="975"/>
      <c r="Y454" s="975"/>
      <c r="Z454" s="975"/>
      <c r="AA454" s="975"/>
      <c r="AB454" s="975"/>
      <c r="AC454" s="975"/>
      <c r="AD454" s="975"/>
      <c r="AE454" s="975"/>
      <c r="AF454" s="975"/>
      <c r="AG454" s="975"/>
      <c r="AH454" s="975"/>
      <c r="AI454" s="975"/>
      <c r="AJ454" s="975"/>
      <c r="AK454" s="975"/>
      <c r="AL454" s="975"/>
      <c r="AM454" s="975"/>
      <c r="AN454" s="975"/>
      <c r="AO454" s="975"/>
      <c r="AP454" s="975"/>
      <c r="AQ454" s="975"/>
      <c r="AR454" s="975"/>
      <c r="AS454" s="975"/>
      <c r="AT454" s="975"/>
      <c r="AU454" s="975"/>
      <c r="AV454" s="975"/>
      <c r="AW454" s="975"/>
      <c r="AX454" s="975"/>
      <c r="AY454" s="975"/>
      <c r="AZ454" s="975"/>
      <c r="BA454" s="975"/>
      <c r="BB454" s="975"/>
      <c r="BC454" s="975"/>
      <c r="BD454" s="975"/>
      <c r="BE454" s="975"/>
      <c r="BF454" s="975"/>
      <c r="BG454" s="975"/>
      <c r="BH454" s="975"/>
      <c r="BI454" s="975"/>
      <c r="BJ454" s="975"/>
      <c r="BK454" s="975"/>
      <c r="BL454" s="975"/>
      <c r="BM454" s="975"/>
      <c r="BN454" s="975"/>
      <c r="BO454" s="564"/>
      <c r="BP454" s="565"/>
      <c r="BQ454" s="565"/>
      <c r="BR454" s="565"/>
      <c r="BS454" s="566"/>
      <c r="BT454" s="129"/>
      <c r="BU454" s="129"/>
      <c r="BV454" s="129"/>
      <c r="BW454" s="129"/>
      <c r="BX454" s="129"/>
      <c r="BY454" s="129"/>
      <c r="BZ454" s="129"/>
      <c r="CA454" s="129"/>
      <c r="CB454" s="129"/>
      <c r="CC454" s="129"/>
    </row>
    <row r="455" spans="1:81" s="130" customFormat="1" ht="12.6" customHeight="1" x14ac:dyDescent="0.15">
      <c r="B455" s="595"/>
      <c r="C455" s="596"/>
      <c r="D455" s="597"/>
      <c r="E455" s="975"/>
      <c r="F455" s="975"/>
      <c r="G455" s="975"/>
      <c r="H455" s="975"/>
      <c r="I455" s="975"/>
      <c r="J455" s="975"/>
      <c r="K455" s="975"/>
      <c r="L455" s="975"/>
      <c r="M455" s="975"/>
      <c r="N455" s="975"/>
      <c r="O455" s="975"/>
      <c r="P455" s="975"/>
      <c r="Q455" s="975"/>
      <c r="R455" s="975"/>
      <c r="S455" s="975"/>
      <c r="T455" s="975"/>
      <c r="U455" s="975"/>
      <c r="V455" s="975"/>
      <c r="W455" s="975"/>
      <c r="X455" s="975"/>
      <c r="Y455" s="975"/>
      <c r="Z455" s="975"/>
      <c r="AA455" s="975"/>
      <c r="AB455" s="975"/>
      <c r="AC455" s="975"/>
      <c r="AD455" s="975"/>
      <c r="AE455" s="975"/>
      <c r="AF455" s="975"/>
      <c r="AG455" s="975"/>
      <c r="AH455" s="975"/>
      <c r="AI455" s="975"/>
      <c r="AJ455" s="975"/>
      <c r="AK455" s="975"/>
      <c r="AL455" s="975"/>
      <c r="AM455" s="975"/>
      <c r="AN455" s="975"/>
      <c r="AO455" s="975"/>
      <c r="AP455" s="975"/>
      <c r="AQ455" s="975"/>
      <c r="AR455" s="975"/>
      <c r="AS455" s="975"/>
      <c r="AT455" s="975"/>
      <c r="AU455" s="975"/>
      <c r="AV455" s="975"/>
      <c r="AW455" s="975"/>
      <c r="AX455" s="975"/>
      <c r="AY455" s="975"/>
      <c r="AZ455" s="975"/>
      <c r="BA455" s="975"/>
      <c r="BB455" s="975"/>
      <c r="BC455" s="975"/>
      <c r="BD455" s="975"/>
      <c r="BE455" s="975"/>
      <c r="BF455" s="975"/>
      <c r="BG455" s="975"/>
      <c r="BH455" s="975"/>
      <c r="BI455" s="975"/>
      <c r="BJ455" s="975"/>
      <c r="BK455" s="975"/>
      <c r="BL455" s="975"/>
      <c r="BM455" s="975"/>
      <c r="BN455" s="975"/>
      <c r="BO455" s="561"/>
      <c r="BP455" s="562"/>
      <c r="BQ455" s="562"/>
      <c r="BR455" s="562"/>
      <c r="BS455" s="563"/>
      <c r="BT455" s="129"/>
      <c r="BU455" s="129"/>
      <c r="BV455" s="129"/>
      <c r="BW455" s="129"/>
      <c r="BX455" s="129"/>
      <c r="BY455" s="129"/>
      <c r="BZ455" s="129"/>
      <c r="CA455" s="129"/>
      <c r="CB455" s="129"/>
      <c r="CC455" s="129"/>
    </row>
    <row r="456" spans="1:81" s="130" customFormat="1" ht="12.6" customHeight="1" x14ac:dyDescent="0.15">
      <c r="B456" s="529" t="s">
        <v>46</v>
      </c>
      <c r="C456" s="530"/>
      <c r="D456" s="531"/>
      <c r="E456" s="975" t="s">
        <v>652</v>
      </c>
      <c r="F456" s="975"/>
      <c r="G456" s="975"/>
      <c r="H456" s="975"/>
      <c r="I456" s="975"/>
      <c r="J456" s="975"/>
      <c r="K456" s="975"/>
      <c r="L456" s="975"/>
      <c r="M456" s="975"/>
      <c r="N456" s="975"/>
      <c r="O456" s="975"/>
      <c r="P456" s="975"/>
      <c r="Q456" s="975"/>
      <c r="R456" s="975"/>
      <c r="S456" s="975"/>
      <c r="T456" s="975"/>
      <c r="U456" s="975"/>
      <c r="V456" s="975"/>
      <c r="W456" s="975"/>
      <c r="X456" s="975"/>
      <c r="Y456" s="975"/>
      <c r="Z456" s="975"/>
      <c r="AA456" s="975"/>
      <c r="AB456" s="975"/>
      <c r="AC456" s="975"/>
      <c r="AD456" s="975"/>
      <c r="AE456" s="975"/>
      <c r="AF456" s="975"/>
      <c r="AG456" s="975"/>
      <c r="AH456" s="975"/>
      <c r="AI456" s="975"/>
      <c r="AJ456" s="975"/>
      <c r="AK456" s="975"/>
      <c r="AL456" s="975"/>
      <c r="AM456" s="975"/>
      <c r="AN456" s="975"/>
      <c r="AO456" s="975"/>
      <c r="AP456" s="975"/>
      <c r="AQ456" s="975"/>
      <c r="AR456" s="975"/>
      <c r="AS456" s="975"/>
      <c r="AT456" s="975"/>
      <c r="AU456" s="975"/>
      <c r="AV456" s="975"/>
      <c r="AW456" s="975"/>
      <c r="AX456" s="975"/>
      <c r="AY456" s="975"/>
      <c r="AZ456" s="975"/>
      <c r="BA456" s="975"/>
      <c r="BB456" s="975"/>
      <c r="BC456" s="975"/>
      <c r="BD456" s="975"/>
      <c r="BE456" s="975"/>
      <c r="BF456" s="975"/>
      <c r="BG456" s="975"/>
      <c r="BH456" s="975"/>
      <c r="BI456" s="975"/>
      <c r="BJ456" s="975"/>
      <c r="BK456" s="975"/>
      <c r="BL456" s="975"/>
      <c r="BM456" s="975"/>
      <c r="BN456" s="975"/>
      <c r="BO456" s="558"/>
      <c r="BP456" s="559"/>
      <c r="BQ456" s="559"/>
      <c r="BR456" s="559"/>
      <c r="BS456" s="560"/>
      <c r="BT456" s="129"/>
      <c r="BU456" s="129"/>
      <c r="BV456" s="129"/>
      <c r="BW456" s="129"/>
      <c r="BX456" s="129"/>
      <c r="BY456" s="129"/>
      <c r="BZ456" s="129"/>
      <c r="CA456" s="129"/>
      <c r="CB456" s="129"/>
      <c r="CC456" s="129"/>
    </row>
    <row r="457" spans="1:81" s="130" customFormat="1" ht="12.6" customHeight="1" x14ac:dyDescent="0.15">
      <c r="B457" s="532"/>
      <c r="C457" s="533"/>
      <c r="D457" s="534"/>
      <c r="E457" s="975"/>
      <c r="F457" s="975"/>
      <c r="G457" s="975"/>
      <c r="H457" s="975"/>
      <c r="I457" s="975"/>
      <c r="J457" s="975"/>
      <c r="K457" s="975"/>
      <c r="L457" s="975"/>
      <c r="M457" s="975"/>
      <c r="N457" s="975"/>
      <c r="O457" s="975"/>
      <c r="P457" s="975"/>
      <c r="Q457" s="975"/>
      <c r="R457" s="975"/>
      <c r="S457" s="975"/>
      <c r="T457" s="975"/>
      <c r="U457" s="975"/>
      <c r="V457" s="975"/>
      <c r="W457" s="975"/>
      <c r="X457" s="975"/>
      <c r="Y457" s="975"/>
      <c r="Z457" s="975"/>
      <c r="AA457" s="975"/>
      <c r="AB457" s="975"/>
      <c r="AC457" s="975"/>
      <c r="AD457" s="975"/>
      <c r="AE457" s="975"/>
      <c r="AF457" s="975"/>
      <c r="AG457" s="975"/>
      <c r="AH457" s="975"/>
      <c r="AI457" s="975"/>
      <c r="AJ457" s="975"/>
      <c r="AK457" s="975"/>
      <c r="AL457" s="975"/>
      <c r="AM457" s="975"/>
      <c r="AN457" s="975"/>
      <c r="AO457" s="975"/>
      <c r="AP457" s="975"/>
      <c r="AQ457" s="975"/>
      <c r="AR457" s="975"/>
      <c r="AS457" s="975"/>
      <c r="AT457" s="975"/>
      <c r="AU457" s="975"/>
      <c r="AV457" s="975"/>
      <c r="AW457" s="975"/>
      <c r="AX457" s="975"/>
      <c r="AY457" s="975"/>
      <c r="AZ457" s="975"/>
      <c r="BA457" s="975"/>
      <c r="BB457" s="975"/>
      <c r="BC457" s="975"/>
      <c r="BD457" s="975"/>
      <c r="BE457" s="975"/>
      <c r="BF457" s="975"/>
      <c r="BG457" s="975"/>
      <c r="BH457" s="975"/>
      <c r="BI457" s="975"/>
      <c r="BJ457" s="975"/>
      <c r="BK457" s="975"/>
      <c r="BL457" s="975"/>
      <c r="BM457" s="975"/>
      <c r="BN457" s="975"/>
      <c r="BO457" s="564"/>
      <c r="BP457" s="565"/>
      <c r="BQ457" s="565"/>
      <c r="BR457" s="565"/>
      <c r="BS457" s="566"/>
      <c r="BT457" s="129"/>
      <c r="BU457" s="129"/>
      <c r="BV457" s="129"/>
      <c r="BW457" s="129"/>
      <c r="BX457" s="129"/>
      <c r="BY457" s="129"/>
      <c r="BZ457" s="129"/>
      <c r="CA457" s="129"/>
      <c r="CB457" s="129"/>
      <c r="CC457" s="129"/>
    </row>
    <row r="458" spans="1:81" s="130" customFormat="1" ht="12.6" customHeight="1" x14ac:dyDescent="0.15">
      <c r="B458" s="532"/>
      <c r="C458" s="533"/>
      <c r="D458" s="534"/>
      <c r="E458" s="975"/>
      <c r="F458" s="975"/>
      <c r="G458" s="975"/>
      <c r="H458" s="975"/>
      <c r="I458" s="975"/>
      <c r="J458" s="975"/>
      <c r="K458" s="975"/>
      <c r="L458" s="975"/>
      <c r="M458" s="975"/>
      <c r="N458" s="975"/>
      <c r="O458" s="975"/>
      <c r="P458" s="975"/>
      <c r="Q458" s="975"/>
      <c r="R458" s="975"/>
      <c r="S458" s="975"/>
      <c r="T458" s="975"/>
      <c r="U458" s="975"/>
      <c r="V458" s="975"/>
      <c r="W458" s="975"/>
      <c r="X458" s="975"/>
      <c r="Y458" s="975"/>
      <c r="Z458" s="975"/>
      <c r="AA458" s="975"/>
      <c r="AB458" s="975"/>
      <c r="AC458" s="975"/>
      <c r="AD458" s="975"/>
      <c r="AE458" s="975"/>
      <c r="AF458" s="975"/>
      <c r="AG458" s="975"/>
      <c r="AH458" s="975"/>
      <c r="AI458" s="975"/>
      <c r="AJ458" s="975"/>
      <c r="AK458" s="975"/>
      <c r="AL458" s="975"/>
      <c r="AM458" s="975"/>
      <c r="AN458" s="975"/>
      <c r="AO458" s="975"/>
      <c r="AP458" s="975"/>
      <c r="AQ458" s="975"/>
      <c r="AR458" s="975"/>
      <c r="AS458" s="975"/>
      <c r="AT458" s="975"/>
      <c r="AU458" s="975"/>
      <c r="AV458" s="975"/>
      <c r="AW458" s="975"/>
      <c r="AX458" s="975"/>
      <c r="AY458" s="975"/>
      <c r="AZ458" s="975"/>
      <c r="BA458" s="975"/>
      <c r="BB458" s="975"/>
      <c r="BC458" s="975"/>
      <c r="BD458" s="975"/>
      <c r="BE458" s="975"/>
      <c r="BF458" s="975"/>
      <c r="BG458" s="975"/>
      <c r="BH458" s="975"/>
      <c r="BI458" s="975"/>
      <c r="BJ458" s="975"/>
      <c r="BK458" s="975"/>
      <c r="BL458" s="975"/>
      <c r="BM458" s="975"/>
      <c r="BN458" s="975"/>
      <c r="BO458" s="564"/>
      <c r="BP458" s="565"/>
      <c r="BQ458" s="565"/>
      <c r="BR458" s="565"/>
      <c r="BS458" s="566"/>
      <c r="BT458" s="129"/>
      <c r="BU458" s="129"/>
      <c r="BV458" s="129"/>
      <c r="BW458" s="129"/>
      <c r="BX458" s="129"/>
      <c r="BY458" s="129"/>
      <c r="BZ458" s="129"/>
      <c r="CA458" s="129"/>
      <c r="CB458" s="129"/>
      <c r="CC458" s="129"/>
    </row>
    <row r="459" spans="1:81" s="130" customFormat="1" ht="12.6" customHeight="1" x14ac:dyDescent="0.15">
      <c r="B459" s="595"/>
      <c r="C459" s="596"/>
      <c r="D459" s="597"/>
      <c r="E459" s="975"/>
      <c r="F459" s="975"/>
      <c r="G459" s="975"/>
      <c r="H459" s="975"/>
      <c r="I459" s="975"/>
      <c r="J459" s="975"/>
      <c r="K459" s="975"/>
      <c r="L459" s="975"/>
      <c r="M459" s="975"/>
      <c r="N459" s="975"/>
      <c r="O459" s="975"/>
      <c r="P459" s="975"/>
      <c r="Q459" s="975"/>
      <c r="R459" s="975"/>
      <c r="S459" s="975"/>
      <c r="T459" s="975"/>
      <c r="U459" s="975"/>
      <c r="V459" s="975"/>
      <c r="W459" s="975"/>
      <c r="X459" s="975"/>
      <c r="Y459" s="975"/>
      <c r="Z459" s="975"/>
      <c r="AA459" s="975"/>
      <c r="AB459" s="975"/>
      <c r="AC459" s="975"/>
      <c r="AD459" s="975"/>
      <c r="AE459" s="975"/>
      <c r="AF459" s="975"/>
      <c r="AG459" s="975"/>
      <c r="AH459" s="975"/>
      <c r="AI459" s="975"/>
      <c r="AJ459" s="975"/>
      <c r="AK459" s="975"/>
      <c r="AL459" s="975"/>
      <c r="AM459" s="975"/>
      <c r="AN459" s="975"/>
      <c r="AO459" s="975"/>
      <c r="AP459" s="975"/>
      <c r="AQ459" s="975"/>
      <c r="AR459" s="975"/>
      <c r="AS459" s="975"/>
      <c r="AT459" s="975"/>
      <c r="AU459" s="975"/>
      <c r="AV459" s="975"/>
      <c r="AW459" s="975"/>
      <c r="AX459" s="975"/>
      <c r="AY459" s="975"/>
      <c r="AZ459" s="975"/>
      <c r="BA459" s="975"/>
      <c r="BB459" s="975"/>
      <c r="BC459" s="975"/>
      <c r="BD459" s="975"/>
      <c r="BE459" s="975"/>
      <c r="BF459" s="975"/>
      <c r="BG459" s="975"/>
      <c r="BH459" s="975"/>
      <c r="BI459" s="975"/>
      <c r="BJ459" s="975"/>
      <c r="BK459" s="975"/>
      <c r="BL459" s="975"/>
      <c r="BM459" s="975"/>
      <c r="BN459" s="975"/>
      <c r="BO459" s="561"/>
      <c r="BP459" s="562"/>
      <c r="BQ459" s="562"/>
      <c r="BR459" s="562"/>
      <c r="BS459" s="563"/>
      <c r="BT459" s="129"/>
      <c r="BU459" s="129"/>
      <c r="BV459" s="129"/>
      <c r="BW459" s="129"/>
      <c r="BX459" s="129"/>
      <c r="BY459" s="129"/>
      <c r="BZ459" s="129"/>
      <c r="CA459" s="129"/>
      <c r="CB459" s="129"/>
      <c r="CC459" s="129"/>
    </row>
    <row r="460" spans="1:81" s="130" customFormat="1" ht="12.6" customHeight="1" x14ac:dyDescent="0.15">
      <c r="B460" s="529" t="s">
        <v>44</v>
      </c>
      <c r="C460" s="530"/>
      <c r="D460" s="531"/>
      <c r="E460" s="975" t="s">
        <v>163</v>
      </c>
      <c r="F460" s="975"/>
      <c r="G460" s="975"/>
      <c r="H460" s="975"/>
      <c r="I460" s="975"/>
      <c r="J460" s="975"/>
      <c r="K460" s="975"/>
      <c r="L460" s="975"/>
      <c r="M460" s="975"/>
      <c r="N460" s="975"/>
      <c r="O460" s="975"/>
      <c r="P460" s="975"/>
      <c r="Q460" s="975"/>
      <c r="R460" s="975"/>
      <c r="S460" s="975"/>
      <c r="T460" s="975"/>
      <c r="U460" s="975"/>
      <c r="V460" s="975"/>
      <c r="W460" s="975"/>
      <c r="X460" s="975"/>
      <c r="Y460" s="975"/>
      <c r="Z460" s="975"/>
      <c r="AA460" s="975"/>
      <c r="AB460" s="975"/>
      <c r="AC460" s="975"/>
      <c r="AD460" s="975"/>
      <c r="AE460" s="975"/>
      <c r="AF460" s="975"/>
      <c r="AG460" s="975"/>
      <c r="AH460" s="975"/>
      <c r="AI460" s="975"/>
      <c r="AJ460" s="975"/>
      <c r="AK460" s="975"/>
      <c r="AL460" s="975"/>
      <c r="AM460" s="975"/>
      <c r="AN460" s="975"/>
      <c r="AO460" s="975"/>
      <c r="AP460" s="975"/>
      <c r="AQ460" s="975"/>
      <c r="AR460" s="975"/>
      <c r="AS460" s="975"/>
      <c r="AT460" s="975"/>
      <c r="AU460" s="975"/>
      <c r="AV460" s="975"/>
      <c r="AW460" s="975"/>
      <c r="AX460" s="975"/>
      <c r="AY460" s="975"/>
      <c r="AZ460" s="975"/>
      <c r="BA460" s="975"/>
      <c r="BB460" s="975"/>
      <c r="BC460" s="975"/>
      <c r="BD460" s="975"/>
      <c r="BE460" s="975"/>
      <c r="BF460" s="975"/>
      <c r="BG460" s="975"/>
      <c r="BH460" s="975"/>
      <c r="BI460" s="975"/>
      <c r="BJ460" s="975"/>
      <c r="BK460" s="975"/>
      <c r="BL460" s="975"/>
      <c r="BM460" s="975"/>
      <c r="BN460" s="975"/>
      <c r="BO460" s="558"/>
      <c r="BP460" s="559"/>
      <c r="BQ460" s="559"/>
      <c r="BR460" s="559"/>
      <c r="BS460" s="560"/>
      <c r="BT460" s="129"/>
      <c r="BU460" s="129"/>
      <c r="BV460" s="129"/>
      <c r="BW460" s="129"/>
      <c r="BX460" s="129"/>
      <c r="BY460" s="129"/>
      <c r="BZ460" s="129"/>
      <c r="CA460" s="129"/>
      <c r="CB460" s="129"/>
      <c r="CC460" s="129"/>
    </row>
    <row r="461" spans="1:81" s="130" customFormat="1" ht="12.6" customHeight="1" x14ac:dyDescent="0.15">
      <c r="B461" s="532"/>
      <c r="C461" s="533"/>
      <c r="D461" s="534"/>
      <c r="E461" s="975"/>
      <c r="F461" s="975"/>
      <c r="G461" s="975"/>
      <c r="H461" s="975"/>
      <c r="I461" s="975"/>
      <c r="J461" s="975"/>
      <c r="K461" s="975"/>
      <c r="L461" s="975"/>
      <c r="M461" s="975"/>
      <c r="N461" s="975"/>
      <c r="O461" s="975"/>
      <c r="P461" s="975"/>
      <c r="Q461" s="975"/>
      <c r="R461" s="975"/>
      <c r="S461" s="975"/>
      <c r="T461" s="975"/>
      <c r="U461" s="975"/>
      <c r="V461" s="975"/>
      <c r="W461" s="975"/>
      <c r="X461" s="975"/>
      <c r="Y461" s="975"/>
      <c r="Z461" s="975"/>
      <c r="AA461" s="975"/>
      <c r="AB461" s="975"/>
      <c r="AC461" s="975"/>
      <c r="AD461" s="975"/>
      <c r="AE461" s="975"/>
      <c r="AF461" s="975"/>
      <c r="AG461" s="975"/>
      <c r="AH461" s="975"/>
      <c r="AI461" s="975"/>
      <c r="AJ461" s="975"/>
      <c r="AK461" s="975"/>
      <c r="AL461" s="975"/>
      <c r="AM461" s="975"/>
      <c r="AN461" s="975"/>
      <c r="AO461" s="975"/>
      <c r="AP461" s="975"/>
      <c r="AQ461" s="975"/>
      <c r="AR461" s="975"/>
      <c r="AS461" s="975"/>
      <c r="AT461" s="975"/>
      <c r="AU461" s="975"/>
      <c r="AV461" s="975"/>
      <c r="AW461" s="975"/>
      <c r="AX461" s="975"/>
      <c r="AY461" s="975"/>
      <c r="AZ461" s="975"/>
      <c r="BA461" s="975"/>
      <c r="BB461" s="975"/>
      <c r="BC461" s="975"/>
      <c r="BD461" s="975"/>
      <c r="BE461" s="975"/>
      <c r="BF461" s="975"/>
      <c r="BG461" s="975"/>
      <c r="BH461" s="975"/>
      <c r="BI461" s="975"/>
      <c r="BJ461" s="975"/>
      <c r="BK461" s="975"/>
      <c r="BL461" s="975"/>
      <c r="BM461" s="975"/>
      <c r="BN461" s="975"/>
      <c r="BO461" s="564"/>
      <c r="BP461" s="565"/>
      <c r="BQ461" s="565"/>
      <c r="BR461" s="565"/>
      <c r="BS461" s="566"/>
      <c r="BT461" s="129"/>
      <c r="BU461" s="129"/>
      <c r="BV461" s="129"/>
      <c r="BW461" s="129"/>
      <c r="BX461" s="129"/>
      <c r="BY461" s="129"/>
      <c r="BZ461" s="129"/>
      <c r="CA461" s="129"/>
      <c r="CB461" s="129"/>
      <c r="CC461" s="129"/>
    </row>
    <row r="462" spans="1:81" s="130" customFormat="1" ht="12.6" customHeight="1" x14ac:dyDescent="0.15">
      <c r="B462" s="595"/>
      <c r="C462" s="596"/>
      <c r="D462" s="597"/>
      <c r="E462" s="975"/>
      <c r="F462" s="975"/>
      <c r="G462" s="975"/>
      <c r="H462" s="975"/>
      <c r="I462" s="975"/>
      <c r="J462" s="975"/>
      <c r="K462" s="975"/>
      <c r="L462" s="975"/>
      <c r="M462" s="975"/>
      <c r="N462" s="975"/>
      <c r="O462" s="975"/>
      <c r="P462" s="975"/>
      <c r="Q462" s="975"/>
      <c r="R462" s="975"/>
      <c r="S462" s="975"/>
      <c r="T462" s="975"/>
      <c r="U462" s="975"/>
      <c r="V462" s="975"/>
      <c r="W462" s="975"/>
      <c r="X462" s="975"/>
      <c r="Y462" s="975"/>
      <c r="Z462" s="975"/>
      <c r="AA462" s="975"/>
      <c r="AB462" s="975"/>
      <c r="AC462" s="975"/>
      <c r="AD462" s="975"/>
      <c r="AE462" s="975"/>
      <c r="AF462" s="975"/>
      <c r="AG462" s="975"/>
      <c r="AH462" s="975"/>
      <c r="AI462" s="975"/>
      <c r="AJ462" s="975"/>
      <c r="AK462" s="975"/>
      <c r="AL462" s="975"/>
      <c r="AM462" s="975"/>
      <c r="AN462" s="975"/>
      <c r="AO462" s="975"/>
      <c r="AP462" s="975"/>
      <c r="AQ462" s="975"/>
      <c r="AR462" s="975"/>
      <c r="AS462" s="975"/>
      <c r="AT462" s="975"/>
      <c r="AU462" s="975"/>
      <c r="AV462" s="975"/>
      <c r="AW462" s="975"/>
      <c r="AX462" s="975"/>
      <c r="AY462" s="975"/>
      <c r="AZ462" s="975"/>
      <c r="BA462" s="975"/>
      <c r="BB462" s="975"/>
      <c r="BC462" s="975"/>
      <c r="BD462" s="975"/>
      <c r="BE462" s="975"/>
      <c r="BF462" s="975"/>
      <c r="BG462" s="975"/>
      <c r="BH462" s="975"/>
      <c r="BI462" s="975"/>
      <c r="BJ462" s="975"/>
      <c r="BK462" s="975"/>
      <c r="BL462" s="975"/>
      <c r="BM462" s="975"/>
      <c r="BN462" s="975"/>
      <c r="BO462" s="561"/>
      <c r="BP462" s="562"/>
      <c r="BQ462" s="562"/>
      <c r="BR462" s="562"/>
      <c r="BS462" s="563"/>
      <c r="BT462" s="129"/>
      <c r="BU462" s="129"/>
      <c r="BV462" s="129"/>
      <c r="BW462" s="129"/>
      <c r="BX462" s="129"/>
      <c r="BY462" s="129"/>
      <c r="BZ462" s="129"/>
      <c r="CA462" s="129"/>
      <c r="CB462" s="129"/>
      <c r="CC462" s="129"/>
    </row>
    <row r="463" spans="1:81" s="130" customFormat="1" ht="15" customHeight="1" x14ac:dyDescent="0.15">
      <c r="B463" s="529" t="s">
        <v>47</v>
      </c>
      <c r="C463" s="530"/>
      <c r="D463" s="531"/>
      <c r="E463" s="975" t="s">
        <v>164</v>
      </c>
      <c r="F463" s="975"/>
      <c r="G463" s="975"/>
      <c r="H463" s="975"/>
      <c r="I463" s="975"/>
      <c r="J463" s="975"/>
      <c r="K463" s="975"/>
      <c r="L463" s="975"/>
      <c r="M463" s="975"/>
      <c r="N463" s="975"/>
      <c r="O463" s="975"/>
      <c r="P463" s="975"/>
      <c r="Q463" s="975"/>
      <c r="R463" s="975"/>
      <c r="S463" s="975"/>
      <c r="T463" s="975"/>
      <c r="U463" s="975"/>
      <c r="V463" s="975"/>
      <c r="W463" s="975"/>
      <c r="X463" s="975"/>
      <c r="Y463" s="975"/>
      <c r="Z463" s="975"/>
      <c r="AA463" s="975"/>
      <c r="AB463" s="975"/>
      <c r="AC463" s="975"/>
      <c r="AD463" s="975"/>
      <c r="AE463" s="975"/>
      <c r="AF463" s="975"/>
      <c r="AG463" s="975"/>
      <c r="AH463" s="975"/>
      <c r="AI463" s="975"/>
      <c r="AJ463" s="975"/>
      <c r="AK463" s="975"/>
      <c r="AL463" s="975"/>
      <c r="AM463" s="975"/>
      <c r="AN463" s="975"/>
      <c r="AO463" s="975"/>
      <c r="AP463" s="975"/>
      <c r="AQ463" s="975"/>
      <c r="AR463" s="975"/>
      <c r="AS463" s="975"/>
      <c r="AT463" s="975"/>
      <c r="AU463" s="975"/>
      <c r="AV463" s="975"/>
      <c r="AW463" s="975"/>
      <c r="AX463" s="975"/>
      <c r="AY463" s="975"/>
      <c r="AZ463" s="975"/>
      <c r="BA463" s="975"/>
      <c r="BB463" s="975"/>
      <c r="BC463" s="975"/>
      <c r="BD463" s="975"/>
      <c r="BE463" s="975"/>
      <c r="BF463" s="975"/>
      <c r="BG463" s="975"/>
      <c r="BH463" s="975"/>
      <c r="BI463" s="975"/>
      <c r="BJ463" s="975"/>
      <c r="BK463" s="975"/>
      <c r="BL463" s="975"/>
      <c r="BM463" s="975"/>
      <c r="BN463" s="975"/>
      <c r="BO463" s="558"/>
      <c r="BP463" s="559"/>
      <c r="BQ463" s="559"/>
      <c r="BR463" s="559"/>
      <c r="BS463" s="560"/>
      <c r="BT463" s="129"/>
      <c r="BU463" s="129"/>
      <c r="BV463" s="129"/>
      <c r="BW463" s="129"/>
      <c r="BX463" s="129"/>
      <c r="BY463" s="129"/>
      <c r="BZ463" s="129"/>
      <c r="CA463" s="129"/>
      <c r="CB463" s="129"/>
      <c r="CC463" s="129"/>
    </row>
    <row r="464" spans="1:81" s="130" customFormat="1" ht="15" customHeight="1" x14ac:dyDescent="0.15">
      <c r="B464" s="532"/>
      <c r="C464" s="533"/>
      <c r="D464" s="534"/>
      <c r="E464" s="975"/>
      <c r="F464" s="975"/>
      <c r="G464" s="975"/>
      <c r="H464" s="975"/>
      <c r="I464" s="975"/>
      <c r="J464" s="975"/>
      <c r="K464" s="975"/>
      <c r="L464" s="975"/>
      <c r="M464" s="975"/>
      <c r="N464" s="975"/>
      <c r="O464" s="975"/>
      <c r="P464" s="975"/>
      <c r="Q464" s="975"/>
      <c r="R464" s="975"/>
      <c r="S464" s="975"/>
      <c r="T464" s="975"/>
      <c r="U464" s="975"/>
      <c r="V464" s="975"/>
      <c r="W464" s="975"/>
      <c r="X464" s="975"/>
      <c r="Y464" s="975"/>
      <c r="Z464" s="975"/>
      <c r="AA464" s="975"/>
      <c r="AB464" s="975"/>
      <c r="AC464" s="975"/>
      <c r="AD464" s="975"/>
      <c r="AE464" s="975"/>
      <c r="AF464" s="975"/>
      <c r="AG464" s="975"/>
      <c r="AH464" s="975"/>
      <c r="AI464" s="975"/>
      <c r="AJ464" s="975"/>
      <c r="AK464" s="975"/>
      <c r="AL464" s="975"/>
      <c r="AM464" s="975"/>
      <c r="AN464" s="975"/>
      <c r="AO464" s="975"/>
      <c r="AP464" s="975"/>
      <c r="AQ464" s="975"/>
      <c r="AR464" s="975"/>
      <c r="AS464" s="975"/>
      <c r="AT464" s="975"/>
      <c r="AU464" s="975"/>
      <c r="AV464" s="975"/>
      <c r="AW464" s="975"/>
      <c r="AX464" s="975"/>
      <c r="AY464" s="975"/>
      <c r="AZ464" s="975"/>
      <c r="BA464" s="975"/>
      <c r="BB464" s="975"/>
      <c r="BC464" s="975"/>
      <c r="BD464" s="975"/>
      <c r="BE464" s="975"/>
      <c r="BF464" s="975"/>
      <c r="BG464" s="975"/>
      <c r="BH464" s="975"/>
      <c r="BI464" s="975"/>
      <c r="BJ464" s="975"/>
      <c r="BK464" s="975"/>
      <c r="BL464" s="975"/>
      <c r="BM464" s="975"/>
      <c r="BN464" s="975"/>
      <c r="BO464" s="564"/>
      <c r="BP464" s="565"/>
      <c r="BQ464" s="565"/>
      <c r="BR464" s="565"/>
      <c r="BS464" s="566"/>
      <c r="BT464" s="129"/>
      <c r="BU464" s="129"/>
      <c r="BV464" s="129"/>
      <c r="BW464" s="129"/>
      <c r="BX464" s="129"/>
      <c r="BY464" s="129"/>
      <c r="BZ464" s="129"/>
      <c r="CA464" s="129"/>
      <c r="CB464" s="129"/>
      <c r="CC464" s="129"/>
    </row>
    <row r="465" spans="1:81" s="130" customFormat="1" ht="15" customHeight="1" x14ac:dyDescent="0.15">
      <c r="B465" s="532"/>
      <c r="C465" s="533"/>
      <c r="D465" s="534"/>
      <c r="E465" s="975"/>
      <c r="F465" s="975"/>
      <c r="G465" s="975"/>
      <c r="H465" s="975"/>
      <c r="I465" s="975"/>
      <c r="J465" s="975"/>
      <c r="K465" s="975"/>
      <c r="L465" s="975"/>
      <c r="M465" s="975"/>
      <c r="N465" s="975"/>
      <c r="O465" s="975"/>
      <c r="P465" s="975"/>
      <c r="Q465" s="975"/>
      <c r="R465" s="975"/>
      <c r="S465" s="975"/>
      <c r="T465" s="975"/>
      <c r="U465" s="975"/>
      <c r="V465" s="975"/>
      <c r="W465" s="975"/>
      <c r="X465" s="975"/>
      <c r="Y465" s="975"/>
      <c r="Z465" s="975"/>
      <c r="AA465" s="975"/>
      <c r="AB465" s="975"/>
      <c r="AC465" s="975"/>
      <c r="AD465" s="975"/>
      <c r="AE465" s="975"/>
      <c r="AF465" s="975"/>
      <c r="AG465" s="975"/>
      <c r="AH465" s="975"/>
      <c r="AI465" s="975"/>
      <c r="AJ465" s="975"/>
      <c r="AK465" s="975"/>
      <c r="AL465" s="975"/>
      <c r="AM465" s="975"/>
      <c r="AN465" s="975"/>
      <c r="AO465" s="975"/>
      <c r="AP465" s="975"/>
      <c r="AQ465" s="975"/>
      <c r="AR465" s="975"/>
      <c r="AS465" s="975"/>
      <c r="AT465" s="975"/>
      <c r="AU465" s="975"/>
      <c r="AV465" s="975"/>
      <c r="AW465" s="975"/>
      <c r="AX465" s="975"/>
      <c r="AY465" s="975"/>
      <c r="AZ465" s="975"/>
      <c r="BA465" s="975"/>
      <c r="BB465" s="975"/>
      <c r="BC465" s="975"/>
      <c r="BD465" s="975"/>
      <c r="BE465" s="975"/>
      <c r="BF465" s="975"/>
      <c r="BG465" s="975"/>
      <c r="BH465" s="975"/>
      <c r="BI465" s="975"/>
      <c r="BJ465" s="975"/>
      <c r="BK465" s="975"/>
      <c r="BL465" s="975"/>
      <c r="BM465" s="975"/>
      <c r="BN465" s="975"/>
      <c r="BO465" s="564"/>
      <c r="BP465" s="565"/>
      <c r="BQ465" s="565"/>
      <c r="BR465" s="565"/>
      <c r="BS465" s="566"/>
      <c r="BT465" s="129"/>
      <c r="BU465" s="129"/>
      <c r="BV465" s="129"/>
      <c r="BW465" s="129"/>
      <c r="BX465" s="129"/>
      <c r="BY465" s="129"/>
      <c r="BZ465" s="129"/>
      <c r="CA465" s="129"/>
      <c r="CB465" s="129"/>
      <c r="CC465" s="129"/>
    </row>
    <row r="466" spans="1:81" s="130" customFormat="1" ht="12.6" customHeight="1" x14ac:dyDescent="0.15">
      <c r="B466" s="529" t="s">
        <v>48</v>
      </c>
      <c r="C466" s="530"/>
      <c r="D466" s="531"/>
      <c r="E466" s="975" t="s">
        <v>165</v>
      </c>
      <c r="F466" s="975"/>
      <c r="G466" s="975"/>
      <c r="H466" s="975"/>
      <c r="I466" s="975"/>
      <c r="J466" s="975"/>
      <c r="K466" s="975"/>
      <c r="L466" s="975"/>
      <c r="M466" s="975"/>
      <c r="N466" s="975"/>
      <c r="O466" s="975"/>
      <c r="P466" s="975"/>
      <c r="Q466" s="975"/>
      <c r="R466" s="975"/>
      <c r="S466" s="975"/>
      <c r="T466" s="975"/>
      <c r="U466" s="975"/>
      <c r="V466" s="975"/>
      <c r="W466" s="975"/>
      <c r="X466" s="975"/>
      <c r="Y466" s="975"/>
      <c r="Z466" s="975"/>
      <c r="AA466" s="975"/>
      <c r="AB466" s="975"/>
      <c r="AC466" s="975"/>
      <c r="AD466" s="975"/>
      <c r="AE466" s="975"/>
      <c r="AF466" s="975"/>
      <c r="AG466" s="975"/>
      <c r="AH466" s="975"/>
      <c r="AI466" s="975"/>
      <c r="AJ466" s="975"/>
      <c r="AK466" s="975"/>
      <c r="AL466" s="975"/>
      <c r="AM466" s="975"/>
      <c r="AN466" s="975"/>
      <c r="AO466" s="975"/>
      <c r="AP466" s="975"/>
      <c r="AQ466" s="975"/>
      <c r="AR466" s="975"/>
      <c r="AS466" s="975"/>
      <c r="AT466" s="975"/>
      <c r="AU466" s="975"/>
      <c r="AV466" s="975"/>
      <c r="AW466" s="975"/>
      <c r="AX466" s="975"/>
      <c r="AY466" s="975"/>
      <c r="AZ466" s="975"/>
      <c r="BA466" s="975"/>
      <c r="BB466" s="975"/>
      <c r="BC466" s="975"/>
      <c r="BD466" s="975"/>
      <c r="BE466" s="975"/>
      <c r="BF466" s="975"/>
      <c r="BG466" s="975"/>
      <c r="BH466" s="975"/>
      <c r="BI466" s="975"/>
      <c r="BJ466" s="975"/>
      <c r="BK466" s="975"/>
      <c r="BL466" s="975"/>
      <c r="BM466" s="975"/>
      <c r="BN466" s="975"/>
      <c r="BO466" s="558"/>
      <c r="BP466" s="559"/>
      <c r="BQ466" s="559"/>
      <c r="BR466" s="559"/>
      <c r="BS466" s="560"/>
      <c r="BT466" s="129"/>
      <c r="BU466" s="129"/>
      <c r="BV466" s="129"/>
      <c r="BW466" s="129"/>
      <c r="BX466" s="129"/>
      <c r="BY466" s="129"/>
      <c r="BZ466" s="129"/>
      <c r="CA466" s="129"/>
      <c r="CB466" s="129"/>
      <c r="CC466" s="129"/>
    </row>
    <row r="467" spans="1:81" s="130" customFormat="1" ht="12.6" customHeight="1" x14ac:dyDescent="0.15">
      <c r="B467" s="595"/>
      <c r="C467" s="596"/>
      <c r="D467" s="597"/>
      <c r="E467" s="975"/>
      <c r="F467" s="975"/>
      <c r="G467" s="975"/>
      <c r="H467" s="975"/>
      <c r="I467" s="975"/>
      <c r="J467" s="975"/>
      <c r="K467" s="975"/>
      <c r="L467" s="975"/>
      <c r="M467" s="975"/>
      <c r="N467" s="975"/>
      <c r="O467" s="975"/>
      <c r="P467" s="975"/>
      <c r="Q467" s="975"/>
      <c r="R467" s="975"/>
      <c r="S467" s="975"/>
      <c r="T467" s="975"/>
      <c r="U467" s="975"/>
      <c r="V467" s="975"/>
      <c r="W467" s="975"/>
      <c r="X467" s="975"/>
      <c r="Y467" s="975"/>
      <c r="Z467" s="975"/>
      <c r="AA467" s="975"/>
      <c r="AB467" s="975"/>
      <c r="AC467" s="975"/>
      <c r="AD467" s="975"/>
      <c r="AE467" s="975"/>
      <c r="AF467" s="975"/>
      <c r="AG467" s="975"/>
      <c r="AH467" s="975"/>
      <c r="AI467" s="975"/>
      <c r="AJ467" s="975"/>
      <c r="AK467" s="975"/>
      <c r="AL467" s="975"/>
      <c r="AM467" s="975"/>
      <c r="AN467" s="975"/>
      <c r="AO467" s="975"/>
      <c r="AP467" s="975"/>
      <c r="AQ467" s="975"/>
      <c r="AR467" s="975"/>
      <c r="AS467" s="975"/>
      <c r="AT467" s="975"/>
      <c r="AU467" s="975"/>
      <c r="AV467" s="975"/>
      <c r="AW467" s="975"/>
      <c r="AX467" s="975"/>
      <c r="AY467" s="975"/>
      <c r="AZ467" s="975"/>
      <c r="BA467" s="975"/>
      <c r="BB467" s="975"/>
      <c r="BC467" s="975"/>
      <c r="BD467" s="975"/>
      <c r="BE467" s="975"/>
      <c r="BF467" s="975"/>
      <c r="BG467" s="975"/>
      <c r="BH467" s="975"/>
      <c r="BI467" s="975"/>
      <c r="BJ467" s="975"/>
      <c r="BK467" s="975"/>
      <c r="BL467" s="975"/>
      <c r="BM467" s="975"/>
      <c r="BN467" s="975"/>
      <c r="BO467" s="561"/>
      <c r="BP467" s="562"/>
      <c r="BQ467" s="562"/>
      <c r="BR467" s="562"/>
      <c r="BS467" s="563"/>
      <c r="BT467" s="129"/>
      <c r="BU467" s="129"/>
      <c r="BV467" s="129"/>
      <c r="BW467" s="129"/>
      <c r="BX467" s="129"/>
      <c r="BY467" s="129"/>
      <c r="BZ467" s="129"/>
      <c r="CA467" s="129"/>
      <c r="CB467" s="129"/>
      <c r="CC467" s="129"/>
    </row>
    <row r="468" spans="1:81" s="130" customFormat="1" ht="12" customHeight="1" x14ac:dyDescent="0.15">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c r="AI468" s="197"/>
      <c r="AJ468" s="197"/>
      <c r="AK468" s="197"/>
      <c r="AL468" s="197"/>
      <c r="AM468" s="197"/>
      <c r="AN468" s="197"/>
      <c r="AO468" s="197"/>
      <c r="AP468" s="197"/>
      <c r="AQ468" s="197"/>
      <c r="AR468" s="197"/>
      <c r="AS468" s="197"/>
      <c r="AT468" s="197"/>
      <c r="AU468" s="197"/>
      <c r="AV468" s="197"/>
      <c r="AW468" s="197"/>
      <c r="AX468" s="197"/>
      <c r="AY468" s="197"/>
      <c r="AZ468" s="197"/>
      <c r="BA468" s="197"/>
      <c r="BB468" s="197"/>
      <c r="BC468" s="197"/>
      <c r="BD468" s="197"/>
      <c r="BE468" s="197"/>
      <c r="BF468" s="197"/>
      <c r="BG468" s="197"/>
      <c r="BH468" s="197"/>
      <c r="BI468" s="197"/>
      <c r="BJ468" s="197"/>
      <c r="BK468" s="197"/>
      <c r="BL468" s="197"/>
      <c r="BM468" s="197"/>
      <c r="BN468" s="162"/>
      <c r="BO468" s="122"/>
      <c r="BP468" s="122"/>
      <c r="BQ468" s="122"/>
      <c r="BR468" s="122"/>
      <c r="BS468" s="122"/>
      <c r="BT468" s="129"/>
      <c r="BU468" s="129"/>
      <c r="BV468" s="129"/>
      <c r="BW468" s="129"/>
      <c r="BX468" s="129"/>
      <c r="BY468" s="129"/>
      <c r="BZ468" s="129"/>
      <c r="CA468" s="129"/>
      <c r="CB468" s="129"/>
      <c r="CC468" s="129"/>
    </row>
    <row r="469" spans="1:81" s="52" customFormat="1" ht="20.100000000000001" customHeight="1" x14ac:dyDescent="0.15">
      <c r="A469" s="108" t="s">
        <v>864</v>
      </c>
      <c r="B469" s="108"/>
      <c r="C469" s="108"/>
      <c r="D469" s="109"/>
      <c r="E469" s="110"/>
      <c r="F469" s="110"/>
      <c r="G469" s="110"/>
      <c r="H469" s="110"/>
      <c r="I469" s="110"/>
      <c r="J469" s="110"/>
      <c r="K469" s="110"/>
      <c r="L469" s="110"/>
      <c r="M469" s="110"/>
      <c r="N469" s="110"/>
      <c r="O469" s="110"/>
      <c r="P469" s="110"/>
      <c r="Q469" s="110"/>
      <c r="R469" s="110"/>
      <c r="S469" s="110"/>
      <c r="T469" s="110"/>
      <c r="U469" s="110"/>
      <c r="V469" s="110"/>
      <c r="W469" s="159"/>
      <c r="X469" s="159"/>
      <c r="Y469" s="159"/>
      <c r="Z469" s="159"/>
      <c r="AA469" s="159"/>
      <c r="AB469" s="159"/>
      <c r="AC469" s="159"/>
      <c r="AD469" s="159"/>
      <c r="AE469" s="159"/>
      <c r="AF469" s="159"/>
      <c r="AG469" s="159"/>
      <c r="AH469" s="159"/>
      <c r="AI469" s="159"/>
      <c r="AJ469" s="159"/>
      <c r="AK469" s="159"/>
      <c r="AL469" s="159"/>
      <c r="AM469" s="159"/>
      <c r="AN469" s="159"/>
      <c r="AO469" s="159"/>
      <c r="AP469" s="159"/>
      <c r="BN469" s="136"/>
      <c r="BO469" s="122"/>
      <c r="BP469" s="122"/>
      <c r="BQ469" s="122"/>
      <c r="BR469" s="122"/>
      <c r="BS469" s="122"/>
      <c r="BT469" s="137"/>
      <c r="BU469" s="137"/>
      <c r="BV469" s="137"/>
      <c r="BW469" s="137"/>
      <c r="BX469" s="137"/>
      <c r="BY469" s="137"/>
      <c r="BZ469" s="137"/>
      <c r="CA469" s="137"/>
      <c r="CB469" s="137"/>
      <c r="CC469" s="137"/>
    </row>
    <row r="470" spans="1:81" s="130" customFormat="1" ht="12.6" customHeight="1" x14ac:dyDescent="0.15">
      <c r="B470" s="529" t="s">
        <v>45</v>
      </c>
      <c r="C470" s="530"/>
      <c r="D470" s="531"/>
      <c r="E470" s="975" t="s">
        <v>682</v>
      </c>
      <c r="F470" s="975"/>
      <c r="G470" s="975"/>
      <c r="H470" s="975"/>
      <c r="I470" s="975"/>
      <c r="J470" s="975"/>
      <c r="K470" s="975"/>
      <c r="L470" s="975"/>
      <c r="M470" s="975"/>
      <c r="N470" s="975"/>
      <c r="O470" s="975"/>
      <c r="P470" s="975"/>
      <c r="Q470" s="975"/>
      <c r="R470" s="975"/>
      <c r="S470" s="975"/>
      <c r="T470" s="975"/>
      <c r="U470" s="975"/>
      <c r="V470" s="975"/>
      <c r="W470" s="975"/>
      <c r="X470" s="975"/>
      <c r="Y470" s="975"/>
      <c r="Z470" s="975"/>
      <c r="AA470" s="975"/>
      <c r="AB470" s="975"/>
      <c r="AC470" s="975"/>
      <c r="AD470" s="975"/>
      <c r="AE470" s="975"/>
      <c r="AF470" s="975"/>
      <c r="AG470" s="975"/>
      <c r="AH470" s="975"/>
      <c r="AI470" s="975"/>
      <c r="AJ470" s="975"/>
      <c r="AK470" s="975"/>
      <c r="AL470" s="975"/>
      <c r="AM470" s="975"/>
      <c r="AN470" s="975"/>
      <c r="AO470" s="975"/>
      <c r="AP470" s="975"/>
      <c r="AQ470" s="975"/>
      <c r="AR470" s="975"/>
      <c r="AS470" s="975"/>
      <c r="AT470" s="975"/>
      <c r="AU470" s="975"/>
      <c r="AV470" s="975"/>
      <c r="AW470" s="975"/>
      <c r="AX470" s="975"/>
      <c r="AY470" s="975"/>
      <c r="AZ470" s="975"/>
      <c r="BA470" s="975"/>
      <c r="BB470" s="975"/>
      <c r="BC470" s="975"/>
      <c r="BD470" s="975"/>
      <c r="BE470" s="975"/>
      <c r="BF470" s="975"/>
      <c r="BG470" s="975"/>
      <c r="BH470" s="975"/>
      <c r="BI470" s="975"/>
      <c r="BJ470" s="975"/>
      <c r="BK470" s="975"/>
      <c r="BL470" s="975"/>
      <c r="BM470" s="975"/>
      <c r="BN470" s="975"/>
      <c r="BO470" s="558"/>
      <c r="BP470" s="559"/>
      <c r="BQ470" s="559"/>
      <c r="BR470" s="559"/>
      <c r="BS470" s="560"/>
      <c r="BT470" s="129"/>
      <c r="BU470" s="129"/>
      <c r="BV470" s="129"/>
      <c r="BW470" s="129"/>
      <c r="BX470" s="129"/>
      <c r="BY470" s="129"/>
      <c r="BZ470" s="129"/>
      <c r="CA470" s="129"/>
      <c r="CB470" s="129"/>
      <c r="CC470" s="129"/>
    </row>
    <row r="471" spans="1:81" s="130" customFormat="1" ht="12.6" customHeight="1" x14ac:dyDescent="0.15">
      <c r="B471" s="532"/>
      <c r="C471" s="533"/>
      <c r="D471" s="534"/>
      <c r="E471" s="975"/>
      <c r="F471" s="975"/>
      <c r="G471" s="975"/>
      <c r="H471" s="975"/>
      <c r="I471" s="975"/>
      <c r="J471" s="975"/>
      <c r="K471" s="975"/>
      <c r="L471" s="975"/>
      <c r="M471" s="975"/>
      <c r="N471" s="975"/>
      <c r="O471" s="975"/>
      <c r="P471" s="975"/>
      <c r="Q471" s="975"/>
      <c r="R471" s="975"/>
      <c r="S471" s="975"/>
      <c r="T471" s="975"/>
      <c r="U471" s="975"/>
      <c r="V471" s="975"/>
      <c r="W471" s="975"/>
      <c r="X471" s="975"/>
      <c r="Y471" s="975"/>
      <c r="Z471" s="975"/>
      <c r="AA471" s="975"/>
      <c r="AB471" s="975"/>
      <c r="AC471" s="975"/>
      <c r="AD471" s="975"/>
      <c r="AE471" s="975"/>
      <c r="AF471" s="975"/>
      <c r="AG471" s="975"/>
      <c r="AH471" s="975"/>
      <c r="AI471" s="975"/>
      <c r="AJ471" s="975"/>
      <c r="AK471" s="975"/>
      <c r="AL471" s="975"/>
      <c r="AM471" s="975"/>
      <c r="AN471" s="975"/>
      <c r="AO471" s="975"/>
      <c r="AP471" s="975"/>
      <c r="AQ471" s="975"/>
      <c r="AR471" s="975"/>
      <c r="AS471" s="975"/>
      <c r="AT471" s="975"/>
      <c r="AU471" s="975"/>
      <c r="AV471" s="975"/>
      <c r="AW471" s="975"/>
      <c r="AX471" s="975"/>
      <c r="AY471" s="975"/>
      <c r="AZ471" s="975"/>
      <c r="BA471" s="975"/>
      <c r="BB471" s="975"/>
      <c r="BC471" s="975"/>
      <c r="BD471" s="975"/>
      <c r="BE471" s="975"/>
      <c r="BF471" s="975"/>
      <c r="BG471" s="975"/>
      <c r="BH471" s="975"/>
      <c r="BI471" s="975"/>
      <c r="BJ471" s="975"/>
      <c r="BK471" s="975"/>
      <c r="BL471" s="975"/>
      <c r="BM471" s="975"/>
      <c r="BN471" s="975"/>
      <c r="BO471" s="564"/>
      <c r="BP471" s="565"/>
      <c r="BQ471" s="565"/>
      <c r="BR471" s="565"/>
      <c r="BS471" s="566"/>
      <c r="BT471" s="129"/>
      <c r="BU471" s="129"/>
      <c r="BV471" s="129"/>
      <c r="BW471" s="129"/>
      <c r="BX471" s="129"/>
      <c r="BY471" s="129"/>
      <c r="BZ471" s="129"/>
      <c r="CA471" s="129"/>
      <c r="CB471" s="129"/>
      <c r="CC471" s="129"/>
    </row>
    <row r="472" spans="1:81" s="130" customFormat="1" ht="12.6" customHeight="1" x14ac:dyDescent="0.15">
      <c r="B472" s="595"/>
      <c r="C472" s="596"/>
      <c r="D472" s="597"/>
      <c r="E472" s="975"/>
      <c r="F472" s="975"/>
      <c r="G472" s="975"/>
      <c r="H472" s="975"/>
      <c r="I472" s="975"/>
      <c r="J472" s="975"/>
      <c r="K472" s="975"/>
      <c r="L472" s="975"/>
      <c r="M472" s="975"/>
      <c r="N472" s="975"/>
      <c r="O472" s="975"/>
      <c r="P472" s="975"/>
      <c r="Q472" s="975"/>
      <c r="R472" s="975"/>
      <c r="S472" s="975"/>
      <c r="T472" s="975"/>
      <c r="U472" s="975"/>
      <c r="V472" s="975"/>
      <c r="W472" s="975"/>
      <c r="X472" s="975"/>
      <c r="Y472" s="975"/>
      <c r="Z472" s="975"/>
      <c r="AA472" s="975"/>
      <c r="AB472" s="975"/>
      <c r="AC472" s="975"/>
      <c r="AD472" s="975"/>
      <c r="AE472" s="975"/>
      <c r="AF472" s="975"/>
      <c r="AG472" s="975"/>
      <c r="AH472" s="975"/>
      <c r="AI472" s="975"/>
      <c r="AJ472" s="975"/>
      <c r="AK472" s="975"/>
      <c r="AL472" s="975"/>
      <c r="AM472" s="975"/>
      <c r="AN472" s="975"/>
      <c r="AO472" s="975"/>
      <c r="AP472" s="975"/>
      <c r="AQ472" s="975"/>
      <c r="AR472" s="975"/>
      <c r="AS472" s="975"/>
      <c r="AT472" s="975"/>
      <c r="AU472" s="975"/>
      <c r="AV472" s="975"/>
      <c r="AW472" s="975"/>
      <c r="AX472" s="975"/>
      <c r="AY472" s="975"/>
      <c r="AZ472" s="975"/>
      <c r="BA472" s="975"/>
      <c r="BB472" s="975"/>
      <c r="BC472" s="975"/>
      <c r="BD472" s="975"/>
      <c r="BE472" s="975"/>
      <c r="BF472" s="975"/>
      <c r="BG472" s="975"/>
      <c r="BH472" s="975"/>
      <c r="BI472" s="975"/>
      <c r="BJ472" s="975"/>
      <c r="BK472" s="975"/>
      <c r="BL472" s="975"/>
      <c r="BM472" s="975"/>
      <c r="BN472" s="975"/>
      <c r="BO472" s="561"/>
      <c r="BP472" s="562"/>
      <c r="BQ472" s="562"/>
      <c r="BR472" s="562"/>
      <c r="BS472" s="563"/>
      <c r="BT472" s="129"/>
      <c r="BU472" s="129"/>
      <c r="BV472" s="129"/>
      <c r="BW472" s="129"/>
      <c r="BX472" s="129"/>
      <c r="BY472" s="129"/>
      <c r="BZ472" s="129"/>
      <c r="CA472" s="129"/>
      <c r="CB472" s="129"/>
      <c r="CC472" s="129"/>
    </row>
    <row r="473" spans="1:81" s="130" customFormat="1" ht="12.6" customHeight="1" x14ac:dyDescent="0.15">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c r="AI473" s="197"/>
      <c r="AJ473" s="197"/>
      <c r="AK473" s="197"/>
      <c r="AL473" s="197"/>
      <c r="AM473" s="197"/>
      <c r="AN473" s="197"/>
      <c r="AO473" s="197"/>
      <c r="AP473" s="197"/>
      <c r="AQ473" s="197"/>
      <c r="AR473" s="197"/>
      <c r="AS473" s="197"/>
      <c r="AT473" s="197"/>
      <c r="AU473" s="197"/>
      <c r="AV473" s="197"/>
      <c r="AW473" s="197"/>
      <c r="AX473" s="197"/>
      <c r="AY473" s="197"/>
      <c r="AZ473" s="197"/>
      <c r="BA473" s="197"/>
      <c r="BB473" s="197"/>
      <c r="BC473" s="197"/>
      <c r="BD473" s="197"/>
      <c r="BE473" s="197"/>
      <c r="BF473" s="197"/>
      <c r="BG473" s="197"/>
      <c r="BH473" s="197"/>
      <c r="BI473" s="122"/>
      <c r="BJ473" s="122"/>
      <c r="BK473" s="122"/>
      <c r="BL473" s="122"/>
      <c r="BM473" s="122"/>
      <c r="BN473" s="162"/>
      <c r="BO473" s="129"/>
      <c r="BP473" s="129"/>
      <c r="BQ473" s="129"/>
      <c r="BR473" s="129"/>
      <c r="BS473" s="129"/>
      <c r="BT473" s="129"/>
      <c r="BU473" s="129"/>
      <c r="BV473" s="129"/>
      <c r="BW473" s="129"/>
      <c r="BX473" s="129"/>
      <c r="BY473" s="129"/>
      <c r="BZ473" s="129"/>
      <c r="CA473" s="129"/>
      <c r="CB473" s="129"/>
      <c r="CC473" s="129"/>
    </row>
    <row r="474" spans="1:81" s="52" customFormat="1" ht="19.5" customHeight="1" x14ac:dyDescent="0.15">
      <c r="A474" s="108" t="s">
        <v>865</v>
      </c>
      <c r="B474" s="108"/>
      <c r="C474" s="108"/>
      <c r="D474" s="109"/>
      <c r="E474" s="110"/>
      <c r="F474" s="110"/>
      <c r="G474" s="110"/>
      <c r="H474" s="110"/>
      <c r="I474" s="110"/>
      <c r="J474" s="110"/>
      <c r="K474" s="110"/>
      <c r="L474" s="110"/>
      <c r="M474" s="110"/>
      <c r="N474" s="110"/>
      <c r="O474" s="110"/>
      <c r="P474" s="110"/>
      <c r="Q474" s="110"/>
      <c r="R474" s="110"/>
      <c r="S474" s="110"/>
      <c r="T474" s="110"/>
      <c r="U474" s="110"/>
      <c r="V474" s="110"/>
      <c r="W474" s="159"/>
      <c r="X474" s="159"/>
      <c r="Y474" s="159"/>
      <c r="Z474" s="159"/>
      <c r="AA474" s="159"/>
      <c r="AB474" s="159"/>
      <c r="AC474" s="159"/>
      <c r="AD474" s="159"/>
      <c r="AE474" s="159"/>
      <c r="AF474" s="159"/>
      <c r="AG474" s="159"/>
      <c r="AH474" s="159"/>
      <c r="AI474" s="159"/>
      <c r="AJ474" s="159"/>
      <c r="AK474" s="159"/>
      <c r="AL474" s="159"/>
      <c r="AM474" s="159"/>
      <c r="AN474" s="159"/>
      <c r="AO474" s="159"/>
      <c r="AP474" s="159"/>
      <c r="BI474" s="122"/>
      <c r="BJ474" s="122"/>
      <c r="BK474" s="122"/>
      <c r="BL474" s="122"/>
      <c r="BM474" s="122"/>
      <c r="BN474" s="136"/>
      <c r="BO474" s="137"/>
      <c r="BP474" s="137"/>
      <c r="BQ474" s="137"/>
      <c r="BR474" s="137"/>
      <c r="BS474" s="137"/>
      <c r="BT474" s="137"/>
      <c r="BU474" s="137"/>
      <c r="BV474" s="137"/>
      <c r="BW474" s="137"/>
      <c r="BX474" s="137"/>
      <c r="BY474" s="137"/>
      <c r="BZ474" s="137"/>
      <c r="CA474" s="137"/>
      <c r="CB474" s="137"/>
      <c r="CC474" s="137"/>
    </row>
    <row r="475" spans="1:81" s="130" customFormat="1" ht="12.6" customHeight="1" x14ac:dyDescent="0.15">
      <c r="B475" s="529" t="s">
        <v>45</v>
      </c>
      <c r="C475" s="530"/>
      <c r="D475" s="531"/>
      <c r="E475" s="975" t="s">
        <v>166</v>
      </c>
      <c r="F475" s="975"/>
      <c r="G475" s="975"/>
      <c r="H475" s="975"/>
      <c r="I475" s="975"/>
      <c r="J475" s="975"/>
      <c r="K475" s="975"/>
      <c r="L475" s="975"/>
      <c r="M475" s="975"/>
      <c r="N475" s="975"/>
      <c r="O475" s="975"/>
      <c r="P475" s="975"/>
      <c r="Q475" s="975"/>
      <c r="R475" s="975"/>
      <c r="S475" s="975"/>
      <c r="T475" s="975"/>
      <c r="U475" s="975"/>
      <c r="V475" s="975"/>
      <c r="W475" s="975"/>
      <c r="X475" s="975"/>
      <c r="Y475" s="975"/>
      <c r="Z475" s="975"/>
      <c r="AA475" s="975"/>
      <c r="AB475" s="975"/>
      <c r="AC475" s="975"/>
      <c r="AD475" s="975"/>
      <c r="AE475" s="975"/>
      <c r="AF475" s="975"/>
      <c r="AG475" s="975"/>
      <c r="AH475" s="975"/>
      <c r="AI475" s="975"/>
      <c r="AJ475" s="975"/>
      <c r="AK475" s="975"/>
      <c r="AL475" s="975"/>
      <c r="AM475" s="975"/>
      <c r="AN475" s="975"/>
      <c r="AO475" s="975"/>
      <c r="AP475" s="975"/>
      <c r="AQ475" s="975"/>
      <c r="AR475" s="975"/>
      <c r="AS475" s="975"/>
      <c r="AT475" s="975"/>
      <c r="AU475" s="975"/>
      <c r="AV475" s="975"/>
      <c r="AW475" s="975"/>
      <c r="AX475" s="975"/>
      <c r="AY475" s="975"/>
      <c r="AZ475" s="975"/>
      <c r="BA475" s="975"/>
      <c r="BB475" s="975"/>
      <c r="BC475" s="975"/>
      <c r="BD475" s="975"/>
      <c r="BE475" s="975"/>
      <c r="BF475" s="975"/>
      <c r="BG475" s="975"/>
      <c r="BH475" s="975"/>
      <c r="BI475" s="975"/>
      <c r="BJ475" s="975"/>
      <c r="BK475" s="975"/>
      <c r="BL475" s="975"/>
      <c r="BM475" s="975"/>
      <c r="BN475" s="975"/>
      <c r="BO475" s="558"/>
      <c r="BP475" s="559"/>
      <c r="BQ475" s="559"/>
      <c r="BR475" s="559"/>
      <c r="BS475" s="560"/>
      <c r="BT475" s="129"/>
      <c r="BU475" s="129"/>
      <c r="BV475" s="129"/>
      <c r="BW475" s="129"/>
      <c r="BX475" s="129"/>
      <c r="BY475" s="129"/>
      <c r="BZ475" s="129"/>
      <c r="CA475" s="129"/>
      <c r="CB475" s="129"/>
      <c r="CC475" s="129"/>
    </row>
    <row r="476" spans="1:81" s="130" customFormat="1" ht="12.6" customHeight="1" x14ac:dyDescent="0.15">
      <c r="B476" s="532"/>
      <c r="C476" s="533"/>
      <c r="D476" s="534"/>
      <c r="E476" s="975"/>
      <c r="F476" s="975"/>
      <c r="G476" s="975"/>
      <c r="H476" s="975"/>
      <c r="I476" s="975"/>
      <c r="J476" s="975"/>
      <c r="K476" s="975"/>
      <c r="L476" s="975"/>
      <c r="M476" s="975"/>
      <c r="N476" s="975"/>
      <c r="O476" s="975"/>
      <c r="P476" s="975"/>
      <c r="Q476" s="975"/>
      <c r="R476" s="975"/>
      <c r="S476" s="975"/>
      <c r="T476" s="975"/>
      <c r="U476" s="975"/>
      <c r="V476" s="975"/>
      <c r="W476" s="975"/>
      <c r="X476" s="975"/>
      <c r="Y476" s="975"/>
      <c r="Z476" s="975"/>
      <c r="AA476" s="975"/>
      <c r="AB476" s="975"/>
      <c r="AC476" s="975"/>
      <c r="AD476" s="975"/>
      <c r="AE476" s="975"/>
      <c r="AF476" s="975"/>
      <c r="AG476" s="975"/>
      <c r="AH476" s="975"/>
      <c r="AI476" s="975"/>
      <c r="AJ476" s="975"/>
      <c r="AK476" s="975"/>
      <c r="AL476" s="975"/>
      <c r="AM476" s="975"/>
      <c r="AN476" s="975"/>
      <c r="AO476" s="975"/>
      <c r="AP476" s="975"/>
      <c r="AQ476" s="975"/>
      <c r="AR476" s="975"/>
      <c r="AS476" s="975"/>
      <c r="AT476" s="975"/>
      <c r="AU476" s="975"/>
      <c r="AV476" s="975"/>
      <c r="AW476" s="975"/>
      <c r="AX476" s="975"/>
      <c r="AY476" s="975"/>
      <c r="AZ476" s="975"/>
      <c r="BA476" s="975"/>
      <c r="BB476" s="975"/>
      <c r="BC476" s="975"/>
      <c r="BD476" s="975"/>
      <c r="BE476" s="975"/>
      <c r="BF476" s="975"/>
      <c r="BG476" s="975"/>
      <c r="BH476" s="975"/>
      <c r="BI476" s="975"/>
      <c r="BJ476" s="975"/>
      <c r="BK476" s="975"/>
      <c r="BL476" s="975"/>
      <c r="BM476" s="975"/>
      <c r="BN476" s="975"/>
      <c r="BO476" s="564"/>
      <c r="BP476" s="565"/>
      <c r="BQ476" s="565"/>
      <c r="BR476" s="565"/>
      <c r="BS476" s="566"/>
      <c r="BT476" s="129"/>
      <c r="BU476" s="129"/>
      <c r="BV476" s="129"/>
      <c r="BW476" s="129"/>
      <c r="BX476" s="129"/>
      <c r="BY476" s="129"/>
      <c r="BZ476" s="129"/>
      <c r="CA476" s="129"/>
      <c r="CB476" s="129"/>
      <c r="CC476" s="129"/>
    </row>
    <row r="477" spans="1:81" s="130" customFormat="1" ht="12.6" customHeight="1" x14ac:dyDescent="0.15">
      <c r="B477" s="595"/>
      <c r="C477" s="596"/>
      <c r="D477" s="597"/>
      <c r="E477" s="975"/>
      <c r="F477" s="975"/>
      <c r="G477" s="975"/>
      <c r="H477" s="975"/>
      <c r="I477" s="975"/>
      <c r="J477" s="975"/>
      <c r="K477" s="975"/>
      <c r="L477" s="975"/>
      <c r="M477" s="975"/>
      <c r="N477" s="975"/>
      <c r="O477" s="975"/>
      <c r="P477" s="975"/>
      <c r="Q477" s="975"/>
      <c r="R477" s="975"/>
      <c r="S477" s="975"/>
      <c r="T477" s="975"/>
      <c r="U477" s="975"/>
      <c r="V477" s="975"/>
      <c r="W477" s="975"/>
      <c r="X477" s="975"/>
      <c r="Y477" s="975"/>
      <c r="Z477" s="975"/>
      <c r="AA477" s="975"/>
      <c r="AB477" s="975"/>
      <c r="AC477" s="975"/>
      <c r="AD477" s="975"/>
      <c r="AE477" s="975"/>
      <c r="AF477" s="975"/>
      <c r="AG477" s="975"/>
      <c r="AH477" s="975"/>
      <c r="AI477" s="975"/>
      <c r="AJ477" s="975"/>
      <c r="AK477" s="975"/>
      <c r="AL477" s="975"/>
      <c r="AM477" s="975"/>
      <c r="AN477" s="975"/>
      <c r="AO477" s="975"/>
      <c r="AP477" s="975"/>
      <c r="AQ477" s="975"/>
      <c r="AR477" s="975"/>
      <c r="AS477" s="975"/>
      <c r="AT477" s="975"/>
      <c r="AU477" s="975"/>
      <c r="AV477" s="975"/>
      <c r="AW477" s="975"/>
      <c r="AX477" s="975"/>
      <c r="AY477" s="975"/>
      <c r="AZ477" s="975"/>
      <c r="BA477" s="975"/>
      <c r="BB477" s="975"/>
      <c r="BC477" s="975"/>
      <c r="BD477" s="975"/>
      <c r="BE477" s="975"/>
      <c r="BF477" s="975"/>
      <c r="BG477" s="975"/>
      <c r="BH477" s="975"/>
      <c r="BI477" s="975"/>
      <c r="BJ477" s="975"/>
      <c r="BK477" s="975"/>
      <c r="BL477" s="975"/>
      <c r="BM477" s="975"/>
      <c r="BN477" s="975"/>
      <c r="BO477" s="561"/>
      <c r="BP477" s="562"/>
      <c r="BQ477" s="562"/>
      <c r="BR477" s="562"/>
      <c r="BS477" s="563"/>
      <c r="BT477" s="129"/>
      <c r="BU477" s="129"/>
      <c r="BV477" s="129"/>
      <c r="BW477" s="129"/>
      <c r="BX477" s="129"/>
      <c r="BY477" s="129"/>
      <c r="BZ477" s="129"/>
      <c r="CA477" s="129"/>
      <c r="CB477" s="129"/>
      <c r="CC477" s="129"/>
    </row>
    <row r="478" spans="1:81" s="130" customFormat="1" ht="12.6" customHeight="1" x14ac:dyDescent="0.15">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c r="AI478" s="197"/>
      <c r="AJ478" s="197"/>
      <c r="AK478" s="197"/>
      <c r="AL478" s="197"/>
      <c r="AM478" s="197"/>
      <c r="AN478" s="197"/>
      <c r="AO478" s="197"/>
      <c r="AP478" s="197"/>
      <c r="AQ478" s="197"/>
      <c r="AR478" s="197"/>
      <c r="AS478" s="197"/>
      <c r="AT478" s="197"/>
      <c r="AU478" s="197"/>
      <c r="AV478" s="197"/>
      <c r="AW478" s="197"/>
      <c r="AX478" s="197"/>
      <c r="AY478" s="197"/>
      <c r="AZ478" s="197"/>
      <c r="BA478" s="197"/>
      <c r="BB478" s="197"/>
      <c r="BC478" s="197"/>
      <c r="BD478" s="197"/>
      <c r="BE478" s="197"/>
      <c r="BF478" s="197"/>
      <c r="BG478" s="197"/>
      <c r="BH478" s="197"/>
      <c r="BI478" s="122"/>
      <c r="BJ478" s="122"/>
      <c r="BK478" s="122"/>
      <c r="BL478" s="122"/>
      <c r="BM478" s="122"/>
      <c r="BN478" s="162"/>
      <c r="BO478" s="129"/>
      <c r="BP478" s="129"/>
      <c r="BQ478" s="129"/>
      <c r="BR478" s="129"/>
      <c r="BS478" s="129"/>
      <c r="BT478" s="129"/>
      <c r="BU478" s="129"/>
      <c r="BV478" s="129"/>
      <c r="BW478" s="129"/>
      <c r="BX478" s="129"/>
      <c r="BY478" s="129"/>
      <c r="BZ478" s="129"/>
      <c r="CA478" s="129"/>
      <c r="CB478" s="129"/>
      <c r="CC478" s="129"/>
    </row>
    <row r="479" spans="1:81" s="52" customFormat="1" ht="20.100000000000001" customHeight="1" x14ac:dyDescent="0.15">
      <c r="A479" s="108" t="s">
        <v>866</v>
      </c>
      <c r="B479" s="108"/>
      <c r="C479" s="108"/>
      <c r="D479" s="109"/>
      <c r="E479" s="110"/>
      <c r="F479" s="110"/>
      <c r="G479" s="110"/>
      <c r="H479" s="110"/>
      <c r="I479" s="110"/>
      <c r="J479" s="110"/>
      <c r="K479" s="110"/>
      <c r="L479" s="110"/>
      <c r="M479" s="110"/>
      <c r="N479" s="110"/>
      <c r="O479" s="110"/>
      <c r="P479" s="110"/>
      <c r="Q479" s="110"/>
      <c r="R479" s="110"/>
      <c r="S479" s="110"/>
      <c r="T479" s="110"/>
      <c r="U479" s="110"/>
      <c r="V479" s="110"/>
      <c r="W479" s="159"/>
      <c r="X479" s="159"/>
      <c r="Y479" s="159"/>
      <c r="Z479" s="159"/>
      <c r="AA479" s="159"/>
      <c r="AB479" s="159"/>
      <c r="AC479" s="159"/>
      <c r="AD479" s="159"/>
      <c r="AE479" s="159"/>
      <c r="AF479" s="159"/>
      <c r="AG479" s="159"/>
      <c r="AH479" s="159"/>
      <c r="AI479" s="159"/>
      <c r="AJ479" s="159"/>
      <c r="AK479" s="159"/>
      <c r="AL479" s="159"/>
      <c r="AM479" s="159"/>
      <c r="AN479" s="159"/>
      <c r="AO479" s="159"/>
      <c r="AP479" s="159"/>
      <c r="BI479" s="122"/>
      <c r="BJ479" s="122"/>
      <c r="BK479" s="122"/>
      <c r="BL479" s="122"/>
      <c r="BM479" s="122"/>
      <c r="BN479" s="136"/>
      <c r="BO479" s="137"/>
      <c r="BP479" s="137"/>
      <c r="BQ479" s="137"/>
      <c r="BR479" s="137"/>
      <c r="BS479" s="137"/>
      <c r="BT479" s="137"/>
      <c r="BU479" s="137"/>
      <c r="BV479" s="137"/>
      <c r="BW479" s="137"/>
      <c r="BX479" s="137"/>
      <c r="BY479" s="137"/>
      <c r="BZ479" s="137"/>
      <c r="CA479" s="137"/>
      <c r="CB479" s="137"/>
      <c r="CC479" s="137"/>
    </row>
    <row r="480" spans="1:81" s="130" customFormat="1" ht="12.6" customHeight="1" x14ac:dyDescent="0.15">
      <c r="B480" s="529" t="s">
        <v>45</v>
      </c>
      <c r="C480" s="530"/>
      <c r="D480" s="531"/>
      <c r="E480" s="975" t="s">
        <v>167</v>
      </c>
      <c r="F480" s="975"/>
      <c r="G480" s="975"/>
      <c r="H480" s="975"/>
      <c r="I480" s="975"/>
      <c r="J480" s="975"/>
      <c r="K480" s="975"/>
      <c r="L480" s="975"/>
      <c r="M480" s="975"/>
      <c r="N480" s="975"/>
      <c r="O480" s="975"/>
      <c r="P480" s="975"/>
      <c r="Q480" s="975"/>
      <c r="R480" s="975"/>
      <c r="S480" s="975"/>
      <c r="T480" s="975"/>
      <c r="U480" s="975"/>
      <c r="V480" s="975"/>
      <c r="W480" s="975"/>
      <c r="X480" s="975"/>
      <c r="Y480" s="975"/>
      <c r="Z480" s="975"/>
      <c r="AA480" s="975"/>
      <c r="AB480" s="975"/>
      <c r="AC480" s="975"/>
      <c r="AD480" s="975"/>
      <c r="AE480" s="975"/>
      <c r="AF480" s="975"/>
      <c r="AG480" s="975"/>
      <c r="AH480" s="975"/>
      <c r="AI480" s="975"/>
      <c r="AJ480" s="975"/>
      <c r="AK480" s="975"/>
      <c r="AL480" s="975"/>
      <c r="AM480" s="975"/>
      <c r="AN480" s="975"/>
      <c r="AO480" s="975"/>
      <c r="AP480" s="975"/>
      <c r="AQ480" s="975"/>
      <c r="AR480" s="975"/>
      <c r="AS480" s="975"/>
      <c r="AT480" s="975"/>
      <c r="AU480" s="975"/>
      <c r="AV480" s="975"/>
      <c r="AW480" s="975"/>
      <c r="AX480" s="975"/>
      <c r="AY480" s="975"/>
      <c r="AZ480" s="975"/>
      <c r="BA480" s="975"/>
      <c r="BB480" s="975"/>
      <c r="BC480" s="975"/>
      <c r="BD480" s="975"/>
      <c r="BE480" s="975"/>
      <c r="BF480" s="975"/>
      <c r="BG480" s="975"/>
      <c r="BH480" s="975"/>
      <c r="BI480" s="975"/>
      <c r="BJ480" s="975"/>
      <c r="BK480" s="975"/>
      <c r="BL480" s="975"/>
      <c r="BM480" s="975"/>
      <c r="BN480" s="975"/>
      <c r="BO480" s="558"/>
      <c r="BP480" s="559"/>
      <c r="BQ480" s="559"/>
      <c r="BR480" s="559"/>
      <c r="BS480" s="560"/>
      <c r="BT480" s="129"/>
      <c r="BU480" s="129"/>
      <c r="BV480" s="129"/>
      <c r="BW480" s="129"/>
      <c r="BX480" s="129"/>
      <c r="BY480" s="129"/>
      <c r="BZ480" s="129"/>
      <c r="CA480" s="129"/>
      <c r="CB480" s="129"/>
      <c r="CC480" s="129"/>
    </row>
    <row r="481" spans="1:81" s="130" customFormat="1" ht="12.6" customHeight="1" x14ac:dyDescent="0.15">
      <c r="B481" s="532"/>
      <c r="C481" s="533"/>
      <c r="D481" s="534"/>
      <c r="E481" s="975"/>
      <c r="F481" s="975"/>
      <c r="G481" s="975"/>
      <c r="H481" s="975"/>
      <c r="I481" s="975"/>
      <c r="J481" s="975"/>
      <c r="K481" s="975"/>
      <c r="L481" s="975"/>
      <c r="M481" s="975"/>
      <c r="N481" s="975"/>
      <c r="O481" s="975"/>
      <c r="P481" s="975"/>
      <c r="Q481" s="975"/>
      <c r="R481" s="975"/>
      <c r="S481" s="975"/>
      <c r="T481" s="975"/>
      <c r="U481" s="975"/>
      <c r="V481" s="975"/>
      <c r="W481" s="975"/>
      <c r="X481" s="975"/>
      <c r="Y481" s="975"/>
      <c r="Z481" s="975"/>
      <c r="AA481" s="975"/>
      <c r="AB481" s="975"/>
      <c r="AC481" s="975"/>
      <c r="AD481" s="975"/>
      <c r="AE481" s="975"/>
      <c r="AF481" s="975"/>
      <c r="AG481" s="975"/>
      <c r="AH481" s="975"/>
      <c r="AI481" s="975"/>
      <c r="AJ481" s="975"/>
      <c r="AK481" s="975"/>
      <c r="AL481" s="975"/>
      <c r="AM481" s="975"/>
      <c r="AN481" s="975"/>
      <c r="AO481" s="975"/>
      <c r="AP481" s="975"/>
      <c r="AQ481" s="975"/>
      <c r="AR481" s="975"/>
      <c r="AS481" s="975"/>
      <c r="AT481" s="975"/>
      <c r="AU481" s="975"/>
      <c r="AV481" s="975"/>
      <c r="AW481" s="975"/>
      <c r="AX481" s="975"/>
      <c r="AY481" s="975"/>
      <c r="AZ481" s="975"/>
      <c r="BA481" s="975"/>
      <c r="BB481" s="975"/>
      <c r="BC481" s="975"/>
      <c r="BD481" s="975"/>
      <c r="BE481" s="975"/>
      <c r="BF481" s="975"/>
      <c r="BG481" s="975"/>
      <c r="BH481" s="975"/>
      <c r="BI481" s="975"/>
      <c r="BJ481" s="975"/>
      <c r="BK481" s="975"/>
      <c r="BL481" s="975"/>
      <c r="BM481" s="975"/>
      <c r="BN481" s="975"/>
      <c r="BO481" s="564"/>
      <c r="BP481" s="565"/>
      <c r="BQ481" s="565"/>
      <c r="BR481" s="565"/>
      <c r="BS481" s="566"/>
      <c r="BT481" s="129"/>
      <c r="BU481" s="129"/>
      <c r="BV481" s="129"/>
      <c r="BW481" s="129"/>
      <c r="BX481" s="129"/>
      <c r="BY481" s="129"/>
      <c r="BZ481" s="129"/>
      <c r="CA481" s="129"/>
      <c r="CB481" s="129"/>
      <c r="CC481" s="129"/>
    </row>
    <row r="482" spans="1:81" s="130" customFormat="1" ht="12.6" customHeight="1" x14ac:dyDescent="0.15">
      <c r="B482" s="595"/>
      <c r="C482" s="596"/>
      <c r="D482" s="597"/>
      <c r="E482" s="975"/>
      <c r="F482" s="975"/>
      <c r="G482" s="975"/>
      <c r="H482" s="975"/>
      <c r="I482" s="975"/>
      <c r="J482" s="975"/>
      <c r="K482" s="975"/>
      <c r="L482" s="975"/>
      <c r="M482" s="975"/>
      <c r="N482" s="975"/>
      <c r="O482" s="975"/>
      <c r="P482" s="975"/>
      <c r="Q482" s="975"/>
      <c r="R482" s="975"/>
      <c r="S482" s="975"/>
      <c r="T482" s="975"/>
      <c r="U482" s="975"/>
      <c r="V482" s="975"/>
      <c r="W482" s="975"/>
      <c r="X482" s="975"/>
      <c r="Y482" s="975"/>
      <c r="Z482" s="975"/>
      <c r="AA482" s="975"/>
      <c r="AB482" s="975"/>
      <c r="AC482" s="975"/>
      <c r="AD482" s="975"/>
      <c r="AE482" s="975"/>
      <c r="AF482" s="975"/>
      <c r="AG482" s="975"/>
      <c r="AH482" s="975"/>
      <c r="AI482" s="975"/>
      <c r="AJ482" s="975"/>
      <c r="AK482" s="975"/>
      <c r="AL482" s="975"/>
      <c r="AM482" s="975"/>
      <c r="AN482" s="975"/>
      <c r="AO482" s="975"/>
      <c r="AP482" s="975"/>
      <c r="AQ482" s="975"/>
      <c r="AR482" s="975"/>
      <c r="AS482" s="975"/>
      <c r="AT482" s="975"/>
      <c r="AU482" s="975"/>
      <c r="AV482" s="975"/>
      <c r="AW482" s="975"/>
      <c r="AX482" s="975"/>
      <c r="AY482" s="975"/>
      <c r="AZ482" s="975"/>
      <c r="BA482" s="975"/>
      <c r="BB482" s="975"/>
      <c r="BC482" s="975"/>
      <c r="BD482" s="975"/>
      <c r="BE482" s="975"/>
      <c r="BF482" s="975"/>
      <c r="BG482" s="975"/>
      <c r="BH482" s="975"/>
      <c r="BI482" s="975"/>
      <c r="BJ482" s="975"/>
      <c r="BK482" s="975"/>
      <c r="BL482" s="975"/>
      <c r="BM482" s="975"/>
      <c r="BN482" s="975"/>
      <c r="BO482" s="561"/>
      <c r="BP482" s="562"/>
      <c r="BQ482" s="562"/>
      <c r="BR482" s="562"/>
      <c r="BS482" s="563"/>
      <c r="BT482" s="129"/>
      <c r="BU482" s="129"/>
      <c r="BV482" s="129"/>
      <c r="BW482" s="129"/>
      <c r="BX482" s="129"/>
      <c r="BY482" s="129"/>
      <c r="BZ482" s="129"/>
      <c r="CA482" s="129"/>
      <c r="CB482" s="129"/>
      <c r="CC482" s="129"/>
    </row>
    <row r="483" spans="1:81" s="130" customFormat="1" ht="12.6" customHeight="1" x14ac:dyDescent="0.15">
      <c r="BN483" s="162"/>
      <c r="BO483" s="122"/>
      <c r="BP483" s="122"/>
      <c r="BQ483" s="122"/>
      <c r="BR483" s="122"/>
      <c r="BS483" s="122"/>
      <c r="BT483" s="129"/>
      <c r="BU483" s="129"/>
      <c r="BV483" s="129"/>
      <c r="BW483" s="129"/>
      <c r="BX483" s="129"/>
      <c r="BY483" s="129"/>
      <c r="BZ483" s="129"/>
      <c r="CA483" s="129"/>
      <c r="CB483" s="129"/>
      <c r="CC483" s="129"/>
    </row>
    <row r="484" spans="1:81" s="52" customFormat="1" ht="20.100000000000001" customHeight="1" x14ac:dyDescent="0.15">
      <c r="A484" s="108" t="s">
        <v>867</v>
      </c>
      <c r="B484" s="108"/>
      <c r="C484" s="108"/>
      <c r="D484" s="109"/>
      <c r="E484" s="110"/>
      <c r="F484" s="110"/>
      <c r="G484" s="110"/>
      <c r="H484" s="110"/>
      <c r="I484" s="110"/>
      <c r="J484" s="110"/>
      <c r="K484" s="110"/>
      <c r="L484" s="110"/>
      <c r="M484" s="110"/>
      <c r="N484" s="110"/>
      <c r="O484" s="110"/>
      <c r="P484" s="110"/>
      <c r="Q484" s="110"/>
      <c r="R484" s="110"/>
      <c r="S484" s="110"/>
      <c r="T484" s="110"/>
      <c r="U484" s="110"/>
      <c r="V484" s="110"/>
      <c r="W484" s="159"/>
      <c r="X484" s="159"/>
      <c r="Y484" s="159"/>
      <c r="Z484" s="159"/>
      <c r="AA484" s="159"/>
      <c r="AB484" s="159"/>
      <c r="AC484" s="159"/>
      <c r="AD484" s="159"/>
      <c r="AE484" s="159"/>
      <c r="AF484" s="159"/>
      <c r="AG484" s="159"/>
      <c r="AH484" s="159"/>
      <c r="AI484" s="159"/>
      <c r="AJ484" s="159"/>
      <c r="AK484" s="159"/>
      <c r="AL484" s="159"/>
      <c r="AM484" s="159"/>
      <c r="AN484" s="159"/>
      <c r="AO484" s="159"/>
      <c r="AP484" s="159"/>
      <c r="BN484" s="136"/>
      <c r="BO484" s="122"/>
      <c r="BP484" s="122"/>
      <c r="BQ484" s="122"/>
      <c r="BR484" s="122"/>
      <c r="BS484" s="122"/>
      <c r="BT484" s="137"/>
      <c r="BU484" s="137"/>
      <c r="BV484" s="137"/>
      <c r="BW484" s="137"/>
      <c r="BX484" s="137"/>
      <c r="BY484" s="137"/>
      <c r="BZ484" s="137"/>
      <c r="CA484" s="137"/>
      <c r="CB484" s="137"/>
      <c r="CC484" s="137"/>
    </row>
    <row r="485" spans="1:81" s="130" customFormat="1" ht="12.6" customHeight="1" x14ac:dyDescent="0.15">
      <c r="A485" s="197"/>
      <c r="B485" s="529" t="s">
        <v>45</v>
      </c>
      <c r="C485" s="530"/>
      <c r="D485" s="531"/>
      <c r="E485" s="975" t="s">
        <v>168</v>
      </c>
      <c r="F485" s="975"/>
      <c r="G485" s="975"/>
      <c r="H485" s="975"/>
      <c r="I485" s="975"/>
      <c r="J485" s="975"/>
      <c r="K485" s="975"/>
      <c r="L485" s="975"/>
      <c r="M485" s="975"/>
      <c r="N485" s="975"/>
      <c r="O485" s="975"/>
      <c r="P485" s="975"/>
      <c r="Q485" s="975"/>
      <c r="R485" s="975"/>
      <c r="S485" s="975"/>
      <c r="T485" s="975"/>
      <c r="U485" s="975"/>
      <c r="V485" s="975"/>
      <c r="W485" s="975"/>
      <c r="X485" s="975"/>
      <c r="Y485" s="975"/>
      <c r="Z485" s="975"/>
      <c r="AA485" s="975"/>
      <c r="AB485" s="975"/>
      <c r="AC485" s="975"/>
      <c r="AD485" s="975"/>
      <c r="AE485" s="975"/>
      <c r="AF485" s="975"/>
      <c r="AG485" s="975"/>
      <c r="AH485" s="975"/>
      <c r="AI485" s="975"/>
      <c r="AJ485" s="975"/>
      <c r="AK485" s="975"/>
      <c r="AL485" s="975"/>
      <c r="AM485" s="975"/>
      <c r="AN485" s="975"/>
      <c r="AO485" s="975"/>
      <c r="AP485" s="975"/>
      <c r="AQ485" s="975"/>
      <c r="AR485" s="975"/>
      <c r="AS485" s="975"/>
      <c r="AT485" s="975"/>
      <c r="AU485" s="975"/>
      <c r="AV485" s="975"/>
      <c r="AW485" s="975"/>
      <c r="AX485" s="975"/>
      <c r="AY485" s="975"/>
      <c r="AZ485" s="975"/>
      <c r="BA485" s="975"/>
      <c r="BB485" s="975"/>
      <c r="BC485" s="975"/>
      <c r="BD485" s="975"/>
      <c r="BE485" s="975"/>
      <c r="BF485" s="975"/>
      <c r="BG485" s="975"/>
      <c r="BH485" s="975"/>
      <c r="BI485" s="975"/>
      <c r="BJ485" s="975"/>
      <c r="BK485" s="975"/>
      <c r="BL485" s="975"/>
      <c r="BM485" s="975"/>
      <c r="BN485" s="975"/>
      <c r="BO485" s="558"/>
      <c r="BP485" s="559"/>
      <c r="BQ485" s="559"/>
      <c r="BR485" s="559"/>
      <c r="BS485" s="560"/>
      <c r="BT485" s="129"/>
      <c r="BU485" s="129"/>
      <c r="BV485" s="129"/>
      <c r="BW485" s="129"/>
      <c r="BX485" s="129"/>
      <c r="BY485" s="129"/>
      <c r="BZ485" s="129"/>
      <c r="CA485" s="129"/>
      <c r="CB485" s="129"/>
      <c r="CC485" s="129"/>
    </row>
    <row r="486" spans="1:81" s="130" customFormat="1" ht="12.6" customHeight="1" x14ac:dyDescent="0.15">
      <c r="A486" s="197"/>
      <c r="B486" s="532"/>
      <c r="C486" s="533"/>
      <c r="D486" s="534"/>
      <c r="E486" s="975"/>
      <c r="F486" s="975"/>
      <c r="G486" s="975"/>
      <c r="H486" s="975"/>
      <c r="I486" s="975"/>
      <c r="J486" s="975"/>
      <c r="K486" s="975"/>
      <c r="L486" s="975"/>
      <c r="M486" s="975"/>
      <c r="N486" s="975"/>
      <c r="O486" s="975"/>
      <c r="P486" s="975"/>
      <c r="Q486" s="975"/>
      <c r="R486" s="975"/>
      <c r="S486" s="975"/>
      <c r="T486" s="975"/>
      <c r="U486" s="975"/>
      <c r="V486" s="975"/>
      <c r="W486" s="975"/>
      <c r="X486" s="975"/>
      <c r="Y486" s="975"/>
      <c r="Z486" s="975"/>
      <c r="AA486" s="975"/>
      <c r="AB486" s="975"/>
      <c r="AC486" s="975"/>
      <c r="AD486" s="975"/>
      <c r="AE486" s="975"/>
      <c r="AF486" s="975"/>
      <c r="AG486" s="975"/>
      <c r="AH486" s="975"/>
      <c r="AI486" s="975"/>
      <c r="AJ486" s="975"/>
      <c r="AK486" s="975"/>
      <c r="AL486" s="975"/>
      <c r="AM486" s="975"/>
      <c r="AN486" s="975"/>
      <c r="AO486" s="975"/>
      <c r="AP486" s="975"/>
      <c r="AQ486" s="975"/>
      <c r="AR486" s="975"/>
      <c r="AS486" s="975"/>
      <c r="AT486" s="975"/>
      <c r="AU486" s="975"/>
      <c r="AV486" s="975"/>
      <c r="AW486" s="975"/>
      <c r="AX486" s="975"/>
      <c r="AY486" s="975"/>
      <c r="AZ486" s="975"/>
      <c r="BA486" s="975"/>
      <c r="BB486" s="975"/>
      <c r="BC486" s="975"/>
      <c r="BD486" s="975"/>
      <c r="BE486" s="975"/>
      <c r="BF486" s="975"/>
      <c r="BG486" s="975"/>
      <c r="BH486" s="975"/>
      <c r="BI486" s="975"/>
      <c r="BJ486" s="975"/>
      <c r="BK486" s="975"/>
      <c r="BL486" s="975"/>
      <c r="BM486" s="975"/>
      <c r="BN486" s="975"/>
      <c r="BO486" s="564"/>
      <c r="BP486" s="565"/>
      <c r="BQ486" s="565"/>
      <c r="BR486" s="565"/>
      <c r="BS486" s="566"/>
      <c r="BT486" s="129"/>
      <c r="BU486" s="129"/>
      <c r="BV486" s="129"/>
      <c r="BW486" s="129"/>
      <c r="BX486" s="129"/>
      <c r="BY486" s="129"/>
      <c r="BZ486" s="129"/>
      <c r="CA486" s="129"/>
      <c r="CB486" s="129"/>
      <c r="CC486" s="129"/>
    </row>
    <row r="487" spans="1:81" s="130" customFormat="1" ht="12.6" customHeight="1" x14ac:dyDescent="0.15">
      <c r="A487" s="197"/>
      <c r="B487" s="595"/>
      <c r="C487" s="596"/>
      <c r="D487" s="597"/>
      <c r="E487" s="975"/>
      <c r="F487" s="975"/>
      <c r="G487" s="975"/>
      <c r="H487" s="975"/>
      <c r="I487" s="975"/>
      <c r="J487" s="975"/>
      <c r="K487" s="975"/>
      <c r="L487" s="975"/>
      <c r="M487" s="975"/>
      <c r="N487" s="975"/>
      <c r="O487" s="975"/>
      <c r="P487" s="975"/>
      <c r="Q487" s="975"/>
      <c r="R487" s="975"/>
      <c r="S487" s="975"/>
      <c r="T487" s="975"/>
      <c r="U487" s="975"/>
      <c r="V487" s="975"/>
      <c r="W487" s="975"/>
      <c r="X487" s="975"/>
      <c r="Y487" s="975"/>
      <c r="Z487" s="975"/>
      <c r="AA487" s="975"/>
      <c r="AB487" s="975"/>
      <c r="AC487" s="975"/>
      <c r="AD487" s="975"/>
      <c r="AE487" s="975"/>
      <c r="AF487" s="975"/>
      <c r="AG487" s="975"/>
      <c r="AH487" s="975"/>
      <c r="AI487" s="975"/>
      <c r="AJ487" s="975"/>
      <c r="AK487" s="975"/>
      <c r="AL487" s="975"/>
      <c r="AM487" s="975"/>
      <c r="AN487" s="975"/>
      <c r="AO487" s="975"/>
      <c r="AP487" s="975"/>
      <c r="AQ487" s="975"/>
      <c r="AR487" s="975"/>
      <c r="AS487" s="975"/>
      <c r="AT487" s="975"/>
      <c r="AU487" s="975"/>
      <c r="AV487" s="975"/>
      <c r="AW487" s="975"/>
      <c r="AX487" s="975"/>
      <c r="AY487" s="975"/>
      <c r="AZ487" s="975"/>
      <c r="BA487" s="975"/>
      <c r="BB487" s="975"/>
      <c r="BC487" s="975"/>
      <c r="BD487" s="975"/>
      <c r="BE487" s="975"/>
      <c r="BF487" s="975"/>
      <c r="BG487" s="975"/>
      <c r="BH487" s="975"/>
      <c r="BI487" s="975"/>
      <c r="BJ487" s="975"/>
      <c r="BK487" s="975"/>
      <c r="BL487" s="975"/>
      <c r="BM487" s="975"/>
      <c r="BN487" s="975"/>
      <c r="BO487" s="561"/>
      <c r="BP487" s="562"/>
      <c r="BQ487" s="562"/>
      <c r="BR487" s="562"/>
      <c r="BS487" s="563"/>
      <c r="BT487" s="129"/>
      <c r="BU487" s="129"/>
      <c r="BV487" s="129"/>
      <c r="BW487" s="129"/>
      <c r="BX487" s="129"/>
      <c r="BY487" s="129"/>
      <c r="BZ487" s="129"/>
      <c r="CA487" s="129"/>
      <c r="CB487" s="129"/>
      <c r="CC487" s="129"/>
    </row>
    <row r="488" spans="1:81" s="130" customFormat="1" ht="12.6" customHeight="1" x14ac:dyDescent="0.1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c r="AI488" s="197"/>
      <c r="AJ488" s="197"/>
      <c r="AK488" s="197"/>
      <c r="AL488" s="197"/>
      <c r="AM488" s="197"/>
      <c r="AN488" s="197"/>
      <c r="AO488" s="197"/>
      <c r="AP488" s="197"/>
      <c r="AQ488" s="197"/>
      <c r="AR488" s="197"/>
      <c r="AS488" s="197"/>
      <c r="AT488" s="197"/>
      <c r="AU488" s="197"/>
      <c r="AV488" s="197"/>
      <c r="AW488" s="197"/>
      <c r="AX488" s="197"/>
      <c r="AY488" s="197"/>
      <c r="AZ488" s="197"/>
      <c r="BA488" s="197"/>
      <c r="BB488" s="197"/>
      <c r="BC488" s="197"/>
      <c r="BD488" s="197"/>
      <c r="BE488" s="197"/>
      <c r="BF488" s="197"/>
      <c r="BG488" s="197"/>
      <c r="BH488" s="197"/>
      <c r="BI488" s="197"/>
      <c r="BJ488" s="197"/>
      <c r="BK488" s="197"/>
      <c r="BL488" s="197"/>
      <c r="BM488" s="197"/>
      <c r="BN488" s="162"/>
      <c r="BO488" s="122"/>
      <c r="BP488" s="122"/>
      <c r="BQ488" s="122"/>
      <c r="BR488" s="122"/>
      <c r="BS488" s="122"/>
      <c r="BT488" s="129"/>
      <c r="BU488" s="129"/>
      <c r="BV488" s="129"/>
      <c r="BW488" s="129"/>
      <c r="BX488" s="129"/>
      <c r="BY488" s="129"/>
      <c r="BZ488" s="129"/>
      <c r="CA488" s="129"/>
      <c r="CB488" s="129"/>
      <c r="CC488" s="129"/>
    </row>
    <row r="489" spans="1:81" s="52" customFormat="1" ht="19.5" customHeight="1" x14ac:dyDescent="0.15">
      <c r="A489" s="108" t="s">
        <v>868</v>
      </c>
      <c r="B489" s="108"/>
      <c r="C489" s="108"/>
      <c r="D489" s="109"/>
      <c r="E489" s="110"/>
      <c r="F489" s="110"/>
      <c r="G489" s="110"/>
      <c r="H489" s="110"/>
      <c r="I489" s="110"/>
      <c r="J489" s="110"/>
      <c r="K489" s="110"/>
      <c r="L489" s="110"/>
      <c r="M489" s="110"/>
      <c r="N489" s="110"/>
      <c r="O489" s="110"/>
      <c r="P489" s="110"/>
      <c r="Q489" s="110"/>
      <c r="R489" s="110"/>
      <c r="S489" s="110"/>
      <c r="T489" s="110"/>
      <c r="U489" s="110"/>
      <c r="V489" s="110"/>
      <c r="W489" s="159"/>
      <c r="X489" s="159"/>
      <c r="Y489" s="159"/>
      <c r="Z489" s="159"/>
      <c r="AA489" s="159"/>
      <c r="AB489" s="159"/>
      <c r="AC489" s="159"/>
      <c r="AD489" s="159"/>
      <c r="AE489" s="159"/>
      <c r="AF489" s="159"/>
      <c r="AG489" s="159"/>
      <c r="AH489" s="159"/>
      <c r="AI489" s="159"/>
      <c r="AJ489" s="159"/>
      <c r="AK489" s="159"/>
      <c r="AL489" s="159"/>
      <c r="AM489" s="159"/>
      <c r="AN489" s="159"/>
      <c r="AO489" s="159"/>
      <c r="AP489" s="159"/>
      <c r="BN489" s="136"/>
      <c r="BO489" s="122"/>
      <c r="BP489" s="122"/>
      <c r="BQ489" s="122"/>
      <c r="BR489" s="122"/>
      <c r="BS489" s="122"/>
      <c r="BT489" s="137"/>
      <c r="BU489" s="137"/>
      <c r="BV489" s="137"/>
      <c r="BW489" s="137"/>
      <c r="BX489" s="137"/>
      <c r="BY489" s="137"/>
      <c r="BZ489" s="137"/>
      <c r="CA489" s="137"/>
      <c r="CB489" s="137"/>
      <c r="CC489" s="137"/>
    </row>
    <row r="490" spans="1:81" s="52" customFormat="1" ht="12.6" customHeight="1" x14ac:dyDescent="0.15">
      <c r="A490" s="108"/>
      <c r="B490" s="529" t="s">
        <v>45</v>
      </c>
      <c r="C490" s="530"/>
      <c r="D490" s="531"/>
      <c r="E490" s="975" t="s">
        <v>169</v>
      </c>
      <c r="F490" s="975"/>
      <c r="G490" s="975"/>
      <c r="H490" s="975"/>
      <c r="I490" s="975"/>
      <c r="J490" s="975"/>
      <c r="K490" s="975"/>
      <c r="L490" s="975"/>
      <c r="M490" s="975"/>
      <c r="N490" s="975"/>
      <c r="O490" s="975"/>
      <c r="P490" s="975"/>
      <c r="Q490" s="975"/>
      <c r="R490" s="975"/>
      <c r="S490" s="975"/>
      <c r="T490" s="975"/>
      <c r="U490" s="975"/>
      <c r="V490" s="975"/>
      <c r="W490" s="975"/>
      <c r="X490" s="975"/>
      <c r="Y490" s="975"/>
      <c r="Z490" s="975"/>
      <c r="AA490" s="975"/>
      <c r="AB490" s="975"/>
      <c r="AC490" s="975"/>
      <c r="AD490" s="975"/>
      <c r="AE490" s="975"/>
      <c r="AF490" s="975"/>
      <c r="AG490" s="975"/>
      <c r="AH490" s="975"/>
      <c r="AI490" s="975"/>
      <c r="AJ490" s="975"/>
      <c r="AK490" s="975"/>
      <c r="AL490" s="975"/>
      <c r="AM490" s="975"/>
      <c r="AN490" s="975"/>
      <c r="AO490" s="975"/>
      <c r="AP490" s="975"/>
      <c r="AQ490" s="975"/>
      <c r="AR490" s="975"/>
      <c r="AS490" s="975"/>
      <c r="AT490" s="975"/>
      <c r="AU490" s="975"/>
      <c r="AV490" s="975"/>
      <c r="AW490" s="975"/>
      <c r="AX490" s="975"/>
      <c r="AY490" s="975"/>
      <c r="AZ490" s="975"/>
      <c r="BA490" s="975"/>
      <c r="BB490" s="975"/>
      <c r="BC490" s="975"/>
      <c r="BD490" s="975"/>
      <c r="BE490" s="975"/>
      <c r="BF490" s="975"/>
      <c r="BG490" s="975"/>
      <c r="BH490" s="975"/>
      <c r="BI490" s="975"/>
      <c r="BJ490" s="975"/>
      <c r="BK490" s="975"/>
      <c r="BL490" s="975"/>
      <c r="BM490" s="975"/>
      <c r="BN490" s="975"/>
      <c r="BO490" s="558"/>
      <c r="BP490" s="559"/>
      <c r="BQ490" s="559"/>
      <c r="BR490" s="559"/>
      <c r="BS490" s="560"/>
      <c r="BT490" s="137"/>
      <c r="BU490" s="137"/>
      <c r="BV490" s="137"/>
      <c r="BW490" s="137"/>
      <c r="BX490" s="137"/>
      <c r="BY490" s="137"/>
      <c r="BZ490" s="137"/>
      <c r="CA490" s="137"/>
      <c r="CB490" s="137"/>
      <c r="CC490" s="137"/>
    </row>
    <row r="491" spans="1:81" s="52" customFormat="1" ht="12.6" customHeight="1" x14ac:dyDescent="0.15">
      <c r="A491" s="108"/>
      <c r="B491" s="532"/>
      <c r="C491" s="533"/>
      <c r="D491" s="534"/>
      <c r="E491" s="975"/>
      <c r="F491" s="975"/>
      <c r="G491" s="975"/>
      <c r="H491" s="975"/>
      <c r="I491" s="975"/>
      <c r="J491" s="975"/>
      <c r="K491" s="975"/>
      <c r="L491" s="975"/>
      <c r="M491" s="975"/>
      <c r="N491" s="975"/>
      <c r="O491" s="975"/>
      <c r="P491" s="975"/>
      <c r="Q491" s="975"/>
      <c r="R491" s="975"/>
      <c r="S491" s="975"/>
      <c r="T491" s="975"/>
      <c r="U491" s="975"/>
      <c r="V491" s="975"/>
      <c r="W491" s="975"/>
      <c r="X491" s="975"/>
      <c r="Y491" s="975"/>
      <c r="Z491" s="975"/>
      <c r="AA491" s="975"/>
      <c r="AB491" s="975"/>
      <c r="AC491" s="975"/>
      <c r="AD491" s="975"/>
      <c r="AE491" s="975"/>
      <c r="AF491" s="975"/>
      <c r="AG491" s="975"/>
      <c r="AH491" s="975"/>
      <c r="AI491" s="975"/>
      <c r="AJ491" s="975"/>
      <c r="AK491" s="975"/>
      <c r="AL491" s="975"/>
      <c r="AM491" s="975"/>
      <c r="AN491" s="975"/>
      <c r="AO491" s="975"/>
      <c r="AP491" s="975"/>
      <c r="AQ491" s="975"/>
      <c r="AR491" s="975"/>
      <c r="AS491" s="975"/>
      <c r="AT491" s="975"/>
      <c r="AU491" s="975"/>
      <c r="AV491" s="975"/>
      <c r="AW491" s="975"/>
      <c r="AX491" s="975"/>
      <c r="AY491" s="975"/>
      <c r="AZ491" s="975"/>
      <c r="BA491" s="975"/>
      <c r="BB491" s="975"/>
      <c r="BC491" s="975"/>
      <c r="BD491" s="975"/>
      <c r="BE491" s="975"/>
      <c r="BF491" s="975"/>
      <c r="BG491" s="975"/>
      <c r="BH491" s="975"/>
      <c r="BI491" s="975"/>
      <c r="BJ491" s="975"/>
      <c r="BK491" s="975"/>
      <c r="BL491" s="975"/>
      <c r="BM491" s="975"/>
      <c r="BN491" s="975"/>
      <c r="BO491" s="564"/>
      <c r="BP491" s="565"/>
      <c r="BQ491" s="565"/>
      <c r="BR491" s="565"/>
      <c r="BS491" s="566"/>
      <c r="BT491" s="137"/>
      <c r="BU491" s="137"/>
      <c r="BV491" s="137"/>
      <c r="BW491" s="137"/>
      <c r="BX491" s="137"/>
      <c r="BY491" s="137"/>
      <c r="BZ491" s="137"/>
      <c r="CA491" s="137"/>
      <c r="CB491" s="137"/>
      <c r="CC491" s="137"/>
    </row>
    <row r="492" spans="1:81" s="130" customFormat="1" ht="12.6" customHeight="1" x14ac:dyDescent="0.15">
      <c r="A492" s="197"/>
      <c r="B492" s="532"/>
      <c r="C492" s="533"/>
      <c r="D492" s="534"/>
      <c r="E492" s="975"/>
      <c r="F492" s="975"/>
      <c r="G492" s="975"/>
      <c r="H492" s="975"/>
      <c r="I492" s="975"/>
      <c r="J492" s="975"/>
      <c r="K492" s="975"/>
      <c r="L492" s="975"/>
      <c r="M492" s="975"/>
      <c r="N492" s="975"/>
      <c r="O492" s="975"/>
      <c r="P492" s="975"/>
      <c r="Q492" s="975"/>
      <c r="R492" s="975"/>
      <c r="S492" s="975"/>
      <c r="T492" s="975"/>
      <c r="U492" s="975"/>
      <c r="V492" s="975"/>
      <c r="W492" s="975"/>
      <c r="X492" s="975"/>
      <c r="Y492" s="975"/>
      <c r="Z492" s="975"/>
      <c r="AA492" s="975"/>
      <c r="AB492" s="975"/>
      <c r="AC492" s="975"/>
      <c r="AD492" s="975"/>
      <c r="AE492" s="975"/>
      <c r="AF492" s="975"/>
      <c r="AG492" s="975"/>
      <c r="AH492" s="975"/>
      <c r="AI492" s="975"/>
      <c r="AJ492" s="975"/>
      <c r="AK492" s="975"/>
      <c r="AL492" s="975"/>
      <c r="AM492" s="975"/>
      <c r="AN492" s="975"/>
      <c r="AO492" s="975"/>
      <c r="AP492" s="975"/>
      <c r="AQ492" s="975"/>
      <c r="AR492" s="975"/>
      <c r="AS492" s="975"/>
      <c r="AT492" s="975"/>
      <c r="AU492" s="975"/>
      <c r="AV492" s="975"/>
      <c r="AW492" s="975"/>
      <c r="AX492" s="975"/>
      <c r="AY492" s="975"/>
      <c r="AZ492" s="975"/>
      <c r="BA492" s="975"/>
      <c r="BB492" s="975"/>
      <c r="BC492" s="975"/>
      <c r="BD492" s="975"/>
      <c r="BE492" s="975"/>
      <c r="BF492" s="975"/>
      <c r="BG492" s="975"/>
      <c r="BH492" s="975"/>
      <c r="BI492" s="975"/>
      <c r="BJ492" s="975"/>
      <c r="BK492" s="975"/>
      <c r="BL492" s="975"/>
      <c r="BM492" s="975"/>
      <c r="BN492" s="975"/>
      <c r="BO492" s="564"/>
      <c r="BP492" s="565"/>
      <c r="BQ492" s="565"/>
      <c r="BR492" s="565"/>
      <c r="BS492" s="566"/>
      <c r="BT492" s="129"/>
      <c r="BU492" s="129"/>
      <c r="BV492" s="129"/>
      <c r="BW492" s="129"/>
      <c r="BX492" s="129"/>
      <c r="BY492" s="129"/>
      <c r="BZ492" s="129"/>
      <c r="CA492" s="129"/>
      <c r="CB492" s="129"/>
      <c r="CC492" s="129"/>
    </row>
    <row r="493" spans="1:81" s="130" customFormat="1" ht="12.6" customHeight="1" x14ac:dyDescent="0.15">
      <c r="A493" s="197"/>
      <c r="B493" s="532"/>
      <c r="C493" s="533"/>
      <c r="D493" s="534"/>
      <c r="E493" s="975"/>
      <c r="F493" s="975"/>
      <c r="G493" s="975"/>
      <c r="H493" s="975"/>
      <c r="I493" s="975"/>
      <c r="J493" s="975"/>
      <c r="K493" s="975"/>
      <c r="L493" s="975"/>
      <c r="M493" s="975"/>
      <c r="N493" s="975"/>
      <c r="O493" s="975"/>
      <c r="P493" s="975"/>
      <c r="Q493" s="975"/>
      <c r="R493" s="975"/>
      <c r="S493" s="975"/>
      <c r="T493" s="975"/>
      <c r="U493" s="975"/>
      <c r="V493" s="975"/>
      <c r="W493" s="975"/>
      <c r="X493" s="975"/>
      <c r="Y493" s="975"/>
      <c r="Z493" s="975"/>
      <c r="AA493" s="975"/>
      <c r="AB493" s="975"/>
      <c r="AC493" s="975"/>
      <c r="AD493" s="975"/>
      <c r="AE493" s="975"/>
      <c r="AF493" s="975"/>
      <c r="AG493" s="975"/>
      <c r="AH493" s="975"/>
      <c r="AI493" s="975"/>
      <c r="AJ493" s="975"/>
      <c r="AK493" s="975"/>
      <c r="AL493" s="975"/>
      <c r="AM493" s="975"/>
      <c r="AN493" s="975"/>
      <c r="AO493" s="975"/>
      <c r="AP493" s="975"/>
      <c r="AQ493" s="975"/>
      <c r="AR493" s="975"/>
      <c r="AS493" s="975"/>
      <c r="AT493" s="975"/>
      <c r="AU493" s="975"/>
      <c r="AV493" s="975"/>
      <c r="AW493" s="975"/>
      <c r="AX493" s="975"/>
      <c r="AY493" s="975"/>
      <c r="AZ493" s="975"/>
      <c r="BA493" s="975"/>
      <c r="BB493" s="975"/>
      <c r="BC493" s="975"/>
      <c r="BD493" s="975"/>
      <c r="BE493" s="975"/>
      <c r="BF493" s="975"/>
      <c r="BG493" s="975"/>
      <c r="BH493" s="975"/>
      <c r="BI493" s="975"/>
      <c r="BJ493" s="975"/>
      <c r="BK493" s="975"/>
      <c r="BL493" s="975"/>
      <c r="BM493" s="975"/>
      <c r="BN493" s="975"/>
      <c r="BO493" s="564"/>
      <c r="BP493" s="565"/>
      <c r="BQ493" s="565"/>
      <c r="BR493" s="565"/>
      <c r="BS493" s="566"/>
      <c r="BT493" s="129"/>
      <c r="BU493" s="129"/>
      <c r="BV493" s="129"/>
      <c r="BW493" s="129"/>
      <c r="BX493" s="129"/>
      <c r="BY493" s="129"/>
      <c r="BZ493" s="129"/>
      <c r="CA493" s="129"/>
      <c r="CB493" s="129"/>
      <c r="CC493" s="129"/>
    </row>
    <row r="494" spans="1:81" s="130" customFormat="1" ht="12.6" customHeight="1" x14ac:dyDescent="0.15">
      <c r="A494" s="197"/>
      <c r="B494" s="595"/>
      <c r="C494" s="596"/>
      <c r="D494" s="597"/>
      <c r="E494" s="975"/>
      <c r="F494" s="975"/>
      <c r="G494" s="975"/>
      <c r="H494" s="975"/>
      <c r="I494" s="975"/>
      <c r="J494" s="975"/>
      <c r="K494" s="975"/>
      <c r="L494" s="975"/>
      <c r="M494" s="975"/>
      <c r="N494" s="975"/>
      <c r="O494" s="975"/>
      <c r="P494" s="975"/>
      <c r="Q494" s="975"/>
      <c r="R494" s="975"/>
      <c r="S494" s="975"/>
      <c r="T494" s="975"/>
      <c r="U494" s="975"/>
      <c r="V494" s="975"/>
      <c r="W494" s="975"/>
      <c r="X494" s="975"/>
      <c r="Y494" s="975"/>
      <c r="Z494" s="975"/>
      <c r="AA494" s="975"/>
      <c r="AB494" s="975"/>
      <c r="AC494" s="975"/>
      <c r="AD494" s="975"/>
      <c r="AE494" s="975"/>
      <c r="AF494" s="975"/>
      <c r="AG494" s="975"/>
      <c r="AH494" s="975"/>
      <c r="AI494" s="975"/>
      <c r="AJ494" s="975"/>
      <c r="AK494" s="975"/>
      <c r="AL494" s="975"/>
      <c r="AM494" s="975"/>
      <c r="AN494" s="975"/>
      <c r="AO494" s="975"/>
      <c r="AP494" s="975"/>
      <c r="AQ494" s="975"/>
      <c r="AR494" s="975"/>
      <c r="AS494" s="975"/>
      <c r="AT494" s="975"/>
      <c r="AU494" s="975"/>
      <c r="AV494" s="975"/>
      <c r="AW494" s="975"/>
      <c r="AX494" s="975"/>
      <c r="AY494" s="975"/>
      <c r="AZ494" s="975"/>
      <c r="BA494" s="975"/>
      <c r="BB494" s="975"/>
      <c r="BC494" s="975"/>
      <c r="BD494" s="975"/>
      <c r="BE494" s="975"/>
      <c r="BF494" s="975"/>
      <c r="BG494" s="975"/>
      <c r="BH494" s="975"/>
      <c r="BI494" s="975"/>
      <c r="BJ494" s="975"/>
      <c r="BK494" s="975"/>
      <c r="BL494" s="975"/>
      <c r="BM494" s="975"/>
      <c r="BN494" s="975"/>
      <c r="BO494" s="561"/>
      <c r="BP494" s="562"/>
      <c r="BQ494" s="562"/>
      <c r="BR494" s="562"/>
      <c r="BS494" s="563"/>
      <c r="BT494" s="129"/>
      <c r="BU494" s="129"/>
      <c r="BV494" s="129"/>
      <c r="BW494" s="129"/>
      <c r="BX494" s="129"/>
      <c r="BY494" s="129"/>
      <c r="BZ494" s="129"/>
      <c r="CA494" s="129"/>
      <c r="CB494" s="129"/>
      <c r="CC494" s="129"/>
    </row>
    <row r="495" spans="1:81" s="130" customFormat="1" ht="12.6" customHeight="1" x14ac:dyDescent="0.15">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c r="AI495" s="197"/>
      <c r="AJ495" s="197"/>
      <c r="AK495" s="197"/>
      <c r="AL495" s="197"/>
      <c r="AM495" s="197"/>
      <c r="AN495" s="197"/>
      <c r="AO495" s="197"/>
      <c r="AP495" s="197"/>
      <c r="AQ495" s="197"/>
      <c r="AR495" s="197"/>
      <c r="AS495" s="197"/>
      <c r="AT495" s="197"/>
      <c r="AU495" s="197"/>
      <c r="AV495" s="197"/>
      <c r="AW495" s="197"/>
      <c r="AX495" s="197"/>
      <c r="AY495" s="197"/>
      <c r="AZ495" s="197"/>
      <c r="BA495" s="197"/>
      <c r="BB495" s="197"/>
      <c r="BC495" s="197"/>
      <c r="BD495" s="197"/>
      <c r="BE495" s="197"/>
      <c r="BF495" s="197"/>
      <c r="BG495" s="197"/>
      <c r="BH495" s="197"/>
      <c r="BI495" s="197"/>
      <c r="BJ495" s="197"/>
      <c r="BK495" s="197"/>
      <c r="BL495" s="197"/>
      <c r="BM495" s="197"/>
      <c r="BN495" s="162"/>
      <c r="BO495" s="122"/>
      <c r="BP495" s="122"/>
      <c r="BQ495" s="122"/>
      <c r="BR495" s="122"/>
      <c r="BS495" s="122"/>
      <c r="BT495" s="129"/>
      <c r="BU495" s="129"/>
      <c r="BV495" s="129"/>
      <c r="BW495" s="129"/>
      <c r="BX495" s="129"/>
      <c r="BY495" s="129"/>
      <c r="BZ495" s="129"/>
      <c r="CA495" s="129"/>
      <c r="CB495" s="129"/>
      <c r="CC495" s="129"/>
    </row>
    <row r="496" spans="1:81" s="52" customFormat="1" ht="20.100000000000001" customHeight="1" x14ac:dyDescent="0.15">
      <c r="A496" s="108" t="s">
        <v>869</v>
      </c>
      <c r="B496" s="108"/>
      <c r="C496" s="108"/>
      <c r="D496" s="109"/>
      <c r="E496" s="110"/>
      <c r="F496" s="110"/>
      <c r="G496" s="110"/>
      <c r="H496" s="110"/>
      <c r="I496" s="110"/>
      <c r="J496" s="110"/>
      <c r="K496" s="110"/>
      <c r="L496" s="110"/>
      <c r="M496" s="110"/>
      <c r="N496" s="110"/>
      <c r="O496" s="110"/>
      <c r="P496" s="110"/>
      <c r="Q496" s="110"/>
      <c r="R496" s="110"/>
      <c r="S496" s="110"/>
      <c r="T496" s="110"/>
      <c r="U496" s="110"/>
      <c r="V496" s="110"/>
      <c r="W496" s="159"/>
      <c r="X496" s="159"/>
      <c r="Y496" s="159"/>
      <c r="Z496" s="159"/>
      <c r="AA496" s="159"/>
      <c r="AB496" s="159"/>
      <c r="AC496" s="159"/>
      <c r="AD496" s="159"/>
      <c r="AE496" s="159"/>
      <c r="AF496" s="159"/>
      <c r="AG496" s="159"/>
      <c r="AH496" s="159"/>
      <c r="AI496" s="159"/>
      <c r="AJ496" s="159"/>
      <c r="AK496" s="159"/>
      <c r="AL496" s="159"/>
      <c r="AM496" s="159"/>
      <c r="AN496" s="159"/>
      <c r="AO496" s="159"/>
      <c r="AP496" s="159"/>
      <c r="BN496" s="136"/>
      <c r="BO496" s="122"/>
      <c r="BP496" s="122"/>
      <c r="BQ496" s="122"/>
      <c r="BR496" s="122"/>
      <c r="BS496" s="122"/>
      <c r="BT496" s="137"/>
      <c r="BU496" s="137"/>
      <c r="BV496" s="137"/>
      <c r="BW496" s="137"/>
      <c r="BX496" s="137"/>
      <c r="BY496" s="137"/>
      <c r="BZ496" s="137"/>
      <c r="CA496" s="137"/>
      <c r="CB496" s="137"/>
      <c r="CC496" s="137"/>
    </row>
    <row r="497" spans="1:82" s="130" customFormat="1" ht="12.6" customHeight="1" x14ac:dyDescent="0.15">
      <c r="A497" s="197"/>
      <c r="B497" s="529" t="s">
        <v>45</v>
      </c>
      <c r="C497" s="530"/>
      <c r="D497" s="531"/>
      <c r="E497" s="496" t="s">
        <v>683</v>
      </c>
      <c r="F497" s="497"/>
      <c r="G497" s="497"/>
      <c r="H497" s="497"/>
      <c r="I497" s="497"/>
      <c r="J497" s="497"/>
      <c r="K497" s="497"/>
      <c r="L497" s="497"/>
      <c r="M497" s="497"/>
      <c r="N497" s="497"/>
      <c r="O497" s="497"/>
      <c r="P497" s="497"/>
      <c r="Q497" s="497"/>
      <c r="R497" s="497"/>
      <c r="S497" s="497"/>
      <c r="T497" s="497"/>
      <c r="U497" s="497"/>
      <c r="V497" s="497"/>
      <c r="W497" s="497"/>
      <c r="X497" s="497"/>
      <c r="Y497" s="497"/>
      <c r="Z497" s="497"/>
      <c r="AA497" s="497"/>
      <c r="AB497" s="497"/>
      <c r="AC497" s="497"/>
      <c r="AD497" s="497"/>
      <c r="AE497" s="497"/>
      <c r="AF497" s="497"/>
      <c r="AG497" s="497"/>
      <c r="AH497" s="497"/>
      <c r="AI497" s="497"/>
      <c r="AJ497" s="497"/>
      <c r="AK497" s="497"/>
      <c r="AL497" s="497"/>
      <c r="AM497" s="497"/>
      <c r="AN497" s="497"/>
      <c r="AO497" s="497"/>
      <c r="AP497" s="497"/>
      <c r="AQ497" s="497"/>
      <c r="AR497" s="497"/>
      <c r="AS497" s="497"/>
      <c r="AT497" s="497"/>
      <c r="AU497" s="497"/>
      <c r="AV497" s="497"/>
      <c r="AW497" s="497"/>
      <c r="AX497" s="497"/>
      <c r="AY497" s="497"/>
      <c r="AZ497" s="497"/>
      <c r="BA497" s="497"/>
      <c r="BB497" s="497"/>
      <c r="BC497" s="497"/>
      <c r="BD497" s="497"/>
      <c r="BE497" s="497"/>
      <c r="BF497" s="497"/>
      <c r="BG497" s="497"/>
      <c r="BH497" s="497"/>
      <c r="BI497" s="497"/>
      <c r="BJ497" s="497"/>
      <c r="BK497" s="497"/>
      <c r="BL497" s="497"/>
      <c r="BM497" s="497"/>
      <c r="BN497" s="498"/>
      <c r="BO497" s="983"/>
      <c r="BP497" s="984"/>
      <c r="BQ497" s="984"/>
      <c r="BR497" s="984"/>
      <c r="BS497" s="985"/>
      <c r="BT497" s="129"/>
      <c r="BU497" s="129"/>
      <c r="BV497" s="129"/>
      <c r="BW497" s="129"/>
      <c r="BX497" s="129"/>
      <c r="BY497" s="129"/>
      <c r="BZ497" s="129"/>
      <c r="CA497" s="129"/>
      <c r="CB497" s="129"/>
      <c r="CC497" s="129"/>
    </row>
    <row r="498" spans="1:82" s="130" customFormat="1" ht="12.6" customHeight="1" x14ac:dyDescent="0.15">
      <c r="A498" s="197"/>
      <c r="B498" s="532"/>
      <c r="C498" s="533"/>
      <c r="D498" s="534"/>
      <c r="E498" s="499"/>
      <c r="F498" s="500"/>
      <c r="G498" s="500"/>
      <c r="H498" s="500"/>
      <c r="I498" s="500"/>
      <c r="J498" s="500"/>
      <c r="K498" s="500"/>
      <c r="L498" s="500"/>
      <c r="M498" s="500"/>
      <c r="N498" s="500"/>
      <c r="O498" s="500"/>
      <c r="P498" s="500"/>
      <c r="Q498" s="500"/>
      <c r="R498" s="500"/>
      <c r="S498" s="500"/>
      <c r="T498" s="500"/>
      <c r="U498" s="500"/>
      <c r="V498" s="500"/>
      <c r="W498" s="500"/>
      <c r="X498" s="500"/>
      <c r="Y498" s="500"/>
      <c r="Z498" s="500"/>
      <c r="AA498" s="500"/>
      <c r="AB498" s="500"/>
      <c r="AC498" s="500"/>
      <c r="AD498" s="500"/>
      <c r="AE498" s="500"/>
      <c r="AF498" s="500"/>
      <c r="AG498" s="500"/>
      <c r="AH498" s="500"/>
      <c r="AI498" s="500"/>
      <c r="AJ498" s="500"/>
      <c r="AK498" s="500"/>
      <c r="AL498" s="500"/>
      <c r="AM498" s="500"/>
      <c r="AN498" s="500"/>
      <c r="AO498" s="500"/>
      <c r="AP498" s="500"/>
      <c r="AQ498" s="500"/>
      <c r="AR498" s="500"/>
      <c r="AS498" s="500"/>
      <c r="AT498" s="500"/>
      <c r="AU498" s="500"/>
      <c r="AV498" s="500"/>
      <c r="AW498" s="500"/>
      <c r="AX498" s="500"/>
      <c r="AY498" s="500"/>
      <c r="AZ498" s="500"/>
      <c r="BA498" s="500"/>
      <c r="BB498" s="500"/>
      <c r="BC498" s="500"/>
      <c r="BD498" s="500"/>
      <c r="BE498" s="500"/>
      <c r="BF498" s="500"/>
      <c r="BG498" s="500"/>
      <c r="BH498" s="500"/>
      <c r="BI498" s="500"/>
      <c r="BJ498" s="500"/>
      <c r="BK498" s="500"/>
      <c r="BL498" s="500"/>
      <c r="BM498" s="500"/>
      <c r="BN498" s="501"/>
      <c r="BO498" s="986"/>
      <c r="BP498" s="987"/>
      <c r="BQ498" s="987"/>
      <c r="BR498" s="987"/>
      <c r="BS498" s="988"/>
      <c r="BT498" s="129"/>
      <c r="BU498" s="129"/>
      <c r="BV498" s="129"/>
      <c r="BW498" s="129"/>
      <c r="BX498" s="129"/>
      <c r="BY498" s="129"/>
      <c r="BZ498" s="129"/>
      <c r="CA498" s="129"/>
      <c r="CB498" s="129"/>
      <c r="CC498" s="129"/>
    </row>
    <row r="499" spans="1:82" s="130" customFormat="1" ht="12.6" customHeight="1" x14ac:dyDescent="0.15">
      <c r="A499" s="197"/>
      <c r="B499" s="532"/>
      <c r="C499" s="533"/>
      <c r="D499" s="534"/>
      <c r="E499" s="499"/>
      <c r="F499" s="500"/>
      <c r="G499" s="500"/>
      <c r="H499" s="500"/>
      <c r="I499" s="500"/>
      <c r="J499" s="500"/>
      <c r="K499" s="500"/>
      <c r="L499" s="500"/>
      <c r="M499" s="500"/>
      <c r="N499" s="500"/>
      <c r="O499" s="500"/>
      <c r="P499" s="500"/>
      <c r="Q499" s="500"/>
      <c r="R499" s="500"/>
      <c r="S499" s="500"/>
      <c r="T499" s="500"/>
      <c r="U499" s="500"/>
      <c r="V499" s="500"/>
      <c r="W499" s="500"/>
      <c r="X499" s="500"/>
      <c r="Y499" s="500"/>
      <c r="Z499" s="500"/>
      <c r="AA499" s="500"/>
      <c r="AB499" s="500"/>
      <c r="AC499" s="500"/>
      <c r="AD499" s="500"/>
      <c r="AE499" s="500"/>
      <c r="AF499" s="500"/>
      <c r="AG499" s="500"/>
      <c r="AH499" s="500"/>
      <c r="AI499" s="500"/>
      <c r="AJ499" s="500"/>
      <c r="AK499" s="500"/>
      <c r="AL499" s="500"/>
      <c r="AM499" s="500"/>
      <c r="AN499" s="500"/>
      <c r="AO499" s="500"/>
      <c r="AP499" s="500"/>
      <c r="AQ499" s="500"/>
      <c r="AR499" s="500"/>
      <c r="AS499" s="500"/>
      <c r="AT499" s="500"/>
      <c r="AU499" s="500"/>
      <c r="AV499" s="500"/>
      <c r="AW499" s="500"/>
      <c r="AX499" s="500"/>
      <c r="AY499" s="500"/>
      <c r="AZ499" s="500"/>
      <c r="BA499" s="500"/>
      <c r="BB499" s="500"/>
      <c r="BC499" s="500"/>
      <c r="BD499" s="500"/>
      <c r="BE499" s="500"/>
      <c r="BF499" s="500"/>
      <c r="BG499" s="500"/>
      <c r="BH499" s="500"/>
      <c r="BI499" s="500"/>
      <c r="BJ499" s="500"/>
      <c r="BK499" s="500"/>
      <c r="BL499" s="500"/>
      <c r="BM499" s="500"/>
      <c r="BN499" s="501"/>
      <c r="BO499" s="986"/>
      <c r="BP499" s="987"/>
      <c r="BQ499" s="987"/>
      <c r="BR499" s="987"/>
      <c r="BS499" s="988"/>
      <c r="BT499" s="129"/>
      <c r="BU499" s="129"/>
      <c r="BV499" s="129"/>
      <c r="BW499" s="129"/>
      <c r="BX499" s="129"/>
      <c r="BY499" s="129"/>
      <c r="BZ499" s="129"/>
      <c r="CA499" s="129"/>
      <c r="CB499" s="129"/>
      <c r="CC499" s="129"/>
    </row>
    <row r="500" spans="1:82" s="130" customFormat="1" ht="12.6" customHeight="1" x14ac:dyDescent="0.15">
      <c r="A500" s="197"/>
      <c r="B500" s="532"/>
      <c r="C500" s="533"/>
      <c r="D500" s="534"/>
      <c r="E500" s="992" t="s">
        <v>17</v>
      </c>
      <c r="F500" s="993"/>
      <c r="G500" s="996" t="s">
        <v>170</v>
      </c>
      <c r="H500" s="996"/>
      <c r="I500" s="996"/>
      <c r="J500" s="996"/>
      <c r="K500" s="996"/>
      <c r="L500" s="996"/>
      <c r="M500" s="996"/>
      <c r="N500" s="996"/>
      <c r="O500" s="996"/>
      <c r="P500" s="996"/>
      <c r="Q500" s="996"/>
      <c r="R500" s="996"/>
      <c r="S500" s="996"/>
      <c r="T500" s="996"/>
      <c r="U500" s="996"/>
      <c r="V500" s="996"/>
      <c r="W500" s="996"/>
      <c r="X500" s="996"/>
      <c r="Y500" s="996"/>
      <c r="Z500" s="996"/>
      <c r="AA500" s="996"/>
      <c r="AB500" s="996"/>
      <c r="AC500" s="996"/>
      <c r="AD500" s="996"/>
      <c r="AE500" s="996"/>
      <c r="AF500" s="996"/>
      <c r="AG500" s="996"/>
      <c r="AH500" s="996"/>
      <c r="AI500" s="996"/>
      <c r="AJ500" s="996"/>
      <c r="AK500" s="996"/>
      <c r="AL500" s="996"/>
      <c r="AM500" s="996"/>
      <c r="AN500" s="996"/>
      <c r="AO500" s="996"/>
      <c r="AP500" s="996"/>
      <c r="AQ500" s="996"/>
      <c r="AR500" s="996"/>
      <c r="AS500" s="996"/>
      <c r="AT500" s="996"/>
      <c r="AU500" s="996"/>
      <c r="AV500" s="996"/>
      <c r="AW500" s="996"/>
      <c r="AX500" s="996"/>
      <c r="AY500" s="996"/>
      <c r="AZ500" s="996"/>
      <c r="BA500" s="996"/>
      <c r="BB500" s="996"/>
      <c r="BC500" s="996"/>
      <c r="BD500" s="996"/>
      <c r="BE500" s="996"/>
      <c r="BF500" s="996"/>
      <c r="BG500" s="996"/>
      <c r="BH500" s="996"/>
      <c r="BI500" s="996"/>
      <c r="BJ500" s="996"/>
      <c r="BK500" s="996"/>
      <c r="BL500" s="996"/>
      <c r="BM500" s="996"/>
      <c r="BN500" s="997"/>
      <c r="BO500" s="986"/>
      <c r="BP500" s="987"/>
      <c r="BQ500" s="987"/>
      <c r="BR500" s="987"/>
      <c r="BS500" s="988"/>
      <c r="BT500" s="129"/>
      <c r="BU500" s="129"/>
      <c r="BV500" s="129"/>
      <c r="BW500" s="129"/>
      <c r="BX500" s="129"/>
      <c r="BY500" s="129"/>
      <c r="BZ500" s="129"/>
      <c r="CA500" s="129"/>
      <c r="CB500" s="129"/>
      <c r="CC500" s="129"/>
    </row>
    <row r="501" spans="1:82" s="130" customFormat="1" ht="12.6" customHeight="1" x14ac:dyDescent="0.15">
      <c r="A501" s="197"/>
      <c r="B501" s="532"/>
      <c r="C501" s="533"/>
      <c r="D501" s="534"/>
      <c r="E501" s="305"/>
      <c r="F501" s="306"/>
      <c r="G501" s="996"/>
      <c r="H501" s="996"/>
      <c r="I501" s="996"/>
      <c r="J501" s="996"/>
      <c r="K501" s="996"/>
      <c r="L501" s="996"/>
      <c r="M501" s="996"/>
      <c r="N501" s="996"/>
      <c r="O501" s="996"/>
      <c r="P501" s="996"/>
      <c r="Q501" s="996"/>
      <c r="R501" s="996"/>
      <c r="S501" s="996"/>
      <c r="T501" s="996"/>
      <c r="U501" s="996"/>
      <c r="V501" s="996"/>
      <c r="W501" s="996"/>
      <c r="X501" s="996"/>
      <c r="Y501" s="996"/>
      <c r="Z501" s="996"/>
      <c r="AA501" s="996"/>
      <c r="AB501" s="996"/>
      <c r="AC501" s="996"/>
      <c r="AD501" s="996"/>
      <c r="AE501" s="996"/>
      <c r="AF501" s="996"/>
      <c r="AG501" s="996"/>
      <c r="AH501" s="996"/>
      <c r="AI501" s="996"/>
      <c r="AJ501" s="996"/>
      <c r="AK501" s="996"/>
      <c r="AL501" s="996"/>
      <c r="AM501" s="996"/>
      <c r="AN501" s="996"/>
      <c r="AO501" s="996"/>
      <c r="AP501" s="996"/>
      <c r="AQ501" s="996"/>
      <c r="AR501" s="996"/>
      <c r="AS501" s="996"/>
      <c r="AT501" s="996"/>
      <c r="AU501" s="996"/>
      <c r="AV501" s="996"/>
      <c r="AW501" s="996"/>
      <c r="AX501" s="996"/>
      <c r="AY501" s="996"/>
      <c r="AZ501" s="996"/>
      <c r="BA501" s="996"/>
      <c r="BB501" s="996"/>
      <c r="BC501" s="996"/>
      <c r="BD501" s="996"/>
      <c r="BE501" s="996"/>
      <c r="BF501" s="996"/>
      <c r="BG501" s="996"/>
      <c r="BH501" s="996"/>
      <c r="BI501" s="996"/>
      <c r="BJ501" s="996"/>
      <c r="BK501" s="996"/>
      <c r="BL501" s="996"/>
      <c r="BM501" s="996"/>
      <c r="BN501" s="997"/>
      <c r="BO501" s="986"/>
      <c r="BP501" s="987"/>
      <c r="BQ501" s="987"/>
      <c r="BR501" s="987"/>
      <c r="BS501" s="988"/>
      <c r="BT501" s="129"/>
      <c r="BU501" s="129"/>
      <c r="BV501" s="129"/>
      <c r="BW501" s="129"/>
      <c r="BX501" s="129"/>
      <c r="BY501" s="129"/>
      <c r="BZ501" s="129"/>
      <c r="CA501" s="129"/>
      <c r="CB501" s="129"/>
      <c r="CC501" s="129"/>
    </row>
    <row r="502" spans="1:82" s="130" customFormat="1" ht="12.6" customHeight="1" x14ac:dyDescent="0.15">
      <c r="A502" s="197"/>
      <c r="B502" s="532"/>
      <c r="C502" s="533"/>
      <c r="D502" s="534"/>
      <c r="E502" s="994" t="s">
        <v>18</v>
      </c>
      <c r="F502" s="995"/>
      <c r="G502" s="998" t="s">
        <v>171</v>
      </c>
      <c r="H502" s="998"/>
      <c r="I502" s="998"/>
      <c r="J502" s="998"/>
      <c r="K502" s="998"/>
      <c r="L502" s="998"/>
      <c r="M502" s="998"/>
      <c r="N502" s="998"/>
      <c r="O502" s="998"/>
      <c r="P502" s="998"/>
      <c r="Q502" s="998"/>
      <c r="R502" s="998"/>
      <c r="S502" s="998"/>
      <c r="T502" s="998"/>
      <c r="U502" s="998"/>
      <c r="V502" s="998"/>
      <c r="W502" s="998"/>
      <c r="X502" s="998"/>
      <c r="Y502" s="998"/>
      <c r="Z502" s="998"/>
      <c r="AA502" s="998"/>
      <c r="AB502" s="998"/>
      <c r="AC502" s="998"/>
      <c r="AD502" s="998"/>
      <c r="AE502" s="998"/>
      <c r="AF502" s="998"/>
      <c r="AG502" s="998"/>
      <c r="AH502" s="998"/>
      <c r="AI502" s="998"/>
      <c r="AJ502" s="998"/>
      <c r="AK502" s="998"/>
      <c r="AL502" s="998"/>
      <c r="AM502" s="998"/>
      <c r="AN502" s="998"/>
      <c r="AO502" s="998"/>
      <c r="AP502" s="998"/>
      <c r="AQ502" s="998"/>
      <c r="AR502" s="998"/>
      <c r="AS502" s="998"/>
      <c r="AT502" s="998"/>
      <c r="AU502" s="998"/>
      <c r="AV502" s="998"/>
      <c r="AW502" s="998"/>
      <c r="AX502" s="998"/>
      <c r="AY502" s="998"/>
      <c r="AZ502" s="998"/>
      <c r="BA502" s="998"/>
      <c r="BB502" s="998"/>
      <c r="BC502" s="998"/>
      <c r="BD502" s="998"/>
      <c r="BE502" s="998"/>
      <c r="BF502" s="998"/>
      <c r="BG502" s="998"/>
      <c r="BH502" s="998"/>
      <c r="BI502" s="998"/>
      <c r="BJ502" s="998"/>
      <c r="BK502" s="998"/>
      <c r="BL502" s="998"/>
      <c r="BM502" s="998"/>
      <c r="BN502" s="999"/>
      <c r="BO502" s="986"/>
      <c r="BP502" s="987"/>
      <c r="BQ502" s="987"/>
      <c r="BR502" s="987"/>
      <c r="BS502" s="988"/>
      <c r="BT502" s="129"/>
      <c r="BU502" s="129"/>
      <c r="BV502" s="129"/>
      <c r="BW502" s="129"/>
      <c r="BX502" s="129"/>
      <c r="BY502" s="129"/>
      <c r="BZ502" s="129"/>
      <c r="CA502" s="129"/>
      <c r="CB502" s="129"/>
      <c r="CC502" s="129"/>
    </row>
    <row r="503" spans="1:82" s="130" customFormat="1" ht="5.25" customHeight="1" x14ac:dyDescent="0.15">
      <c r="A503" s="197"/>
      <c r="B503" s="595"/>
      <c r="C503" s="596"/>
      <c r="D503" s="597"/>
      <c r="E503" s="307"/>
      <c r="F503" s="308"/>
      <c r="G503" s="806"/>
      <c r="H503" s="806"/>
      <c r="I503" s="806"/>
      <c r="J503" s="806"/>
      <c r="K503" s="806"/>
      <c r="L503" s="806"/>
      <c r="M503" s="806"/>
      <c r="N503" s="806"/>
      <c r="O503" s="806"/>
      <c r="P503" s="806"/>
      <c r="Q503" s="806"/>
      <c r="R503" s="806"/>
      <c r="S503" s="806"/>
      <c r="T503" s="806"/>
      <c r="U503" s="806"/>
      <c r="V503" s="806"/>
      <c r="W503" s="806"/>
      <c r="X503" s="806"/>
      <c r="Y503" s="806"/>
      <c r="Z503" s="806"/>
      <c r="AA503" s="806"/>
      <c r="AB503" s="806"/>
      <c r="AC503" s="806"/>
      <c r="AD503" s="806"/>
      <c r="AE503" s="806"/>
      <c r="AF503" s="806"/>
      <c r="AG503" s="806"/>
      <c r="AH503" s="806"/>
      <c r="AI503" s="806"/>
      <c r="AJ503" s="806"/>
      <c r="AK503" s="806"/>
      <c r="AL503" s="806"/>
      <c r="AM503" s="806"/>
      <c r="AN503" s="806"/>
      <c r="AO503" s="806"/>
      <c r="AP503" s="806"/>
      <c r="AQ503" s="806"/>
      <c r="AR503" s="806"/>
      <c r="AS503" s="806"/>
      <c r="AT503" s="806"/>
      <c r="AU503" s="806"/>
      <c r="AV503" s="806"/>
      <c r="AW503" s="806"/>
      <c r="AX503" s="806"/>
      <c r="AY503" s="806"/>
      <c r="AZ503" s="806"/>
      <c r="BA503" s="806"/>
      <c r="BB503" s="806"/>
      <c r="BC503" s="806"/>
      <c r="BD503" s="806"/>
      <c r="BE503" s="806"/>
      <c r="BF503" s="806"/>
      <c r="BG503" s="806"/>
      <c r="BH503" s="806"/>
      <c r="BI503" s="806"/>
      <c r="BJ503" s="806"/>
      <c r="BK503" s="806"/>
      <c r="BL503" s="806"/>
      <c r="BM503" s="806"/>
      <c r="BN503" s="807"/>
      <c r="BO503" s="989"/>
      <c r="BP503" s="990"/>
      <c r="BQ503" s="990"/>
      <c r="BR503" s="990"/>
      <c r="BS503" s="991"/>
      <c r="BT503" s="129"/>
      <c r="BU503" s="129"/>
      <c r="BV503" s="129"/>
      <c r="BW503" s="129"/>
      <c r="BX503" s="129"/>
      <c r="BY503" s="129"/>
      <c r="BZ503" s="129"/>
      <c r="CA503" s="129"/>
      <c r="CB503" s="129"/>
      <c r="CC503" s="129"/>
    </row>
    <row r="504" spans="1:82" s="130" customFormat="1" ht="12.6" customHeight="1" x14ac:dyDescent="0.15">
      <c r="A504" s="197"/>
      <c r="B504" s="197"/>
      <c r="C504" s="197"/>
      <c r="D504" s="14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c r="AA504" s="198"/>
      <c r="AB504" s="198"/>
      <c r="AC504" s="198"/>
      <c r="AD504" s="198"/>
      <c r="AE504" s="198"/>
      <c r="AF504" s="198"/>
      <c r="AG504" s="198"/>
      <c r="AH504" s="198"/>
      <c r="AI504" s="198"/>
      <c r="AJ504" s="198"/>
      <c r="AK504" s="198"/>
      <c r="AL504" s="198"/>
      <c r="AM504" s="198"/>
      <c r="AN504" s="198"/>
      <c r="AO504" s="198"/>
      <c r="AP504" s="198"/>
      <c r="AQ504" s="198"/>
      <c r="AR504" s="198"/>
      <c r="AS504" s="198"/>
      <c r="AT504" s="198"/>
      <c r="AU504" s="198"/>
      <c r="AV504" s="198"/>
      <c r="AW504" s="198"/>
      <c r="AX504" s="198"/>
      <c r="AY504" s="198"/>
      <c r="AZ504" s="198"/>
      <c r="BA504" s="198"/>
      <c r="BB504" s="198"/>
      <c r="BC504" s="198"/>
      <c r="BD504" s="198"/>
      <c r="BE504" s="198"/>
      <c r="BF504" s="198"/>
      <c r="BG504" s="198"/>
      <c r="BH504" s="198"/>
      <c r="BI504" s="125"/>
      <c r="BJ504" s="125"/>
      <c r="BK504" s="125"/>
      <c r="BL504" s="125"/>
      <c r="BM504" s="125"/>
      <c r="BN504" s="162"/>
      <c r="BO504" s="129"/>
      <c r="BP504" s="129"/>
      <c r="BQ504" s="129"/>
      <c r="BR504" s="129"/>
      <c r="BS504" s="129"/>
      <c r="BT504" s="129"/>
      <c r="BU504" s="129"/>
      <c r="BV504" s="129"/>
      <c r="BW504" s="129"/>
      <c r="BX504" s="129"/>
      <c r="BY504" s="129"/>
      <c r="BZ504" s="129"/>
      <c r="CA504" s="129"/>
      <c r="CB504" s="129"/>
      <c r="CC504" s="129"/>
    </row>
    <row r="505" spans="1:82" s="52" customFormat="1" ht="20.100000000000001" customHeight="1" x14ac:dyDescent="0.15">
      <c r="A505" s="108" t="s">
        <v>870</v>
      </c>
      <c r="B505" s="108"/>
      <c r="C505" s="108"/>
      <c r="D505" s="109"/>
      <c r="E505" s="110"/>
      <c r="F505" s="110"/>
      <c r="G505" s="110"/>
      <c r="H505" s="110"/>
      <c r="I505" s="110"/>
      <c r="J505" s="110"/>
      <c r="K505" s="110"/>
      <c r="L505" s="110"/>
      <c r="M505" s="110"/>
      <c r="N505" s="110"/>
      <c r="O505" s="110"/>
      <c r="P505" s="110"/>
      <c r="Q505" s="110"/>
      <c r="R505" s="110"/>
      <c r="S505" s="110"/>
      <c r="T505" s="110"/>
      <c r="U505" s="110"/>
      <c r="V505" s="110"/>
      <c r="W505" s="159"/>
      <c r="X505" s="159"/>
      <c r="Y505" s="159"/>
      <c r="Z505" s="159"/>
      <c r="AA505" s="159"/>
      <c r="AB505" s="159"/>
      <c r="AC505" s="159"/>
      <c r="AD505" s="159"/>
      <c r="AE505" s="159"/>
      <c r="AF505" s="159"/>
      <c r="AG505" s="159"/>
      <c r="AH505" s="159"/>
      <c r="AI505" s="159"/>
      <c r="AJ505" s="159"/>
      <c r="AK505" s="159"/>
      <c r="AL505" s="159"/>
      <c r="AM505" s="159"/>
      <c r="AN505" s="159"/>
      <c r="AO505" s="159"/>
      <c r="AP505" s="159"/>
      <c r="BI505" s="122"/>
      <c r="BJ505" s="122"/>
      <c r="BK505" s="122"/>
      <c r="BL505" s="122"/>
      <c r="BM505" s="122"/>
      <c r="BN505" s="136"/>
      <c r="BO505" s="137"/>
      <c r="BP505" s="137"/>
      <c r="BQ505" s="137"/>
      <c r="BR505" s="137"/>
      <c r="BS505" s="137"/>
      <c r="BT505" s="137"/>
      <c r="BU505" s="137"/>
      <c r="BV505" s="137"/>
      <c r="BW505" s="137"/>
      <c r="BX505" s="137"/>
      <c r="BY505" s="137"/>
      <c r="BZ505" s="137"/>
      <c r="CA505" s="137"/>
      <c r="CB505" s="137"/>
      <c r="CC505" s="137"/>
    </row>
    <row r="506" spans="1:82" s="130" customFormat="1" ht="12.6" customHeight="1" x14ac:dyDescent="0.15">
      <c r="A506" s="199"/>
      <c r="B506" s="529" t="s">
        <v>45</v>
      </c>
      <c r="C506" s="530"/>
      <c r="D506" s="531"/>
      <c r="E506" s="496" t="s">
        <v>172</v>
      </c>
      <c r="F506" s="497"/>
      <c r="G506" s="497"/>
      <c r="H506" s="497"/>
      <c r="I506" s="497"/>
      <c r="J506" s="497"/>
      <c r="K506" s="497"/>
      <c r="L506" s="497"/>
      <c r="M506" s="497"/>
      <c r="N506" s="497"/>
      <c r="O506" s="497"/>
      <c r="P506" s="497"/>
      <c r="Q506" s="497"/>
      <c r="R506" s="497"/>
      <c r="S506" s="497"/>
      <c r="T506" s="497"/>
      <c r="U506" s="497"/>
      <c r="V506" s="497"/>
      <c r="W506" s="497"/>
      <c r="X506" s="497"/>
      <c r="Y506" s="497"/>
      <c r="Z506" s="497"/>
      <c r="AA506" s="497"/>
      <c r="AB506" s="497"/>
      <c r="AC506" s="497"/>
      <c r="AD506" s="497"/>
      <c r="AE506" s="497"/>
      <c r="AF506" s="497"/>
      <c r="AG506" s="497"/>
      <c r="AH506" s="497"/>
      <c r="AI506" s="497"/>
      <c r="AJ506" s="497"/>
      <c r="AK506" s="497"/>
      <c r="AL506" s="497"/>
      <c r="AM506" s="497"/>
      <c r="AN506" s="497"/>
      <c r="AO506" s="497"/>
      <c r="AP506" s="497"/>
      <c r="AQ506" s="497"/>
      <c r="AR506" s="497"/>
      <c r="AS506" s="497"/>
      <c r="AT506" s="497"/>
      <c r="AU506" s="497"/>
      <c r="AV506" s="497"/>
      <c r="AW506" s="497"/>
      <c r="AX506" s="497"/>
      <c r="AY506" s="497"/>
      <c r="AZ506" s="497"/>
      <c r="BA506" s="497"/>
      <c r="BB506" s="497"/>
      <c r="BC506" s="497"/>
      <c r="BD506" s="497"/>
      <c r="BE506" s="497"/>
      <c r="BF506" s="497"/>
      <c r="BG506" s="497"/>
      <c r="BH506" s="497"/>
      <c r="BI506" s="497"/>
      <c r="BJ506" s="497"/>
      <c r="BK506" s="497"/>
      <c r="BL506" s="497"/>
      <c r="BM506" s="497"/>
      <c r="BN506" s="498"/>
      <c r="BO506" s="558"/>
      <c r="BP506" s="559"/>
      <c r="BQ506" s="559"/>
      <c r="BR506" s="559"/>
      <c r="BS506" s="560"/>
      <c r="BT506" s="129"/>
      <c r="BU506" s="129"/>
      <c r="BV506" s="129"/>
      <c r="BW506" s="129"/>
      <c r="BX506" s="129"/>
      <c r="BY506" s="129"/>
      <c r="BZ506" s="129"/>
      <c r="CA506" s="129"/>
      <c r="CB506" s="129"/>
      <c r="CC506" s="129"/>
      <c r="CD506" s="129"/>
    </row>
    <row r="507" spans="1:82" s="130" customFormat="1" ht="12.6" customHeight="1" x14ac:dyDescent="0.15">
      <c r="A507" s="199"/>
      <c r="B507" s="532"/>
      <c r="C507" s="533"/>
      <c r="D507" s="534"/>
      <c r="E507" s="499"/>
      <c r="F507" s="500"/>
      <c r="G507" s="500"/>
      <c r="H507" s="500"/>
      <c r="I507" s="500"/>
      <c r="J507" s="500"/>
      <c r="K507" s="500"/>
      <c r="L507" s="500"/>
      <c r="M507" s="500"/>
      <c r="N507" s="500"/>
      <c r="O507" s="500"/>
      <c r="P507" s="500"/>
      <c r="Q507" s="500"/>
      <c r="R507" s="500"/>
      <c r="S507" s="500"/>
      <c r="T507" s="500"/>
      <c r="U507" s="500"/>
      <c r="V507" s="500"/>
      <c r="W507" s="500"/>
      <c r="X507" s="500"/>
      <c r="Y507" s="500"/>
      <c r="Z507" s="500"/>
      <c r="AA507" s="500"/>
      <c r="AB507" s="500"/>
      <c r="AC507" s="500"/>
      <c r="AD507" s="500"/>
      <c r="AE507" s="500"/>
      <c r="AF507" s="500"/>
      <c r="AG507" s="500"/>
      <c r="AH507" s="500"/>
      <c r="AI507" s="500"/>
      <c r="AJ507" s="500"/>
      <c r="AK507" s="500"/>
      <c r="AL507" s="500"/>
      <c r="AM507" s="500"/>
      <c r="AN507" s="500"/>
      <c r="AO507" s="500"/>
      <c r="AP507" s="500"/>
      <c r="AQ507" s="500"/>
      <c r="AR507" s="500"/>
      <c r="AS507" s="500"/>
      <c r="AT507" s="500"/>
      <c r="AU507" s="500"/>
      <c r="AV507" s="500"/>
      <c r="AW507" s="500"/>
      <c r="AX507" s="500"/>
      <c r="AY507" s="500"/>
      <c r="AZ507" s="500"/>
      <c r="BA507" s="500"/>
      <c r="BB507" s="500"/>
      <c r="BC507" s="500"/>
      <c r="BD507" s="500"/>
      <c r="BE507" s="500"/>
      <c r="BF507" s="500"/>
      <c r="BG507" s="500"/>
      <c r="BH507" s="500"/>
      <c r="BI507" s="500"/>
      <c r="BJ507" s="500"/>
      <c r="BK507" s="500"/>
      <c r="BL507" s="500"/>
      <c r="BM507" s="500"/>
      <c r="BN507" s="501"/>
      <c r="BO507" s="564"/>
      <c r="BP507" s="565"/>
      <c r="BQ507" s="565"/>
      <c r="BR507" s="565"/>
      <c r="BS507" s="566"/>
      <c r="BT507" s="129"/>
      <c r="BU507" s="129"/>
      <c r="BV507" s="129"/>
      <c r="BW507" s="129"/>
      <c r="BX507" s="129"/>
      <c r="BY507" s="129"/>
      <c r="BZ507" s="129"/>
      <c r="CA507" s="129"/>
      <c r="CB507" s="129"/>
      <c r="CC507" s="129"/>
      <c r="CD507" s="129"/>
    </row>
    <row r="508" spans="1:82" s="130" customFormat="1" ht="12.6" customHeight="1" x14ac:dyDescent="0.15">
      <c r="A508" s="199"/>
      <c r="B508" s="532"/>
      <c r="C508" s="533"/>
      <c r="D508" s="534"/>
      <c r="E508" s="499"/>
      <c r="F508" s="500"/>
      <c r="G508" s="500"/>
      <c r="H508" s="500"/>
      <c r="I508" s="500"/>
      <c r="J508" s="500"/>
      <c r="K508" s="500"/>
      <c r="L508" s="500"/>
      <c r="M508" s="500"/>
      <c r="N508" s="500"/>
      <c r="O508" s="500"/>
      <c r="P508" s="500"/>
      <c r="Q508" s="500"/>
      <c r="R508" s="500"/>
      <c r="S508" s="500"/>
      <c r="T508" s="500"/>
      <c r="U508" s="500"/>
      <c r="V508" s="500"/>
      <c r="W508" s="500"/>
      <c r="X508" s="500"/>
      <c r="Y508" s="500"/>
      <c r="Z508" s="500"/>
      <c r="AA508" s="500"/>
      <c r="AB508" s="500"/>
      <c r="AC508" s="500"/>
      <c r="AD508" s="500"/>
      <c r="AE508" s="500"/>
      <c r="AF508" s="500"/>
      <c r="AG508" s="500"/>
      <c r="AH508" s="500"/>
      <c r="AI508" s="500"/>
      <c r="AJ508" s="500"/>
      <c r="AK508" s="500"/>
      <c r="AL508" s="500"/>
      <c r="AM508" s="500"/>
      <c r="AN508" s="500"/>
      <c r="AO508" s="500"/>
      <c r="AP508" s="500"/>
      <c r="AQ508" s="500"/>
      <c r="AR508" s="500"/>
      <c r="AS508" s="500"/>
      <c r="AT508" s="500"/>
      <c r="AU508" s="500"/>
      <c r="AV508" s="500"/>
      <c r="AW508" s="500"/>
      <c r="AX508" s="500"/>
      <c r="AY508" s="500"/>
      <c r="AZ508" s="500"/>
      <c r="BA508" s="500"/>
      <c r="BB508" s="500"/>
      <c r="BC508" s="500"/>
      <c r="BD508" s="500"/>
      <c r="BE508" s="500"/>
      <c r="BF508" s="500"/>
      <c r="BG508" s="500"/>
      <c r="BH508" s="500"/>
      <c r="BI508" s="500"/>
      <c r="BJ508" s="500"/>
      <c r="BK508" s="500"/>
      <c r="BL508" s="500"/>
      <c r="BM508" s="500"/>
      <c r="BN508" s="501"/>
      <c r="BO508" s="564"/>
      <c r="BP508" s="565"/>
      <c r="BQ508" s="565"/>
      <c r="BR508" s="565"/>
      <c r="BS508" s="566"/>
      <c r="BT508" s="129"/>
      <c r="BU508" s="129"/>
      <c r="BV508" s="129"/>
      <c r="BW508" s="129"/>
      <c r="BX508" s="129"/>
      <c r="BY508" s="129"/>
      <c r="BZ508" s="129"/>
      <c r="CA508" s="129"/>
      <c r="CB508" s="129"/>
      <c r="CC508" s="129"/>
      <c r="CD508" s="129"/>
    </row>
    <row r="509" spans="1:82" s="130" customFormat="1" ht="12.6" customHeight="1" x14ac:dyDescent="0.15">
      <c r="A509" s="199"/>
      <c r="B509" s="595"/>
      <c r="C509" s="596"/>
      <c r="D509" s="597"/>
      <c r="E509" s="600"/>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1"/>
      <c r="AL509" s="601"/>
      <c r="AM509" s="601"/>
      <c r="AN509" s="601"/>
      <c r="AO509" s="601"/>
      <c r="AP509" s="601"/>
      <c r="AQ509" s="601"/>
      <c r="AR509" s="601"/>
      <c r="AS509" s="601"/>
      <c r="AT509" s="601"/>
      <c r="AU509" s="601"/>
      <c r="AV509" s="601"/>
      <c r="AW509" s="601"/>
      <c r="AX509" s="601"/>
      <c r="AY509" s="601"/>
      <c r="AZ509" s="601"/>
      <c r="BA509" s="601"/>
      <c r="BB509" s="601"/>
      <c r="BC509" s="601"/>
      <c r="BD509" s="601"/>
      <c r="BE509" s="601"/>
      <c r="BF509" s="601"/>
      <c r="BG509" s="601"/>
      <c r="BH509" s="601"/>
      <c r="BI509" s="601"/>
      <c r="BJ509" s="601"/>
      <c r="BK509" s="601"/>
      <c r="BL509" s="601"/>
      <c r="BM509" s="601"/>
      <c r="BN509" s="602"/>
      <c r="BO509" s="561"/>
      <c r="BP509" s="562"/>
      <c r="BQ509" s="562"/>
      <c r="BR509" s="562"/>
      <c r="BS509" s="563"/>
      <c r="BT509" s="129"/>
      <c r="BU509" s="129"/>
      <c r="BV509" s="129"/>
      <c r="BW509" s="129"/>
      <c r="BX509" s="129"/>
      <c r="BY509" s="129"/>
      <c r="BZ509" s="129"/>
      <c r="CA509" s="129"/>
      <c r="CB509" s="129"/>
      <c r="CC509" s="129"/>
      <c r="CD509" s="129"/>
    </row>
    <row r="510" spans="1:82" s="130" customFormat="1" ht="12.6" customHeight="1" x14ac:dyDescent="0.15">
      <c r="A510" s="197"/>
      <c r="B510" s="529" t="s">
        <v>46</v>
      </c>
      <c r="C510" s="530"/>
      <c r="D510" s="531"/>
      <c r="E510" s="496" t="s">
        <v>173</v>
      </c>
      <c r="F510" s="497"/>
      <c r="G510" s="497"/>
      <c r="H510" s="497"/>
      <c r="I510" s="497"/>
      <c r="J510" s="497"/>
      <c r="K510" s="497"/>
      <c r="L510" s="497"/>
      <c r="M510" s="497"/>
      <c r="N510" s="497"/>
      <c r="O510" s="497"/>
      <c r="P510" s="497"/>
      <c r="Q510" s="497"/>
      <c r="R510" s="497"/>
      <c r="S510" s="497"/>
      <c r="T510" s="497"/>
      <c r="U510" s="497"/>
      <c r="V510" s="497"/>
      <c r="W510" s="497"/>
      <c r="X510" s="497"/>
      <c r="Y510" s="497"/>
      <c r="Z510" s="497"/>
      <c r="AA510" s="497"/>
      <c r="AB510" s="497"/>
      <c r="AC510" s="497"/>
      <c r="AD510" s="497"/>
      <c r="AE510" s="497"/>
      <c r="AF510" s="497"/>
      <c r="AG510" s="497"/>
      <c r="AH510" s="497"/>
      <c r="AI510" s="497"/>
      <c r="AJ510" s="497"/>
      <c r="AK510" s="497"/>
      <c r="AL510" s="497"/>
      <c r="AM510" s="497"/>
      <c r="AN510" s="497"/>
      <c r="AO510" s="497"/>
      <c r="AP510" s="497"/>
      <c r="AQ510" s="497"/>
      <c r="AR510" s="497"/>
      <c r="AS510" s="497"/>
      <c r="AT510" s="497"/>
      <c r="AU510" s="497"/>
      <c r="AV510" s="497"/>
      <c r="AW510" s="497"/>
      <c r="AX510" s="497"/>
      <c r="AY510" s="497"/>
      <c r="AZ510" s="497"/>
      <c r="BA510" s="497"/>
      <c r="BB510" s="497"/>
      <c r="BC510" s="497"/>
      <c r="BD510" s="497"/>
      <c r="BE510" s="497"/>
      <c r="BF510" s="497"/>
      <c r="BG510" s="497"/>
      <c r="BH510" s="497"/>
      <c r="BI510" s="497"/>
      <c r="BJ510" s="497"/>
      <c r="BK510" s="497"/>
      <c r="BL510" s="497"/>
      <c r="BM510" s="497"/>
      <c r="BN510" s="498"/>
      <c r="BO510" s="558"/>
      <c r="BP510" s="559"/>
      <c r="BQ510" s="559"/>
      <c r="BR510" s="559"/>
      <c r="BS510" s="560"/>
      <c r="BT510" s="129"/>
      <c r="BU510" s="129"/>
      <c r="BV510" s="129"/>
      <c r="BW510" s="129"/>
      <c r="BX510" s="129"/>
      <c r="BY510" s="129"/>
      <c r="BZ510" s="129"/>
      <c r="CA510" s="129"/>
      <c r="CB510" s="129"/>
      <c r="CC510" s="129"/>
    </row>
    <row r="511" spans="1:82" s="130" customFormat="1" ht="12.6" customHeight="1" x14ac:dyDescent="0.15">
      <c r="A511" s="197"/>
      <c r="B511" s="532"/>
      <c r="C511" s="533"/>
      <c r="D511" s="534"/>
      <c r="E511" s="499"/>
      <c r="F511" s="500"/>
      <c r="G511" s="500"/>
      <c r="H511" s="500"/>
      <c r="I511" s="500"/>
      <c r="J511" s="500"/>
      <c r="K511" s="500"/>
      <c r="L511" s="500"/>
      <c r="M511" s="500"/>
      <c r="N511" s="500"/>
      <c r="O511" s="500"/>
      <c r="P511" s="500"/>
      <c r="Q511" s="500"/>
      <c r="R511" s="500"/>
      <c r="S511" s="500"/>
      <c r="T511" s="500"/>
      <c r="U511" s="500"/>
      <c r="V511" s="500"/>
      <c r="W511" s="500"/>
      <c r="X511" s="500"/>
      <c r="Y511" s="500"/>
      <c r="Z511" s="500"/>
      <c r="AA511" s="500"/>
      <c r="AB511" s="500"/>
      <c r="AC511" s="500"/>
      <c r="AD511" s="500"/>
      <c r="AE511" s="500"/>
      <c r="AF511" s="500"/>
      <c r="AG511" s="500"/>
      <c r="AH511" s="500"/>
      <c r="AI511" s="500"/>
      <c r="AJ511" s="500"/>
      <c r="AK511" s="500"/>
      <c r="AL511" s="500"/>
      <c r="AM511" s="500"/>
      <c r="AN511" s="500"/>
      <c r="AO511" s="500"/>
      <c r="AP511" s="500"/>
      <c r="AQ511" s="500"/>
      <c r="AR511" s="500"/>
      <c r="AS511" s="500"/>
      <c r="AT511" s="500"/>
      <c r="AU511" s="500"/>
      <c r="AV511" s="500"/>
      <c r="AW511" s="500"/>
      <c r="AX511" s="500"/>
      <c r="AY511" s="500"/>
      <c r="AZ511" s="500"/>
      <c r="BA511" s="500"/>
      <c r="BB511" s="500"/>
      <c r="BC511" s="500"/>
      <c r="BD511" s="500"/>
      <c r="BE511" s="500"/>
      <c r="BF511" s="500"/>
      <c r="BG511" s="500"/>
      <c r="BH511" s="500"/>
      <c r="BI511" s="500"/>
      <c r="BJ511" s="500"/>
      <c r="BK511" s="500"/>
      <c r="BL511" s="500"/>
      <c r="BM511" s="500"/>
      <c r="BN511" s="501"/>
      <c r="BO511" s="564"/>
      <c r="BP511" s="565"/>
      <c r="BQ511" s="565"/>
      <c r="BR511" s="565"/>
      <c r="BS511" s="566"/>
      <c r="BT511" s="129"/>
      <c r="BU511" s="129"/>
      <c r="BV511" s="129"/>
      <c r="BW511" s="129"/>
      <c r="BX511" s="129"/>
      <c r="BY511" s="129"/>
      <c r="BZ511" s="129"/>
      <c r="CA511" s="129"/>
      <c r="CB511" s="129"/>
      <c r="CC511" s="129"/>
    </row>
    <row r="512" spans="1:82" s="130" customFormat="1" ht="12.6" customHeight="1" x14ac:dyDescent="0.15">
      <c r="A512" s="197"/>
      <c r="B512" s="595"/>
      <c r="C512" s="596"/>
      <c r="D512" s="597"/>
      <c r="E512" s="600"/>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1"/>
      <c r="AL512" s="601"/>
      <c r="AM512" s="601"/>
      <c r="AN512" s="601"/>
      <c r="AO512" s="601"/>
      <c r="AP512" s="601"/>
      <c r="AQ512" s="601"/>
      <c r="AR512" s="601"/>
      <c r="AS512" s="601"/>
      <c r="AT512" s="601"/>
      <c r="AU512" s="601"/>
      <c r="AV512" s="601"/>
      <c r="AW512" s="601"/>
      <c r="AX512" s="601"/>
      <c r="AY512" s="601"/>
      <c r="AZ512" s="601"/>
      <c r="BA512" s="601"/>
      <c r="BB512" s="601"/>
      <c r="BC512" s="601"/>
      <c r="BD512" s="601"/>
      <c r="BE512" s="601"/>
      <c r="BF512" s="601"/>
      <c r="BG512" s="601"/>
      <c r="BH512" s="601"/>
      <c r="BI512" s="601"/>
      <c r="BJ512" s="601"/>
      <c r="BK512" s="601"/>
      <c r="BL512" s="601"/>
      <c r="BM512" s="601"/>
      <c r="BN512" s="602"/>
      <c r="BO512" s="561"/>
      <c r="BP512" s="562"/>
      <c r="BQ512" s="562"/>
      <c r="BR512" s="562"/>
      <c r="BS512" s="563"/>
      <c r="BT512" s="129"/>
      <c r="BU512" s="129"/>
      <c r="BV512" s="129"/>
      <c r="BW512" s="129"/>
      <c r="BX512" s="129"/>
      <c r="BY512" s="129"/>
      <c r="BZ512" s="129"/>
      <c r="CA512" s="129"/>
      <c r="CB512" s="129"/>
      <c r="CC512" s="129"/>
    </row>
    <row r="513" spans="1:82" s="130" customFormat="1" ht="12.6" customHeight="1" x14ac:dyDescent="0.15">
      <c r="A513" s="197"/>
      <c r="B513" s="197"/>
      <c r="C513" s="197"/>
      <c r="D513" s="148"/>
      <c r="E513" s="200"/>
      <c r="F513" s="200"/>
      <c r="G513" s="200"/>
      <c r="H513" s="200"/>
      <c r="I513" s="200"/>
      <c r="J513" s="200"/>
      <c r="K513" s="200"/>
      <c r="L513" s="200"/>
      <c r="M513" s="200"/>
      <c r="N513" s="200"/>
      <c r="O513" s="200"/>
      <c r="P513" s="200"/>
      <c r="Q513" s="200"/>
      <c r="R513" s="200"/>
      <c r="S513" s="200"/>
      <c r="T513" s="200"/>
      <c r="U513" s="200"/>
      <c r="V513" s="200"/>
      <c r="W513" s="200"/>
      <c r="X513" s="200"/>
      <c r="Y513" s="200"/>
      <c r="Z513" s="200"/>
      <c r="AA513" s="200"/>
      <c r="AB513" s="200"/>
      <c r="AC513" s="200"/>
      <c r="AD513" s="200"/>
      <c r="AE513" s="200"/>
      <c r="AF513" s="200"/>
      <c r="AG513" s="200"/>
      <c r="AH513" s="200"/>
      <c r="AI513" s="200"/>
      <c r="AJ513" s="200"/>
      <c r="AK513" s="200"/>
      <c r="AL513" s="200"/>
      <c r="AM513" s="200"/>
      <c r="AN513" s="200"/>
      <c r="AO513" s="200"/>
      <c r="AP513" s="200"/>
      <c r="AQ513" s="200"/>
      <c r="AR513" s="200"/>
      <c r="AS513" s="200"/>
      <c r="AT513" s="200"/>
      <c r="AU513" s="200"/>
      <c r="AV513" s="200"/>
      <c r="AW513" s="200"/>
      <c r="AX513" s="200"/>
      <c r="AY513" s="200"/>
      <c r="AZ513" s="200"/>
      <c r="BA513" s="200"/>
      <c r="BB513" s="200"/>
      <c r="BC513" s="200"/>
      <c r="BD513" s="200"/>
      <c r="BE513" s="200"/>
      <c r="BF513" s="200"/>
      <c r="BG513" s="200"/>
      <c r="BH513" s="200"/>
      <c r="BI513" s="197"/>
      <c r="BJ513" s="197"/>
      <c r="BK513" s="197"/>
      <c r="BL513" s="197"/>
      <c r="BM513" s="197"/>
      <c r="BN513" s="162"/>
      <c r="BO513" s="125"/>
      <c r="BP513" s="125"/>
      <c r="BQ513" s="125"/>
      <c r="BR513" s="125"/>
      <c r="BS513" s="125"/>
      <c r="BT513" s="129"/>
      <c r="BU513" s="129"/>
      <c r="BV513" s="129"/>
      <c r="BW513" s="129"/>
      <c r="BX513" s="129"/>
      <c r="BY513" s="129"/>
      <c r="BZ513" s="129"/>
      <c r="CA513" s="129"/>
      <c r="CB513" s="129"/>
      <c r="CC513" s="129"/>
    </row>
    <row r="514" spans="1:82" s="52" customFormat="1" ht="19.5" customHeight="1" x14ac:dyDescent="0.15">
      <c r="A514" s="108" t="s">
        <v>871</v>
      </c>
      <c r="B514" s="108"/>
      <c r="C514" s="108"/>
      <c r="D514" s="109"/>
      <c r="E514" s="110"/>
      <c r="F514" s="110"/>
      <c r="G514" s="110"/>
      <c r="H514" s="110"/>
      <c r="I514" s="110"/>
      <c r="J514" s="110"/>
      <c r="K514" s="110"/>
      <c r="L514" s="110"/>
      <c r="M514" s="110"/>
      <c r="N514" s="110"/>
      <c r="O514" s="110"/>
      <c r="P514" s="110"/>
      <c r="Q514" s="110"/>
      <c r="R514" s="110"/>
      <c r="S514" s="110"/>
      <c r="T514" s="110"/>
      <c r="U514" s="110"/>
      <c r="V514" s="110"/>
      <c r="W514" s="159"/>
      <c r="X514" s="159"/>
      <c r="Y514" s="159"/>
      <c r="Z514" s="159"/>
      <c r="AA514" s="159"/>
      <c r="AB514" s="159"/>
      <c r="AC514" s="159"/>
      <c r="AD514" s="159"/>
      <c r="AE514" s="159"/>
      <c r="AF514" s="159"/>
      <c r="AG514" s="159"/>
      <c r="AH514" s="159"/>
      <c r="AI514" s="159"/>
      <c r="AJ514" s="159"/>
      <c r="AK514" s="159"/>
      <c r="AL514" s="159"/>
      <c r="AM514" s="159"/>
      <c r="AN514" s="159"/>
      <c r="AO514" s="159"/>
      <c r="AP514" s="159"/>
      <c r="BN514" s="136"/>
      <c r="BO514" s="122"/>
      <c r="BP514" s="122"/>
      <c r="BQ514" s="122"/>
      <c r="BR514" s="122"/>
      <c r="BS514" s="122"/>
      <c r="BT514" s="137"/>
      <c r="BU514" s="137"/>
      <c r="BV514" s="137"/>
      <c r="BW514" s="137"/>
      <c r="BX514" s="137"/>
      <c r="BY514" s="137"/>
      <c r="BZ514" s="137"/>
      <c r="CA514" s="137"/>
      <c r="CB514" s="137"/>
      <c r="CC514" s="137"/>
    </row>
    <row r="515" spans="1:82" s="130" customFormat="1" ht="12.6" customHeight="1" x14ac:dyDescent="0.15">
      <c r="A515" s="197"/>
      <c r="B515" s="529" t="s">
        <v>45</v>
      </c>
      <c r="C515" s="530"/>
      <c r="D515" s="530"/>
      <c r="E515" s="496" t="s">
        <v>684</v>
      </c>
      <c r="F515" s="497"/>
      <c r="G515" s="497"/>
      <c r="H515" s="497"/>
      <c r="I515" s="497"/>
      <c r="J515" s="497"/>
      <c r="K515" s="497"/>
      <c r="L515" s="497"/>
      <c r="M515" s="497"/>
      <c r="N515" s="497"/>
      <c r="O515" s="497"/>
      <c r="P515" s="497"/>
      <c r="Q515" s="497"/>
      <c r="R515" s="497"/>
      <c r="S515" s="497"/>
      <c r="T515" s="497"/>
      <c r="U515" s="497"/>
      <c r="V515" s="497"/>
      <c r="W515" s="497"/>
      <c r="X515" s="497"/>
      <c r="Y515" s="497"/>
      <c r="Z515" s="497"/>
      <c r="AA515" s="497"/>
      <c r="AB515" s="497"/>
      <c r="AC515" s="497"/>
      <c r="AD515" s="497"/>
      <c r="AE515" s="497"/>
      <c r="AF515" s="497"/>
      <c r="AG515" s="497"/>
      <c r="AH515" s="497"/>
      <c r="AI515" s="497"/>
      <c r="AJ515" s="497"/>
      <c r="AK515" s="497"/>
      <c r="AL515" s="497"/>
      <c r="AM515" s="497"/>
      <c r="AN515" s="497"/>
      <c r="AO515" s="497"/>
      <c r="AP515" s="497"/>
      <c r="AQ515" s="497"/>
      <c r="AR515" s="497"/>
      <c r="AS515" s="497"/>
      <c r="AT515" s="497"/>
      <c r="AU515" s="497"/>
      <c r="AV515" s="497"/>
      <c r="AW515" s="497"/>
      <c r="AX515" s="497"/>
      <c r="AY515" s="497"/>
      <c r="AZ515" s="497"/>
      <c r="BA515" s="497"/>
      <c r="BB515" s="497"/>
      <c r="BC515" s="497"/>
      <c r="BD515" s="497"/>
      <c r="BE515" s="497"/>
      <c r="BF515" s="497"/>
      <c r="BG515" s="497"/>
      <c r="BH515" s="497"/>
      <c r="BI515" s="497"/>
      <c r="BJ515" s="497"/>
      <c r="BK515" s="497"/>
      <c r="BL515" s="497"/>
      <c r="BM515" s="497"/>
      <c r="BN515" s="498"/>
      <c r="BO515" s="559"/>
      <c r="BP515" s="559"/>
      <c r="BQ515" s="559"/>
      <c r="BR515" s="559"/>
      <c r="BS515" s="560"/>
      <c r="BT515" s="129"/>
      <c r="BU515" s="129"/>
      <c r="BV515" s="129"/>
      <c r="BW515" s="129"/>
      <c r="BX515" s="129"/>
      <c r="BY515" s="129"/>
      <c r="BZ515" s="129"/>
      <c r="CA515" s="129"/>
      <c r="CB515" s="129"/>
      <c r="CC515" s="129"/>
    </row>
    <row r="516" spans="1:82" s="130" customFormat="1" ht="12.6" customHeight="1" x14ac:dyDescent="0.15">
      <c r="A516" s="197"/>
      <c r="B516" s="532"/>
      <c r="C516" s="533"/>
      <c r="D516" s="533"/>
      <c r="E516" s="499"/>
      <c r="F516" s="500"/>
      <c r="G516" s="500"/>
      <c r="H516" s="500"/>
      <c r="I516" s="500"/>
      <c r="J516" s="500"/>
      <c r="K516" s="500"/>
      <c r="L516" s="500"/>
      <c r="M516" s="500"/>
      <c r="N516" s="500"/>
      <c r="O516" s="500"/>
      <c r="P516" s="500"/>
      <c r="Q516" s="500"/>
      <c r="R516" s="500"/>
      <c r="S516" s="500"/>
      <c r="T516" s="500"/>
      <c r="U516" s="500"/>
      <c r="V516" s="500"/>
      <c r="W516" s="500"/>
      <c r="X516" s="500"/>
      <c r="Y516" s="500"/>
      <c r="Z516" s="500"/>
      <c r="AA516" s="500"/>
      <c r="AB516" s="500"/>
      <c r="AC516" s="500"/>
      <c r="AD516" s="500"/>
      <c r="AE516" s="500"/>
      <c r="AF516" s="500"/>
      <c r="AG516" s="500"/>
      <c r="AH516" s="500"/>
      <c r="AI516" s="500"/>
      <c r="AJ516" s="500"/>
      <c r="AK516" s="500"/>
      <c r="AL516" s="500"/>
      <c r="AM516" s="500"/>
      <c r="AN516" s="500"/>
      <c r="AO516" s="500"/>
      <c r="AP516" s="500"/>
      <c r="AQ516" s="500"/>
      <c r="AR516" s="500"/>
      <c r="AS516" s="500"/>
      <c r="AT516" s="500"/>
      <c r="AU516" s="500"/>
      <c r="AV516" s="500"/>
      <c r="AW516" s="500"/>
      <c r="AX516" s="500"/>
      <c r="AY516" s="500"/>
      <c r="AZ516" s="500"/>
      <c r="BA516" s="500"/>
      <c r="BB516" s="500"/>
      <c r="BC516" s="500"/>
      <c r="BD516" s="500"/>
      <c r="BE516" s="500"/>
      <c r="BF516" s="500"/>
      <c r="BG516" s="500"/>
      <c r="BH516" s="500"/>
      <c r="BI516" s="500"/>
      <c r="BJ516" s="500"/>
      <c r="BK516" s="500"/>
      <c r="BL516" s="500"/>
      <c r="BM516" s="500"/>
      <c r="BN516" s="501"/>
      <c r="BO516" s="565"/>
      <c r="BP516" s="565"/>
      <c r="BQ516" s="565"/>
      <c r="BR516" s="565"/>
      <c r="BS516" s="566"/>
      <c r="BT516" s="129"/>
      <c r="BU516" s="129"/>
      <c r="BV516" s="129"/>
      <c r="BW516" s="129"/>
      <c r="BX516" s="129"/>
      <c r="BY516" s="129"/>
      <c r="BZ516" s="129"/>
      <c r="CA516" s="129"/>
      <c r="CB516" s="129"/>
      <c r="CC516" s="129"/>
    </row>
    <row r="517" spans="1:82" s="130" customFormat="1" ht="12.6" customHeight="1" x14ac:dyDescent="0.15">
      <c r="A517" s="197"/>
      <c r="B517" s="595"/>
      <c r="C517" s="596"/>
      <c r="D517" s="596"/>
      <c r="E517" s="600"/>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1"/>
      <c r="AL517" s="601"/>
      <c r="AM517" s="601"/>
      <c r="AN517" s="601"/>
      <c r="AO517" s="601"/>
      <c r="AP517" s="601"/>
      <c r="AQ517" s="601"/>
      <c r="AR517" s="601"/>
      <c r="AS517" s="601"/>
      <c r="AT517" s="601"/>
      <c r="AU517" s="601"/>
      <c r="AV517" s="601"/>
      <c r="AW517" s="601"/>
      <c r="AX517" s="601"/>
      <c r="AY517" s="601"/>
      <c r="AZ517" s="601"/>
      <c r="BA517" s="601"/>
      <c r="BB517" s="601"/>
      <c r="BC517" s="601"/>
      <c r="BD517" s="601"/>
      <c r="BE517" s="601"/>
      <c r="BF517" s="601"/>
      <c r="BG517" s="601"/>
      <c r="BH517" s="601"/>
      <c r="BI517" s="601"/>
      <c r="BJ517" s="601"/>
      <c r="BK517" s="601"/>
      <c r="BL517" s="601"/>
      <c r="BM517" s="601"/>
      <c r="BN517" s="602"/>
      <c r="BO517" s="562"/>
      <c r="BP517" s="562"/>
      <c r="BQ517" s="562"/>
      <c r="BR517" s="562"/>
      <c r="BS517" s="563"/>
      <c r="BT517" s="129"/>
      <c r="BU517" s="129"/>
      <c r="BV517" s="129"/>
      <c r="BW517" s="129"/>
      <c r="BX517" s="129"/>
      <c r="BY517" s="129"/>
      <c r="BZ517" s="129"/>
      <c r="CA517" s="129"/>
      <c r="CB517" s="129"/>
      <c r="CC517" s="129"/>
    </row>
    <row r="518" spans="1:82" s="130" customFormat="1" ht="12.6" customHeight="1" x14ac:dyDescent="0.15">
      <c r="A518" s="197"/>
      <c r="B518" s="529" t="s">
        <v>46</v>
      </c>
      <c r="C518" s="530"/>
      <c r="D518" s="530"/>
      <c r="E518" s="802" t="s">
        <v>174</v>
      </c>
      <c r="F518" s="803"/>
      <c r="G518" s="803"/>
      <c r="H518" s="803"/>
      <c r="I518" s="803"/>
      <c r="J518" s="803"/>
      <c r="K518" s="803"/>
      <c r="L518" s="803"/>
      <c r="M518" s="803"/>
      <c r="N518" s="803"/>
      <c r="O518" s="803"/>
      <c r="P518" s="803"/>
      <c r="Q518" s="803"/>
      <c r="R518" s="803"/>
      <c r="S518" s="803"/>
      <c r="T518" s="803"/>
      <c r="U518" s="803"/>
      <c r="V518" s="803"/>
      <c r="W518" s="803"/>
      <c r="X518" s="803"/>
      <c r="Y518" s="803"/>
      <c r="Z518" s="803"/>
      <c r="AA518" s="803"/>
      <c r="AB518" s="803"/>
      <c r="AC518" s="803"/>
      <c r="AD518" s="803"/>
      <c r="AE518" s="803"/>
      <c r="AF518" s="803"/>
      <c r="AG518" s="803"/>
      <c r="AH518" s="803"/>
      <c r="AI518" s="803"/>
      <c r="AJ518" s="803"/>
      <c r="AK518" s="803"/>
      <c r="AL518" s="803"/>
      <c r="AM518" s="803"/>
      <c r="AN518" s="803"/>
      <c r="AO518" s="803"/>
      <c r="AP518" s="803"/>
      <c r="AQ518" s="803"/>
      <c r="AR518" s="803"/>
      <c r="AS518" s="803"/>
      <c r="AT518" s="803"/>
      <c r="AU518" s="803"/>
      <c r="AV518" s="803"/>
      <c r="AW518" s="803"/>
      <c r="AX518" s="803"/>
      <c r="AY518" s="803"/>
      <c r="AZ518" s="803"/>
      <c r="BA518" s="803"/>
      <c r="BB518" s="803"/>
      <c r="BC518" s="803"/>
      <c r="BD518" s="803"/>
      <c r="BE518" s="803"/>
      <c r="BF518" s="803"/>
      <c r="BG518" s="803"/>
      <c r="BH518" s="803"/>
      <c r="BI518" s="803"/>
      <c r="BJ518" s="803"/>
      <c r="BK518" s="803"/>
      <c r="BL518" s="803"/>
      <c r="BM518" s="803"/>
      <c r="BN518" s="804"/>
      <c r="BO518" s="559"/>
      <c r="BP518" s="559"/>
      <c r="BQ518" s="559"/>
      <c r="BR518" s="559"/>
      <c r="BS518" s="560"/>
      <c r="BT518" s="129"/>
      <c r="BU518" s="129"/>
      <c r="BV518" s="129"/>
      <c r="BW518" s="129"/>
      <c r="BX518" s="129"/>
      <c r="BY518" s="129"/>
      <c r="BZ518" s="129"/>
      <c r="CA518" s="129"/>
      <c r="CB518" s="129"/>
      <c r="CC518" s="129"/>
    </row>
    <row r="519" spans="1:82" s="130" customFormat="1" ht="12.6" customHeight="1" x14ac:dyDescent="0.15">
      <c r="A519" s="197"/>
      <c r="B519" s="595"/>
      <c r="C519" s="596"/>
      <c r="D519" s="596"/>
      <c r="E519" s="805"/>
      <c r="F519" s="806"/>
      <c r="G519" s="806"/>
      <c r="H519" s="806"/>
      <c r="I519" s="806"/>
      <c r="J519" s="806"/>
      <c r="K519" s="806"/>
      <c r="L519" s="806"/>
      <c r="M519" s="806"/>
      <c r="N519" s="806"/>
      <c r="O519" s="806"/>
      <c r="P519" s="806"/>
      <c r="Q519" s="806"/>
      <c r="R519" s="806"/>
      <c r="S519" s="806"/>
      <c r="T519" s="806"/>
      <c r="U519" s="806"/>
      <c r="V519" s="806"/>
      <c r="W519" s="806"/>
      <c r="X519" s="806"/>
      <c r="Y519" s="806"/>
      <c r="Z519" s="806"/>
      <c r="AA519" s="806"/>
      <c r="AB519" s="806"/>
      <c r="AC519" s="806"/>
      <c r="AD519" s="806"/>
      <c r="AE519" s="806"/>
      <c r="AF519" s="806"/>
      <c r="AG519" s="806"/>
      <c r="AH519" s="806"/>
      <c r="AI519" s="806"/>
      <c r="AJ519" s="806"/>
      <c r="AK519" s="806"/>
      <c r="AL519" s="806"/>
      <c r="AM519" s="806"/>
      <c r="AN519" s="806"/>
      <c r="AO519" s="806"/>
      <c r="AP519" s="806"/>
      <c r="AQ519" s="806"/>
      <c r="AR519" s="806"/>
      <c r="AS519" s="806"/>
      <c r="AT519" s="806"/>
      <c r="AU519" s="806"/>
      <c r="AV519" s="806"/>
      <c r="AW519" s="806"/>
      <c r="AX519" s="806"/>
      <c r="AY519" s="806"/>
      <c r="AZ519" s="806"/>
      <c r="BA519" s="806"/>
      <c r="BB519" s="806"/>
      <c r="BC519" s="806"/>
      <c r="BD519" s="806"/>
      <c r="BE519" s="806"/>
      <c r="BF519" s="806"/>
      <c r="BG519" s="806"/>
      <c r="BH519" s="806"/>
      <c r="BI519" s="806"/>
      <c r="BJ519" s="806"/>
      <c r="BK519" s="806"/>
      <c r="BL519" s="806"/>
      <c r="BM519" s="806"/>
      <c r="BN519" s="807"/>
      <c r="BO519" s="562"/>
      <c r="BP519" s="562"/>
      <c r="BQ519" s="562"/>
      <c r="BR519" s="562"/>
      <c r="BS519" s="563"/>
      <c r="BT519" s="129"/>
      <c r="BU519" s="129"/>
      <c r="BV519" s="129"/>
      <c r="BW519" s="129"/>
      <c r="BX519" s="129"/>
      <c r="BY519" s="129"/>
      <c r="BZ519" s="129"/>
      <c r="CA519" s="129"/>
      <c r="CB519" s="129"/>
      <c r="CC519" s="129"/>
    </row>
    <row r="520" spans="1:82" s="130" customFormat="1" ht="12.6" customHeight="1" x14ac:dyDescent="0.15">
      <c r="A520" s="197"/>
      <c r="B520" s="529" t="s">
        <v>44</v>
      </c>
      <c r="C520" s="530"/>
      <c r="D520" s="530"/>
      <c r="E520" s="802" t="s">
        <v>685</v>
      </c>
      <c r="F520" s="803"/>
      <c r="G520" s="803"/>
      <c r="H520" s="803"/>
      <c r="I520" s="803"/>
      <c r="J520" s="803"/>
      <c r="K520" s="803"/>
      <c r="L520" s="803"/>
      <c r="M520" s="803"/>
      <c r="N520" s="803"/>
      <c r="O520" s="803"/>
      <c r="P520" s="803"/>
      <c r="Q520" s="803"/>
      <c r="R520" s="803"/>
      <c r="S520" s="803"/>
      <c r="T520" s="803"/>
      <c r="U520" s="803"/>
      <c r="V520" s="803"/>
      <c r="W520" s="803"/>
      <c r="X520" s="803"/>
      <c r="Y520" s="803"/>
      <c r="Z520" s="803"/>
      <c r="AA520" s="803"/>
      <c r="AB520" s="803"/>
      <c r="AC520" s="803"/>
      <c r="AD520" s="803"/>
      <c r="AE520" s="803"/>
      <c r="AF520" s="803"/>
      <c r="AG520" s="803"/>
      <c r="AH520" s="803"/>
      <c r="AI520" s="803"/>
      <c r="AJ520" s="803"/>
      <c r="AK520" s="803"/>
      <c r="AL520" s="803"/>
      <c r="AM520" s="803"/>
      <c r="AN520" s="803"/>
      <c r="AO520" s="803"/>
      <c r="AP520" s="803"/>
      <c r="AQ520" s="803"/>
      <c r="AR520" s="803"/>
      <c r="AS520" s="803"/>
      <c r="AT520" s="803"/>
      <c r="AU520" s="803"/>
      <c r="AV520" s="803"/>
      <c r="AW520" s="803"/>
      <c r="AX520" s="803"/>
      <c r="AY520" s="803"/>
      <c r="AZ520" s="803"/>
      <c r="BA520" s="803"/>
      <c r="BB520" s="803"/>
      <c r="BC520" s="803"/>
      <c r="BD520" s="803"/>
      <c r="BE520" s="803"/>
      <c r="BF520" s="803"/>
      <c r="BG520" s="803"/>
      <c r="BH520" s="803"/>
      <c r="BI520" s="803"/>
      <c r="BJ520" s="803"/>
      <c r="BK520" s="803"/>
      <c r="BL520" s="803"/>
      <c r="BM520" s="803"/>
      <c r="BN520" s="804"/>
      <c r="BO520" s="559"/>
      <c r="BP520" s="559"/>
      <c r="BQ520" s="559"/>
      <c r="BR520" s="559"/>
      <c r="BS520" s="560"/>
      <c r="BT520" s="129"/>
      <c r="BU520" s="129"/>
      <c r="BV520" s="129"/>
      <c r="BW520" s="129"/>
      <c r="BX520" s="129"/>
      <c r="BY520" s="129"/>
      <c r="BZ520" s="129"/>
      <c r="CA520" s="129"/>
      <c r="CB520" s="129"/>
      <c r="CC520" s="129"/>
    </row>
    <row r="521" spans="1:82" s="130" customFormat="1" ht="12.6" customHeight="1" x14ac:dyDescent="0.15">
      <c r="A521" s="197"/>
      <c r="B521" s="595"/>
      <c r="C521" s="596"/>
      <c r="D521" s="596"/>
      <c r="E521" s="805"/>
      <c r="F521" s="806"/>
      <c r="G521" s="806"/>
      <c r="H521" s="806"/>
      <c r="I521" s="806"/>
      <c r="J521" s="806"/>
      <c r="K521" s="806"/>
      <c r="L521" s="806"/>
      <c r="M521" s="806"/>
      <c r="N521" s="806"/>
      <c r="O521" s="806"/>
      <c r="P521" s="806"/>
      <c r="Q521" s="806"/>
      <c r="R521" s="806"/>
      <c r="S521" s="806"/>
      <c r="T521" s="806"/>
      <c r="U521" s="806"/>
      <c r="V521" s="806"/>
      <c r="W521" s="806"/>
      <c r="X521" s="806"/>
      <c r="Y521" s="806"/>
      <c r="Z521" s="806"/>
      <c r="AA521" s="806"/>
      <c r="AB521" s="806"/>
      <c r="AC521" s="806"/>
      <c r="AD521" s="806"/>
      <c r="AE521" s="806"/>
      <c r="AF521" s="806"/>
      <c r="AG521" s="806"/>
      <c r="AH521" s="806"/>
      <c r="AI521" s="806"/>
      <c r="AJ521" s="806"/>
      <c r="AK521" s="806"/>
      <c r="AL521" s="806"/>
      <c r="AM521" s="806"/>
      <c r="AN521" s="806"/>
      <c r="AO521" s="806"/>
      <c r="AP521" s="806"/>
      <c r="AQ521" s="806"/>
      <c r="AR521" s="806"/>
      <c r="AS521" s="806"/>
      <c r="AT521" s="806"/>
      <c r="AU521" s="806"/>
      <c r="AV521" s="806"/>
      <c r="AW521" s="806"/>
      <c r="AX521" s="806"/>
      <c r="AY521" s="806"/>
      <c r="AZ521" s="806"/>
      <c r="BA521" s="806"/>
      <c r="BB521" s="806"/>
      <c r="BC521" s="806"/>
      <c r="BD521" s="806"/>
      <c r="BE521" s="806"/>
      <c r="BF521" s="806"/>
      <c r="BG521" s="806"/>
      <c r="BH521" s="806"/>
      <c r="BI521" s="806"/>
      <c r="BJ521" s="806"/>
      <c r="BK521" s="806"/>
      <c r="BL521" s="806"/>
      <c r="BM521" s="806"/>
      <c r="BN521" s="807"/>
      <c r="BO521" s="562"/>
      <c r="BP521" s="562"/>
      <c r="BQ521" s="562"/>
      <c r="BR521" s="562"/>
      <c r="BS521" s="563"/>
      <c r="BT521" s="129"/>
      <c r="BU521" s="129"/>
      <c r="BV521" s="129"/>
      <c r="BW521" s="129"/>
      <c r="BX521" s="129"/>
      <c r="BY521" s="129"/>
      <c r="BZ521" s="129"/>
      <c r="CA521" s="129"/>
      <c r="CB521" s="129"/>
      <c r="CC521" s="129"/>
    </row>
    <row r="522" spans="1:82" s="130" customFormat="1" ht="12.6" customHeight="1" x14ac:dyDescent="0.15">
      <c r="A522" s="197"/>
      <c r="B522" s="197"/>
      <c r="C522" s="197"/>
      <c r="D522" s="148"/>
      <c r="E522" s="200"/>
      <c r="F522" s="200"/>
      <c r="G522" s="200"/>
      <c r="H522" s="200"/>
      <c r="I522" s="200"/>
      <c r="J522" s="200"/>
      <c r="K522" s="200"/>
      <c r="L522" s="200"/>
      <c r="M522" s="200"/>
      <c r="N522" s="200"/>
      <c r="O522" s="200"/>
      <c r="P522" s="200"/>
      <c r="Q522" s="200"/>
      <c r="R522" s="200"/>
      <c r="S522" s="200"/>
      <c r="T522" s="200"/>
      <c r="U522" s="200"/>
      <c r="V522" s="200"/>
      <c r="W522" s="200"/>
      <c r="X522" s="200"/>
      <c r="Y522" s="200"/>
      <c r="Z522" s="200"/>
      <c r="AA522" s="200"/>
      <c r="AB522" s="200"/>
      <c r="AC522" s="200"/>
      <c r="AD522" s="200"/>
      <c r="AE522" s="200"/>
      <c r="AF522" s="200"/>
      <c r="AG522" s="200"/>
      <c r="AH522" s="200"/>
      <c r="AI522" s="200"/>
      <c r="AJ522" s="200"/>
      <c r="AK522" s="200"/>
      <c r="AL522" s="200"/>
      <c r="AM522" s="200"/>
      <c r="AN522" s="200"/>
      <c r="AO522" s="200"/>
      <c r="AP522" s="200"/>
      <c r="AQ522" s="200"/>
      <c r="AR522" s="200"/>
      <c r="AS522" s="200"/>
      <c r="AT522" s="200"/>
      <c r="AU522" s="200"/>
      <c r="AV522" s="200"/>
      <c r="AW522" s="200"/>
      <c r="AX522" s="200"/>
      <c r="AY522" s="200"/>
      <c r="AZ522" s="200"/>
      <c r="BA522" s="200"/>
      <c r="BB522" s="200"/>
      <c r="BC522" s="200"/>
      <c r="BD522" s="200"/>
      <c r="BE522" s="200"/>
      <c r="BF522" s="200"/>
      <c r="BG522" s="200"/>
      <c r="BH522" s="200"/>
      <c r="BI522" s="197"/>
      <c r="BJ522" s="197"/>
      <c r="BK522" s="197"/>
      <c r="BL522" s="197"/>
      <c r="BM522" s="197"/>
      <c r="BN522" s="162"/>
      <c r="BO522" s="125"/>
      <c r="BP522" s="125"/>
      <c r="BQ522" s="125"/>
      <c r="BR522" s="125"/>
      <c r="BS522" s="125"/>
      <c r="BT522" s="129"/>
      <c r="BU522" s="129"/>
      <c r="BV522" s="129"/>
      <c r="BW522" s="129"/>
      <c r="BX522" s="129"/>
      <c r="BY522" s="129"/>
      <c r="BZ522" s="129"/>
      <c r="CA522" s="129"/>
      <c r="CB522" s="129"/>
      <c r="CC522" s="129"/>
    </row>
    <row r="523" spans="1:82" s="52" customFormat="1" ht="20.100000000000001" customHeight="1" x14ac:dyDescent="0.15">
      <c r="A523" s="108" t="s">
        <v>872</v>
      </c>
      <c r="B523" s="108"/>
      <c r="C523" s="108"/>
      <c r="D523" s="109"/>
      <c r="E523" s="171"/>
      <c r="F523" s="171"/>
      <c r="G523" s="171"/>
      <c r="H523" s="171"/>
      <c r="I523" s="171"/>
      <c r="J523" s="171"/>
      <c r="K523" s="171"/>
      <c r="L523" s="171"/>
      <c r="M523" s="171"/>
      <c r="N523" s="171"/>
      <c r="O523" s="171"/>
      <c r="P523" s="171"/>
      <c r="Q523" s="171"/>
      <c r="R523" s="171"/>
      <c r="S523" s="171"/>
      <c r="T523" s="171"/>
      <c r="U523" s="171"/>
      <c r="V523" s="171"/>
      <c r="W523" s="172"/>
      <c r="X523" s="172"/>
      <c r="Y523" s="172"/>
      <c r="Z523" s="172"/>
      <c r="AA523" s="172"/>
      <c r="AB523" s="172"/>
      <c r="AC523" s="172"/>
      <c r="AD523" s="172"/>
      <c r="AE523" s="172"/>
      <c r="AF523" s="172"/>
      <c r="AG523" s="172"/>
      <c r="AH523" s="172"/>
      <c r="AI523" s="172"/>
      <c r="AJ523" s="172"/>
      <c r="AK523" s="172"/>
      <c r="AL523" s="172"/>
      <c r="AM523" s="172"/>
      <c r="AN523" s="172"/>
      <c r="AO523" s="172"/>
      <c r="AP523" s="172"/>
      <c r="AQ523" s="173"/>
      <c r="AR523" s="173"/>
      <c r="AS523" s="173"/>
      <c r="AT523" s="173"/>
      <c r="AU523" s="173"/>
      <c r="AV523" s="173"/>
      <c r="AW523" s="173"/>
      <c r="AX523" s="173"/>
      <c r="AY523" s="173"/>
      <c r="AZ523" s="173"/>
      <c r="BA523" s="173"/>
      <c r="BB523" s="173"/>
      <c r="BC523" s="173"/>
      <c r="BD523" s="173"/>
      <c r="BE523" s="173"/>
      <c r="BF523" s="173"/>
      <c r="BG523" s="173"/>
      <c r="BH523" s="173"/>
      <c r="BN523" s="136"/>
      <c r="BO523" s="122"/>
      <c r="BP523" s="122"/>
      <c r="BQ523" s="122"/>
      <c r="BR523" s="122"/>
      <c r="BS523" s="122"/>
      <c r="BT523" s="137"/>
      <c r="BU523" s="137"/>
      <c r="BV523" s="137"/>
      <c r="BW523" s="137"/>
      <c r="BX523" s="137"/>
      <c r="BY523" s="137"/>
      <c r="BZ523" s="137"/>
      <c r="CA523" s="137"/>
      <c r="CB523" s="137"/>
      <c r="CC523" s="137"/>
    </row>
    <row r="524" spans="1:82" s="130" customFormat="1" ht="12.6" customHeight="1" x14ac:dyDescent="0.15">
      <c r="A524" s="199"/>
      <c r="B524" s="529" t="s">
        <v>45</v>
      </c>
      <c r="C524" s="530"/>
      <c r="D524" s="531"/>
      <c r="E524" s="605" t="s">
        <v>175</v>
      </c>
      <c r="F524" s="606"/>
      <c r="G524" s="606"/>
      <c r="H524" s="606"/>
      <c r="I524" s="606"/>
      <c r="J524" s="606"/>
      <c r="K524" s="606"/>
      <c r="L524" s="606"/>
      <c r="M524" s="606"/>
      <c r="N524" s="606"/>
      <c r="O524" s="606"/>
      <c r="P524" s="606"/>
      <c r="Q524" s="606"/>
      <c r="R524" s="606"/>
      <c r="S524" s="606"/>
      <c r="T524" s="606"/>
      <c r="U524" s="606"/>
      <c r="V524" s="606"/>
      <c r="W524" s="606"/>
      <c r="X524" s="606"/>
      <c r="Y524" s="606"/>
      <c r="Z524" s="606"/>
      <c r="AA524" s="606"/>
      <c r="AB524" s="606"/>
      <c r="AC524" s="606"/>
      <c r="AD524" s="606"/>
      <c r="AE524" s="606"/>
      <c r="AF524" s="606"/>
      <c r="AG524" s="606"/>
      <c r="AH524" s="606"/>
      <c r="AI524" s="606"/>
      <c r="AJ524" s="606"/>
      <c r="AK524" s="606"/>
      <c r="AL524" s="606"/>
      <c r="AM524" s="606"/>
      <c r="AN524" s="606"/>
      <c r="AO524" s="606"/>
      <c r="AP524" s="606"/>
      <c r="AQ524" s="606"/>
      <c r="AR524" s="606"/>
      <c r="AS524" s="606"/>
      <c r="AT524" s="606"/>
      <c r="AU524" s="606"/>
      <c r="AV524" s="606"/>
      <c r="AW524" s="606"/>
      <c r="AX524" s="606"/>
      <c r="AY524" s="606"/>
      <c r="AZ524" s="606"/>
      <c r="BA524" s="606"/>
      <c r="BB524" s="606"/>
      <c r="BC524" s="606"/>
      <c r="BD524" s="606"/>
      <c r="BE524" s="606"/>
      <c r="BF524" s="606"/>
      <c r="BG524" s="606"/>
      <c r="BH524" s="606"/>
      <c r="BI524" s="606"/>
      <c r="BJ524" s="606"/>
      <c r="BK524" s="606"/>
      <c r="BL524" s="606"/>
      <c r="BM524" s="606"/>
      <c r="BN524" s="607"/>
      <c r="BO524" s="558"/>
      <c r="BP524" s="559"/>
      <c r="BQ524" s="559"/>
      <c r="BR524" s="559"/>
      <c r="BS524" s="560"/>
      <c r="BT524" s="129"/>
      <c r="BU524" s="129"/>
      <c r="BV524" s="129"/>
      <c r="BW524" s="129"/>
      <c r="BX524" s="129"/>
      <c r="BY524" s="129"/>
      <c r="BZ524" s="129"/>
      <c r="CA524" s="129"/>
      <c r="CB524" s="129"/>
      <c r="CC524" s="129"/>
      <c r="CD524" s="129"/>
    </row>
    <row r="525" spans="1:82" s="130" customFormat="1" ht="12.6" customHeight="1" x14ac:dyDescent="0.15">
      <c r="A525" s="199"/>
      <c r="B525" s="532"/>
      <c r="C525" s="533"/>
      <c r="D525" s="534"/>
      <c r="E525" s="608"/>
      <c r="F525" s="603"/>
      <c r="G525" s="603"/>
      <c r="H525" s="603"/>
      <c r="I525" s="603"/>
      <c r="J525" s="603"/>
      <c r="K525" s="603"/>
      <c r="L525" s="603"/>
      <c r="M525" s="603"/>
      <c r="N525" s="603"/>
      <c r="O525" s="603"/>
      <c r="P525" s="603"/>
      <c r="Q525" s="603"/>
      <c r="R525" s="603"/>
      <c r="S525" s="603"/>
      <c r="T525" s="603"/>
      <c r="U525" s="603"/>
      <c r="V525" s="603"/>
      <c r="W525" s="603"/>
      <c r="X525" s="603"/>
      <c r="Y525" s="603"/>
      <c r="Z525" s="603"/>
      <c r="AA525" s="603"/>
      <c r="AB525" s="603"/>
      <c r="AC525" s="603"/>
      <c r="AD525" s="603"/>
      <c r="AE525" s="603"/>
      <c r="AF525" s="603"/>
      <c r="AG525" s="603"/>
      <c r="AH525" s="603"/>
      <c r="AI525" s="603"/>
      <c r="AJ525" s="603"/>
      <c r="AK525" s="603"/>
      <c r="AL525" s="603"/>
      <c r="AM525" s="603"/>
      <c r="AN525" s="603"/>
      <c r="AO525" s="603"/>
      <c r="AP525" s="603"/>
      <c r="AQ525" s="603"/>
      <c r="AR525" s="603"/>
      <c r="AS525" s="603"/>
      <c r="AT525" s="603"/>
      <c r="AU525" s="603"/>
      <c r="AV525" s="603"/>
      <c r="AW525" s="603"/>
      <c r="AX525" s="603"/>
      <c r="AY525" s="603"/>
      <c r="AZ525" s="603"/>
      <c r="BA525" s="603"/>
      <c r="BB525" s="603"/>
      <c r="BC525" s="603"/>
      <c r="BD525" s="603"/>
      <c r="BE525" s="603"/>
      <c r="BF525" s="603"/>
      <c r="BG525" s="603"/>
      <c r="BH525" s="603"/>
      <c r="BI525" s="603"/>
      <c r="BJ525" s="603"/>
      <c r="BK525" s="603"/>
      <c r="BL525" s="603"/>
      <c r="BM525" s="603"/>
      <c r="BN525" s="604"/>
      <c r="BO525" s="564"/>
      <c r="BP525" s="565"/>
      <c r="BQ525" s="565"/>
      <c r="BR525" s="565"/>
      <c r="BS525" s="566"/>
      <c r="BT525" s="129"/>
      <c r="BU525" s="129"/>
      <c r="BV525" s="129"/>
      <c r="BW525" s="129"/>
      <c r="BX525" s="129"/>
      <c r="BY525" s="129"/>
      <c r="BZ525" s="129"/>
      <c r="CA525" s="129"/>
      <c r="CB525" s="129"/>
      <c r="CC525" s="129"/>
      <c r="CD525" s="129"/>
    </row>
    <row r="526" spans="1:82" s="130" customFormat="1" ht="12.6" customHeight="1" x14ac:dyDescent="0.15">
      <c r="A526" s="199"/>
      <c r="B526" s="595"/>
      <c r="C526" s="596"/>
      <c r="D526" s="597"/>
      <c r="E526" s="609"/>
      <c r="F526" s="610"/>
      <c r="G526" s="610"/>
      <c r="H526" s="610"/>
      <c r="I526" s="610"/>
      <c r="J526" s="610"/>
      <c r="K526" s="610"/>
      <c r="L526" s="610"/>
      <c r="M526" s="610"/>
      <c r="N526" s="610"/>
      <c r="O526" s="610"/>
      <c r="P526" s="610"/>
      <c r="Q526" s="610"/>
      <c r="R526" s="610"/>
      <c r="S526" s="610"/>
      <c r="T526" s="610"/>
      <c r="U526" s="610"/>
      <c r="V526" s="610"/>
      <c r="W526" s="610"/>
      <c r="X526" s="610"/>
      <c r="Y526" s="610"/>
      <c r="Z526" s="610"/>
      <c r="AA526" s="610"/>
      <c r="AB526" s="610"/>
      <c r="AC526" s="610"/>
      <c r="AD526" s="610"/>
      <c r="AE526" s="610"/>
      <c r="AF526" s="610"/>
      <c r="AG526" s="610"/>
      <c r="AH526" s="610"/>
      <c r="AI526" s="610"/>
      <c r="AJ526" s="610"/>
      <c r="AK526" s="610"/>
      <c r="AL526" s="610"/>
      <c r="AM526" s="610"/>
      <c r="AN526" s="610"/>
      <c r="AO526" s="610"/>
      <c r="AP526" s="610"/>
      <c r="AQ526" s="610"/>
      <c r="AR526" s="610"/>
      <c r="AS526" s="610"/>
      <c r="AT526" s="610"/>
      <c r="AU526" s="610"/>
      <c r="AV526" s="610"/>
      <c r="AW526" s="610"/>
      <c r="AX526" s="610"/>
      <c r="AY526" s="610"/>
      <c r="AZ526" s="610"/>
      <c r="BA526" s="610"/>
      <c r="BB526" s="610"/>
      <c r="BC526" s="610"/>
      <c r="BD526" s="610"/>
      <c r="BE526" s="610"/>
      <c r="BF526" s="610"/>
      <c r="BG526" s="610"/>
      <c r="BH526" s="610"/>
      <c r="BI526" s="610"/>
      <c r="BJ526" s="610"/>
      <c r="BK526" s="610"/>
      <c r="BL526" s="610"/>
      <c r="BM526" s="610"/>
      <c r="BN526" s="611"/>
      <c r="BO526" s="561"/>
      <c r="BP526" s="562"/>
      <c r="BQ526" s="562"/>
      <c r="BR526" s="562"/>
      <c r="BS526" s="563"/>
      <c r="BT526" s="129"/>
      <c r="BU526" s="129"/>
      <c r="BV526" s="129"/>
      <c r="BW526" s="129"/>
      <c r="BX526" s="129"/>
      <c r="BY526" s="129"/>
      <c r="BZ526" s="129"/>
      <c r="CA526" s="129"/>
      <c r="CB526" s="129"/>
      <c r="CC526" s="129"/>
      <c r="CD526" s="129"/>
    </row>
    <row r="527" spans="1:82" s="130" customFormat="1" ht="12.6" customHeight="1" x14ac:dyDescent="0.15">
      <c r="A527" s="199"/>
      <c r="B527" s="529" t="s">
        <v>46</v>
      </c>
      <c r="C527" s="530"/>
      <c r="D527" s="531"/>
      <c r="E527" s="605" t="s">
        <v>176</v>
      </c>
      <c r="F527" s="606"/>
      <c r="G527" s="606"/>
      <c r="H527" s="606"/>
      <c r="I527" s="606"/>
      <c r="J527" s="606"/>
      <c r="K527" s="606"/>
      <c r="L527" s="606"/>
      <c r="M527" s="606"/>
      <c r="N527" s="606"/>
      <c r="O527" s="606"/>
      <c r="P527" s="606"/>
      <c r="Q527" s="606"/>
      <c r="R527" s="606"/>
      <c r="S527" s="606"/>
      <c r="T527" s="606"/>
      <c r="U527" s="606"/>
      <c r="V527" s="606"/>
      <c r="W527" s="606"/>
      <c r="X527" s="606"/>
      <c r="Y527" s="606"/>
      <c r="Z527" s="606"/>
      <c r="AA527" s="606"/>
      <c r="AB527" s="606"/>
      <c r="AC527" s="606"/>
      <c r="AD527" s="606"/>
      <c r="AE527" s="606"/>
      <c r="AF527" s="606"/>
      <c r="AG527" s="606"/>
      <c r="AH527" s="606"/>
      <c r="AI527" s="606"/>
      <c r="AJ527" s="606"/>
      <c r="AK527" s="606"/>
      <c r="AL527" s="606"/>
      <c r="AM527" s="606"/>
      <c r="AN527" s="606"/>
      <c r="AO527" s="606"/>
      <c r="AP527" s="606"/>
      <c r="AQ527" s="606"/>
      <c r="AR527" s="606"/>
      <c r="AS527" s="606"/>
      <c r="AT527" s="606"/>
      <c r="AU527" s="606"/>
      <c r="AV527" s="606"/>
      <c r="AW527" s="606"/>
      <c r="AX527" s="606"/>
      <c r="AY527" s="606"/>
      <c r="AZ527" s="606"/>
      <c r="BA527" s="606"/>
      <c r="BB527" s="606"/>
      <c r="BC527" s="606"/>
      <c r="BD527" s="606"/>
      <c r="BE527" s="606"/>
      <c r="BF527" s="606"/>
      <c r="BG527" s="606"/>
      <c r="BH527" s="606"/>
      <c r="BI527" s="606"/>
      <c r="BJ527" s="606"/>
      <c r="BK527" s="606"/>
      <c r="BL527" s="606"/>
      <c r="BM527" s="606"/>
      <c r="BN527" s="607"/>
      <c r="BO527" s="558"/>
      <c r="BP527" s="559"/>
      <c r="BQ527" s="559"/>
      <c r="BR527" s="559"/>
      <c r="BS527" s="560"/>
      <c r="BT527" s="129"/>
      <c r="BU527" s="129"/>
      <c r="BV527" s="129"/>
      <c r="BW527" s="129"/>
      <c r="BX527" s="129"/>
      <c r="BY527" s="129"/>
      <c r="BZ527" s="129"/>
      <c r="CA527" s="129"/>
      <c r="CB527" s="129"/>
      <c r="CC527" s="129"/>
      <c r="CD527" s="129"/>
    </row>
    <row r="528" spans="1:82" s="130" customFormat="1" ht="12.6" customHeight="1" x14ac:dyDescent="0.15">
      <c r="A528" s="199"/>
      <c r="B528" s="532"/>
      <c r="C528" s="533"/>
      <c r="D528" s="534"/>
      <c r="E528" s="608"/>
      <c r="F528" s="603"/>
      <c r="G528" s="603"/>
      <c r="H528" s="603"/>
      <c r="I528" s="603"/>
      <c r="J528" s="603"/>
      <c r="K528" s="603"/>
      <c r="L528" s="603"/>
      <c r="M528" s="603"/>
      <c r="N528" s="603"/>
      <c r="O528" s="603"/>
      <c r="P528" s="603"/>
      <c r="Q528" s="603"/>
      <c r="R528" s="603"/>
      <c r="S528" s="603"/>
      <c r="T528" s="603"/>
      <c r="U528" s="603"/>
      <c r="V528" s="603"/>
      <c r="W528" s="603"/>
      <c r="X528" s="603"/>
      <c r="Y528" s="603"/>
      <c r="Z528" s="603"/>
      <c r="AA528" s="603"/>
      <c r="AB528" s="603"/>
      <c r="AC528" s="603"/>
      <c r="AD528" s="603"/>
      <c r="AE528" s="603"/>
      <c r="AF528" s="603"/>
      <c r="AG528" s="603"/>
      <c r="AH528" s="603"/>
      <c r="AI528" s="603"/>
      <c r="AJ528" s="603"/>
      <c r="AK528" s="603"/>
      <c r="AL528" s="603"/>
      <c r="AM528" s="603"/>
      <c r="AN528" s="603"/>
      <c r="AO528" s="603"/>
      <c r="AP528" s="603"/>
      <c r="AQ528" s="603"/>
      <c r="AR528" s="603"/>
      <c r="AS528" s="603"/>
      <c r="AT528" s="603"/>
      <c r="AU528" s="603"/>
      <c r="AV528" s="603"/>
      <c r="AW528" s="603"/>
      <c r="AX528" s="603"/>
      <c r="AY528" s="603"/>
      <c r="AZ528" s="603"/>
      <c r="BA528" s="603"/>
      <c r="BB528" s="603"/>
      <c r="BC528" s="603"/>
      <c r="BD528" s="603"/>
      <c r="BE528" s="603"/>
      <c r="BF528" s="603"/>
      <c r="BG528" s="603"/>
      <c r="BH528" s="603"/>
      <c r="BI528" s="603"/>
      <c r="BJ528" s="603"/>
      <c r="BK528" s="603"/>
      <c r="BL528" s="603"/>
      <c r="BM528" s="603"/>
      <c r="BN528" s="604"/>
      <c r="BO528" s="564"/>
      <c r="BP528" s="565"/>
      <c r="BQ528" s="565"/>
      <c r="BR528" s="565"/>
      <c r="BS528" s="566"/>
      <c r="BT528" s="129"/>
      <c r="BU528" s="129"/>
      <c r="BV528" s="129"/>
      <c r="BW528" s="129"/>
      <c r="BX528" s="129"/>
      <c r="BY528" s="129"/>
      <c r="BZ528" s="129"/>
      <c r="CA528" s="129"/>
      <c r="CB528" s="129"/>
      <c r="CC528" s="129"/>
      <c r="CD528" s="129"/>
    </row>
    <row r="529" spans="1:82" s="130" customFormat="1" ht="12.6" customHeight="1" x14ac:dyDescent="0.15">
      <c r="A529" s="199"/>
      <c r="B529" s="532"/>
      <c r="C529" s="533"/>
      <c r="D529" s="534"/>
      <c r="E529" s="608"/>
      <c r="F529" s="603"/>
      <c r="G529" s="603"/>
      <c r="H529" s="603"/>
      <c r="I529" s="603"/>
      <c r="J529" s="603"/>
      <c r="K529" s="603"/>
      <c r="L529" s="603"/>
      <c r="M529" s="603"/>
      <c r="N529" s="603"/>
      <c r="O529" s="603"/>
      <c r="P529" s="603"/>
      <c r="Q529" s="603"/>
      <c r="R529" s="603"/>
      <c r="S529" s="603"/>
      <c r="T529" s="603"/>
      <c r="U529" s="603"/>
      <c r="V529" s="603"/>
      <c r="W529" s="603"/>
      <c r="X529" s="603"/>
      <c r="Y529" s="603"/>
      <c r="Z529" s="603"/>
      <c r="AA529" s="603"/>
      <c r="AB529" s="603"/>
      <c r="AC529" s="603"/>
      <c r="AD529" s="603"/>
      <c r="AE529" s="603"/>
      <c r="AF529" s="603"/>
      <c r="AG529" s="603"/>
      <c r="AH529" s="603"/>
      <c r="AI529" s="603"/>
      <c r="AJ529" s="603"/>
      <c r="AK529" s="603"/>
      <c r="AL529" s="603"/>
      <c r="AM529" s="603"/>
      <c r="AN529" s="603"/>
      <c r="AO529" s="603"/>
      <c r="AP529" s="603"/>
      <c r="AQ529" s="603"/>
      <c r="AR529" s="603"/>
      <c r="AS529" s="603"/>
      <c r="AT529" s="603"/>
      <c r="AU529" s="603"/>
      <c r="AV529" s="603"/>
      <c r="AW529" s="603"/>
      <c r="AX529" s="603"/>
      <c r="AY529" s="603"/>
      <c r="AZ529" s="603"/>
      <c r="BA529" s="603"/>
      <c r="BB529" s="603"/>
      <c r="BC529" s="603"/>
      <c r="BD529" s="603"/>
      <c r="BE529" s="603"/>
      <c r="BF529" s="603"/>
      <c r="BG529" s="603"/>
      <c r="BH529" s="603"/>
      <c r="BI529" s="603"/>
      <c r="BJ529" s="603"/>
      <c r="BK529" s="603"/>
      <c r="BL529" s="603"/>
      <c r="BM529" s="603"/>
      <c r="BN529" s="604"/>
      <c r="BO529" s="564"/>
      <c r="BP529" s="565"/>
      <c r="BQ529" s="565"/>
      <c r="BR529" s="565"/>
      <c r="BS529" s="566"/>
      <c r="BT529" s="129"/>
      <c r="BU529" s="129"/>
      <c r="BV529" s="129"/>
      <c r="BW529" s="129"/>
      <c r="BX529" s="129"/>
      <c r="BY529" s="129"/>
      <c r="BZ529" s="129"/>
      <c r="CA529" s="129"/>
      <c r="CB529" s="129"/>
      <c r="CC529" s="129"/>
      <c r="CD529" s="129"/>
    </row>
    <row r="530" spans="1:82" s="130" customFormat="1" ht="12.6" customHeight="1" x14ac:dyDescent="0.15">
      <c r="A530" s="199"/>
      <c r="B530" s="595"/>
      <c r="C530" s="596"/>
      <c r="D530" s="597"/>
      <c r="E530" s="609"/>
      <c r="F530" s="610"/>
      <c r="G530" s="610"/>
      <c r="H530" s="610"/>
      <c r="I530" s="610"/>
      <c r="J530" s="610"/>
      <c r="K530" s="610"/>
      <c r="L530" s="610"/>
      <c r="M530" s="610"/>
      <c r="N530" s="610"/>
      <c r="O530" s="610"/>
      <c r="P530" s="610"/>
      <c r="Q530" s="610"/>
      <c r="R530" s="610"/>
      <c r="S530" s="610"/>
      <c r="T530" s="610"/>
      <c r="U530" s="610"/>
      <c r="V530" s="610"/>
      <c r="W530" s="610"/>
      <c r="X530" s="610"/>
      <c r="Y530" s="610"/>
      <c r="Z530" s="610"/>
      <c r="AA530" s="610"/>
      <c r="AB530" s="610"/>
      <c r="AC530" s="610"/>
      <c r="AD530" s="610"/>
      <c r="AE530" s="610"/>
      <c r="AF530" s="610"/>
      <c r="AG530" s="610"/>
      <c r="AH530" s="610"/>
      <c r="AI530" s="610"/>
      <c r="AJ530" s="610"/>
      <c r="AK530" s="610"/>
      <c r="AL530" s="610"/>
      <c r="AM530" s="610"/>
      <c r="AN530" s="610"/>
      <c r="AO530" s="610"/>
      <c r="AP530" s="610"/>
      <c r="AQ530" s="610"/>
      <c r="AR530" s="610"/>
      <c r="AS530" s="610"/>
      <c r="AT530" s="610"/>
      <c r="AU530" s="610"/>
      <c r="AV530" s="610"/>
      <c r="AW530" s="610"/>
      <c r="AX530" s="610"/>
      <c r="AY530" s="610"/>
      <c r="AZ530" s="610"/>
      <c r="BA530" s="610"/>
      <c r="BB530" s="610"/>
      <c r="BC530" s="610"/>
      <c r="BD530" s="610"/>
      <c r="BE530" s="610"/>
      <c r="BF530" s="610"/>
      <c r="BG530" s="610"/>
      <c r="BH530" s="610"/>
      <c r="BI530" s="610"/>
      <c r="BJ530" s="610"/>
      <c r="BK530" s="610"/>
      <c r="BL530" s="610"/>
      <c r="BM530" s="610"/>
      <c r="BN530" s="611"/>
      <c r="BO530" s="561"/>
      <c r="BP530" s="562"/>
      <c r="BQ530" s="562"/>
      <c r="BR530" s="562"/>
      <c r="BS530" s="563"/>
      <c r="BT530" s="129"/>
      <c r="BU530" s="129"/>
      <c r="BV530" s="129"/>
      <c r="BW530" s="129"/>
      <c r="BX530" s="129"/>
      <c r="BY530" s="129"/>
      <c r="BZ530" s="129"/>
      <c r="CA530" s="129"/>
      <c r="CB530" s="129"/>
      <c r="CC530" s="129"/>
      <c r="CD530" s="129"/>
    </row>
    <row r="531" spans="1:82" s="130" customFormat="1" ht="12.6" customHeight="1" x14ac:dyDescent="0.15">
      <c r="A531" s="199"/>
      <c r="B531" s="529" t="s">
        <v>44</v>
      </c>
      <c r="C531" s="530"/>
      <c r="D531" s="531"/>
      <c r="E531" s="605" t="s">
        <v>177</v>
      </c>
      <c r="F531" s="606"/>
      <c r="G531" s="606"/>
      <c r="H531" s="606"/>
      <c r="I531" s="606"/>
      <c r="J531" s="606"/>
      <c r="K531" s="606"/>
      <c r="L531" s="606"/>
      <c r="M531" s="606"/>
      <c r="N531" s="606"/>
      <c r="O531" s="606"/>
      <c r="P531" s="606"/>
      <c r="Q531" s="606"/>
      <c r="R531" s="606"/>
      <c r="S531" s="606"/>
      <c r="T531" s="606"/>
      <c r="U531" s="606"/>
      <c r="V531" s="606"/>
      <c r="W531" s="606"/>
      <c r="X531" s="606"/>
      <c r="Y531" s="606"/>
      <c r="Z531" s="606"/>
      <c r="AA531" s="606"/>
      <c r="AB531" s="606"/>
      <c r="AC531" s="606"/>
      <c r="AD531" s="606"/>
      <c r="AE531" s="606"/>
      <c r="AF531" s="606"/>
      <c r="AG531" s="606"/>
      <c r="AH531" s="606"/>
      <c r="AI531" s="606"/>
      <c r="AJ531" s="606"/>
      <c r="AK531" s="606"/>
      <c r="AL531" s="606"/>
      <c r="AM531" s="606"/>
      <c r="AN531" s="606"/>
      <c r="AO531" s="606"/>
      <c r="AP531" s="606"/>
      <c r="AQ531" s="606"/>
      <c r="AR531" s="606"/>
      <c r="AS531" s="606"/>
      <c r="AT531" s="606"/>
      <c r="AU531" s="606"/>
      <c r="AV531" s="606"/>
      <c r="AW531" s="606"/>
      <c r="AX531" s="606"/>
      <c r="AY531" s="606"/>
      <c r="AZ531" s="606"/>
      <c r="BA531" s="606"/>
      <c r="BB531" s="606"/>
      <c r="BC531" s="606"/>
      <c r="BD531" s="606"/>
      <c r="BE531" s="606"/>
      <c r="BF531" s="606"/>
      <c r="BG531" s="606"/>
      <c r="BH531" s="606"/>
      <c r="BI531" s="606"/>
      <c r="BJ531" s="606"/>
      <c r="BK531" s="606"/>
      <c r="BL531" s="606"/>
      <c r="BM531" s="606"/>
      <c r="BN531" s="607"/>
      <c r="BO531" s="558"/>
      <c r="BP531" s="559"/>
      <c r="BQ531" s="559"/>
      <c r="BR531" s="559"/>
      <c r="BS531" s="560"/>
      <c r="BT531" s="129"/>
      <c r="BU531" s="129"/>
      <c r="BV531" s="129"/>
      <c r="BW531" s="129"/>
      <c r="BX531" s="129"/>
      <c r="BY531" s="129"/>
      <c r="BZ531" s="129"/>
      <c r="CA531" s="129"/>
      <c r="CB531" s="129"/>
      <c r="CC531" s="129"/>
      <c r="CD531" s="129"/>
    </row>
    <row r="532" spans="1:82" s="130" customFormat="1" ht="12.6" customHeight="1" x14ac:dyDescent="0.15">
      <c r="A532" s="199"/>
      <c r="B532" s="532"/>
      <c r="C532" s="533"/>
      <c r="D532" s="534"/>
      <c r="E532" s="608"/>
      <c r="F532" s="603"/>
      <c r="G532" s="603"/>
      <c r="H532" s="603"/>
      <c r="I532" s="603"/>
      <c r="J532" s="603"/>
      <c r="K532" s="603"/>
      <c r="L532" s="603"/>
      <c r="M532" s="603"/>
      <c r="N532" s="603"/>
      <c r="O532" s="603"/>
      <c r="P532" s="603"/>
      <c r="Q532" s="603"/>
      <c r="R532" s="603"/>
      <c r="S532" s="603"/>
      <c r="T532" s="603"/>
      <c r="U532" s="603"/>
      <c r="V532" s="603"/>
      <c r="W532" s="603"/>
      <c r="X532" s="603"/>
      <c r="Y532" s="603"/>
      <c r="Z532" s="603"/>
      <c r="AA532" s="603"/>
      <c r="AB532" s="603"/>
      <c r="AC532" s="603"/>
      <c r="AD532" s="603"/>
      <c r="AE532" s="603"/>
      <c r="AF532" s="603"/>
      <c r="AG532" s="603"/>
      <c r="AH532" s="603"/>
      <c r="AI532" s="603"/>
      <c r="AJ532" s="603"/>
      <c r="AK532" s="603"/>
      <c r="AL532" s="603"/>
      <c r="AM532" s="603"/>
      <c r="AN532" s="603"/>
      <c r="AO532" s="603"/>
      <c r="AP532" s="603"/>
      <c r="AQ532" s="603"/>
      <c r="AR532" s="603"/>
      <c r="AS532" s="603"/>
      <c r="AT532" s="603"/>
      <c r="AU532" s="603"/>
      <c r="AV532" s="603"/>
      <c r="AW532" s="603"/>
      <c r="AX532" s="603"/>
      <c r="AY532" s="603"/>
      <c r="AZ532" s="603"/>
      <c r="BA532" s="603"/>
      <c r="BB532" s="603"/>
      <c r="BC532" s="603"/>
      <c r="BD532" s="603"/>
      <c r="BE532" s="603"/>
      <c r="BF532" s="603"/>
      <c r="BG532" s="603"/>
      <c r="BH532" s="603"/>
      <c r="BI532" s="603"/>
      <c r="BJ532" s="603"/>
      <c r="BK532" s="603"/>
      <c r="BL532" s="603"/>
      <c r="BM532" s="603"/>
      <c r="BN532" s="604"/>
      <c r="BO532" s="564"/>
      <c r="BP532" s="565"/>
      <c r="BQ532" s="565"/>
      <c r="BR532" s="565"/>
      <c r="BS532" s="566"/>
      <c r="BT532" s="129"/>
      <c r="BU532" s="129"/>
      <c r="BV532" s="129"/>
      <c r="BW532" s="129"/>
      <c r="BX532" s="129"/>
      <c r="BY532" s="129"/>
      <c r="BZ532" s="129"/>
      <c r="CA532" s="129"/>
      <c r="CB532" s="129"/>
      <c r="CC532" s="129"/>
      <c r="CD532" s="129"/>
    </row>
    <row r="533" spans="1:82" s="130" customFormat="1" ht="12.6" customHeight="1" x14ac:dyDescent="0.15">
      <c r="A533" s="199"/>
      <c r="B533" s="532"/>
      <c r="C533" s="533"/>
      <c r="D533" s="534"/>
      <c r="E533" s="608"/>
      <c r="F533" s="603"/>
      <c r="G533" s="603"/>
      <c r="H533" s="603"/>
      <c r="I533" s="603"/>
      <c r="J533" s="603"/>
      <c r="K533" s="603"/>
      <c r="L533" s="603"/>
      <c r="M533" s="603"/>
      <c r="N533" s="603"/>
      <c r="O533" s="603"/>
      <c r="P533" s="603"/>
      <c r="Q533" s="603"/>
      <c r="R533" s="603"/>
      <c r="S533" s="603"/>
      <c r="T533" s="603"/>
      <c r="U533" s="603"/>
      <c r="V533" s="603"/>
      <c r="W533" s="603"/>
      <c r="X533" s="603"/>
      <c r="Y533" s="603"/>
      <c r="Z533" s="603"/>
      <c r="AA533" s="603"/>
      <c r="AB533" s="603"/>
      <c r="AC533" s="603"/>
      <c r="AD533" s="603"/>
      <c r="AE533" s="603"/>
      <c r="AF533" s="603"/>
      <c r="AG533" s="603"/>
      <c r="AH533" s="603"/>
      <c r="AI533" s="603"/>
      <c r="AJ533" s="603"/>
      <c r="AK533" s="603"/>
      <c r="AL533" s="603"/>
      <c r="AM533" s="603"/>
      <c r="AN533" s="603"/>
      <c r="AO533" s="603"/>
      <c r="AP533" s="603"/>
      <c r="AQ533" s="603"/>
      <c r="AR533" s="603"/>
      <c r="AS533" s="603"/>
      <c r="AT533" s="603"/>
      <c r="AU533" s="603"/>
      <c r="AV533" s="603"/>
      <c r="AW533" s="603"/>
      <c r="AX533" s="603"/>
      <c r="AY533" s="603"/>
      <c r="AZ533" s="603"/>
      <c r="BA533" s="603"/>
      <c r="BB533" s="603"/>
      <c r="BC533" s="603"/>
      <c r="BD533" s="603"/>
      <c r="BE533" s="603"/>
      <c r="BF533" s="603"/>
      <c r="BG533" s="603"/>
      <c r="BH533" s="603"/>
      <c r="BI533" s="603"/>
      <c r="BJ533" s="603"/>
      <c r="BK533" s="603"/>
      <c r="BL533" s="603"/>
      <c r="BM533" s="603"/>
      <c r="BN533" s="604"/>
      <c r="BO533" s="564"/>
      <c r="BP533" s="565"/>
      <c r="BQ533" s="565"/>
      <c r="BR533" s="565"/>
      <c r="BS533" s="566"/>
      <c r="BT533" s="129"/>
      <c r="BU533" s="129"/>
      <c r="BV533" s="129"/>
      <c r="BW533" s="129"/>
      <c r="BX533" s="129"/>
      <c r="BY533" s="129"/>
      <c r="BZ533" s="129"/>
      <c r="CA533" s="129"/>
      <c r="CB533" s="129"/>
      <c r="CC533" s="129"/>
      <c r="CD533" s="129"/>
    </row>
    <row r="534" spans="1:82" s="130" customFormat="1" ht="12.6" customHeight="1" x14ac:dyDescent="0.15">
      <c r="A534" s="199"/>
      <c r="B534" s="595"/>
      <c r="C534" s="596"/>
      <c r="D534" s="597"/>
      <c r="E534" s="609"/>
      <c r="F534" s="610"/>
      <c r="G534" s="610"/>
      <c r="H534" s="610"/>
      <c r="I534" s="610"/>
      <c r="J534" s="610"/>
      <c r="K534" s="610"/>
      <c r="L534" s="610"/>
      <c r="M534" s="610"/>
      <c r="N534" s="610"/>
      <c r="O534" s="610"/>
      <c r="P534" s="610"/>
      <c r="Q534" s="610"/>
      <c r="R534" s="610"/>
      <c r="S534" s="610"/>
      <c r="T534" s="610"/>
      <c r="U534" s="610"/>
      <c r="V534" s="610"/>
      <c r="W534" s="610"/>
      <c r="X534" s="610"/>
      <c r="Y534" s="610"/>
      <c r="Z534" s="610"/>
      <c r="AA534" s="610"/>
      <c r="AB534" s="610"/>
      <c r="AC534" s="610"/>
      <c r="AD534" s="610"/>
      <c r="AE534" s="610"/>
      <c r="AF534" s="610"/>
      <c r="AG534" s="610"/>
      <c r="AH534" s="610"/>
      <c r="AI534" s="610"/>
      <c r="AJ534" s="610"/>
      <c r="AK534" s="610"/>
      <c r="AL534" s="610"/>
      <c r="AM534" s="610"/>
      <c r="AN534" s="610"/>
      <c r="AO534" s="610"/>
      <c r="AP534" s="610"/>
      <c r="AQ534" s="610"/>
      <c r="AR534" s="610"/>
      <c r="AS534" s="610"/>
      <c r="AT534" s="610"/>
      <c r="AU534" s="610"/>
      <c r="AV534" s="610"/>
      <c r="AW534" s="610"/>
      <c r="AX534" s="610"/>
      <c r="AY534" s="610"/>
      <c r="AZ534" s="610"/>
      <c r="BA534" s="610"/>
      <c r="BB534" s="610"/>
      <c r="BC534" s="610"/>
      <c r="BD534" s="610"/>
      <c r="BE534" s="610"/>
      <c r="BF534" s="610"/>
      <c r="BG534" s="610"/>
      <c r="BH534" s="610"/>
      <c r="BI534" s="610"/>
      <c r="BJ534" s="610"/>
      <c r="BK534" s="610"/>
      <c r="BL534" s="610"/>
      <c r="BM534" s="610"/>
      <c r="BN534" s="611"/>
      <c r="BO534" s="561"/>
      <c r="BP534" s="562"/>
      <c r="BQ534" s="562"/>
      <c r="BR534" s="562"/>
      <c r="BS534" s="563"/>
      <c r="BT534" s="129"/>
      <c r="BU534" s="129"/>
      <c r="BV534" s="129"/>
      <c r="BW534" s="129"/>
      <c r="BX534" s="129"/>
      <c r="BY534" s="129"/>
      <c r="BZ534" s="129"/>
      <c r="CA534" s="129"/>
      <c r="CB534" s="129"/>
      <c r="CC534" s="129"/>
      <c r="CD534" s="129"/>
    </row>
    <row r="535" spans="1:82" s="130" customFormat="1" ht="12.6" customHeight="1" x14ac:dyDescent="0.15">
      <c r="A535" s="199"/>
      <c r="B535" s="529" t="s">
        <v>47</v>
      </c>
      <c r="C535" s="530"/>
      <c r="D535" s="531"/>
      <c r="E535" s="605" t="s">
        <v>178</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6"/>
      <c r="AY535" s="606"/>
      <c r="AZ535" s="606"/>
      <c r="BA535" s="606"/>
      <c r="BB535" s="606"/>
      <c r="BC535" s="606"/>
      <c r="BD535" s="606"/>
      <c r="BE535" s="606"/>
      <c r="BF535" s="606"/>
      <c r="BG535" s="606"/>
      <c r="BH535" s="606"/>
      <c r="BI535" s="606"/>
      <c r="BJ535" s="606"/>
      <c r="BK535" s="606"/>
      <c r="BL535" s="606"/>
      <c r="BM535" s="606"/>
      <c r="BN535" s="607"/>
      <c r="BO535" s="558"/>
      <c r="BP535" s="559"/>
      <c r="BQ535" s="559"/>
      <c r="BR535" s="559"/>
      <c r="BS535" s="560"/>
      <c r="BT535" s="129"/>
      <c r="BU535" s="129"/>
      <c r="BV535" s="129"/>
      <c r="BW535" s="129"/>
      <c r="BX535" s="129"/>
      <c r="BY535" s="129"/>
      <c r="BZ535" s="129"/>
      <c r="CA535" s="129"/>
      <c r="CB535" s="129"/>
      <c r="CC535" s="129"/>
      <c r="CD535" s="129"/>
    </row>
    <row r="536" spans="1:82" s="130" customFormat="1" ht="12.6" customHeight="1" x14ac:dyDescent="0.15">
      <c r="A536" s="199"/>
      <c r="B536" s="532"/>
      <c r="C536" s="533"/>
      <c r="D536" s="534"/>
      <c r="E536" s="608"/>
      <c r="F536" s="603"/>
      <c r="G536" s="603"/>
      <c r="H536" s="603"/>
      <c r="I536" s="603"/>
      <c r="J536" s="603"/>
      <c r="K536" s="603"/>
      <c r="L536" s="603"/>
      <c r="M536" s="603"/>
      <c r="N536" s="603"/>
      <c r="O536" s="603"/>
      <c r="P536" s="603"/>
      <c r="Q536" s="603"/>
      <c r="R536" s="603"/>
      <c r="S536" s="603"/>
      <c r="T536" s="603"/>
      <c r="U536" s="603"/>
      <c r="V536" s="603"/>
      <c r="W536" s="603"/>
      <c r="X536" s="603"/>
      <c r="Y536" s="603"/>
      <c r="Z536" s="603"/>
      <c r="AA536" s="603"/>
      <c r="AB536" s="603"/>
      <c r="AC536" s="603"/>
      <c r="AD536" s="603"/>
      <c r="AE536" s="603"/>
      <c r="AF536" s="603"/>
      <c r="AG536" s="603"/>
      <c r="AH536" s="603"/>
      <c r="AI536" s="603"/>
      <c r="AJ536" s="603"/>
      <c r="AK536" s="603"/>
      <c r="AL536" s="603"/>
      <c r="AM536" s="603"/>
      <c r="AN536" s="603"/>
      <c r="AO536" s="603"/>
      <c r="AP536" s="603"/>
      <c r="AQ536" s="603"/>
      <c r="AR536" s="603"/>
      <c r="AS536" s="603"/>
      <c r="AT536" s="603"/>
      <c r="AU536" s="603"/>
      <c r="AV536" s="603"/>
      <c r="AW536" s="603"/>
      <c r="AX536" s="603"/>
      <c r="AY536" s="603"/>
      <c r="AZ536" s="603"/>
      <c r="BA536" s="603"/>
      <c r="BB536" s="603"/>
      <c r="BC536" s="603"/>
      <c r="BD536" s="603"/>
      <c r="BE536" s="603"/>
      <c r="BF536" s="603"/>
      <c r="BG536" s="603"/>
      <c r="BH536" s="603"/>
      <c r="BI536" s="603"/>
      <c r="BJ536" s="603"/>
      <c r="BK536" s="603"/>
      <c r="BL536" s="603"/>
      <c r="BM536" s="603"/>
      <c r="BN536" s="604"/>
      <c r="BO536" s="564"/>
      <c r="BP536" s="565"/>
      <c r="BQ536" s="565"/>
      <c r="BR536" s="565"/>
      <c r="BS536" s="566"/>
      <c r="BT536" s="129"/>
      <c r="BU536" s="129"/>
      <c r="BV536" s="129"/>
      <c r="BW536" s="129"/>
      <c r="BX536" s="129"/>
      <c r="BY536" s="129"/>
      <c r="BZ536" s="129"/>
      <c r="CA536" s="129"/>
      <c r="CB536" s="129"/>
      <c r="CC536" s="129"/>
      <c r="CD536" s="129"/>
    </row>
    <row r="537" spans="1:82" s="130" customFormat="1" ht="12.6" customHeight="1" x14ac:dyDescent="0.15">
      <c r="A537" s="199"/>
      <c r="B537" s="532"/>
      <c r="C537" s="533"/>
      <c r="D537" s="534"/>
      <c r="E537" s="608"/>
      <c r="F537" s="603"/>
      <c r="G537" s="603"/>
      <c r="H537" s="603"/>
      <c r="I537" s="603"/>
      <c r="J537" s="603"/>
      <c r="K537" s="603"/>
      <c r="L537" s="603"/>
      <c r="M537" s="603"/>
      <c r="N537" s="603"/>
      <c r="O537" s="603"/>
      <c r="P537" s="603"/>
      <c r="Q537" s="603"/>
      <c r="R537" s="603"/>
      <c r="S537" s="603"/>
      <c r="T537" s="603"/>
      <c r="U537" s="603"/>
      <c r="V537" s="603"/>
      <c r="W537" s="603"/>
      <c r="X537" s="603"/>
      <c r="Y537" s="603"/>
      <c r="Z537" s="603"/>
      <c r="AA537" s="603"/>
      <c r="AB537" s="603"/>
      <c r="AC537" s="603"/>
      <c r="AD537" s="603"/>
      <c r="AE537" s="603"/>
      <c r="AF537" s="603"/>
      <c r="AG537" s="603"/>
      <c r="AH537" s="603"/>
      <c r="AI537" s="603"/>
      <c r="AJ537" s="603"/>
      <c r="AK537" s="603"/>
      <c r="AL537" s="603"/>
      <c r="AM537" s="603"/>
      <c r="AN537" s="603"/>
      <c r="AO537" s="603"/>
      <c r="AP537" s="603"/>
      <c r="AQ537" s="603"/>
      <c r="AR537" s="603"/>
      <c r="AS537" s="603"/>
      <c r="AT537" s="603"/>
      <c r="AU537" s="603"/>
      <c r="AV537" s="603"/>
      <c r="AW537" s="603"/>
      <c r="AX537" s="603"/>
      <c r="AY537" s="603"/>
      <c r="AZ537" s="603"/>
      <c r="BA537" s="603"/>
      <c r="BB537" s="603"/>
      <c r="BC537" s="603"/>
      <c r="BD537" s="603"/>
      <c r="BE537" s="603"/>
      <c r="BF537" s="603"/>
      <c r="BG537" s="603"/>
      <c r="BH537" s="603"/>
      <c r="BI537" s="603"/>
      <c r="BJ537" s="603"/>
      <c r="BK537" s="603"/>
      <c r="BL537" s="603"/>
      <c r="BM537" s="603"/>
      <c r="BN537" s="604"/>
      <c r="BO537" s="564"/>
      <c r="BP537" s="565"/>
      <c r="BQ537" s="565"/>
      <c r="BR537" s="565"/>
      <c r="BS537" s="566"/>
      <c r="BT537" s="129"/>
      <c r="BU537" s="129"/>
      <c r="BV537" s="129"/>
      <c r="BW537" s="129"/>
      <c r="BX537" s="129"/>
      <c r="BY537" s="129"/>
      <c r="BZ537" s="129"/>
      <c r="CA537" s="129"/>
      <c r="CB537" s="129"/>
      <c r="CC537" s="129"/>
      <c r="CD537" s="129"/>
    </row>
    <row r="538" spans="1:82" s="130" customFormat="1" ht="12.6" customHeight="1" x14ac:dyDescent="0.15">
      <c r="A538" s="199"/>
      <c r="B538" s="595"/>
      <c r="C538" s="596"/>
      <c r="D538" s="597"/>
      <c r="E538" s="609"/>
      <c r="F538" s="610"/>
      <c r="G538" s="610"/>
      <c r="H538" s="610"/>
      <c r="I538" s="610"/>
      <c r="J538" s="610"/>
      <c r="K538" s="610"/>
      <c r="L538" s="610"/>
      <c r="M538" s="610"/>
      <c r="N538" s="610"/>
      <c r="O538" s="610"/>
      <c r="P538" s="610"/>
      <c r="Q538" s="610"/>
      <c r="R538" s="610"/>
      <c r="S538" s="610"/>
      <c r="T538" s="610"/>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610"/>
      <c r="AY538" s="610"/>
      <c r="AZ538" s="610"/>
      <c r="BA538" s="610"/>
      <c r="BB538" s="610"/>
      <c r="BC538" s="610"/>
      <c r="BD538" s="610"/>
      <c r="BE538" s="610"/>
      <c r="BF538" s="610"/>
      <c r="BG538" s="610"/>
      <c r="BH538" s="610"/>
      <c r="BI538" s="610"/>
      <c r="BJ538" s="610"/>
      <c r="BK538" s="610"/>
      <c r="BL538" s="610"/>
      <c r="BM538" s="610"/>
      <c r="BN538" s="611"/>
      <c r="BO538" s="561"/>
      <c r="BP538" s="562"/>
      <c r="BQ538" s="562"/>
      <c r="BR538" s="562"/>
      <c r="BS538" s="563"/>
      <c r="BT538" s="129"/>
      <c r="BU538" s="129"/>
      <c r="BV538" s="129"/>
      <c r="BW538" s="129"/>
      <c r="BX538" s="129"/>
      <c r="BY538" s="129"/>
      <c r="BZ538" s="129"/>
      <c r="CA538" s="129"/>
      <c r="CB538" s="129"/>
      <c r="CC538" s="129"/>
      <c r="CD538" s="129"/>
    </row>
    <row r="539" spans="1:82" s="130" customFormat="1" ht="12.6" customHeight="1" x14ac:dyDescent="0.15">
      <c r="A539" s="199"/>
      <c r="B539" s="529" t="s">
        <v>48</v>
      </c>
      <c r="C539" s="530"/>
      <c r="D539" s="531"/>
      <c r="E539" s="605" t="s">
        <v>179</v>
      </c>
      <c r="F539" s="606"/>
      <c r="G539" s="606"/>
      <c r="H539" s="606"/>
      <c r="I539" s="606"/>
      <c r="J539" s="606"/>
      <c r="K539" s="606"/>
      <c r="L539" s="606"/>
      <c r="M539" s="606"/>
      <c r="N539" s="606"/>
      <c r="O539" s="606"/>
      <c r="P539" s="606"/>
      <c r="Q539" s="606"/>
      <c r="R539" s="606"/>
      <c r="S539" s="606"/>
      <c r="T539" s="606"/>
      <c r="U539" s="606"/>
      <c r="V539" s="606"/>
      <c r="W539" s="606"/>
      <c r="X539" s="606"/>
      <c r="Y539" s="606"/>
      <c r="Z539" s="606"/>
      <c r="AA539" s="606"/>
      <c r="AB539" s="606"/>
      <c r="AC539" s="606"/>
      <c r="AD539" s="606"/>
      <c r="AE539" s="606"/>
      <c r="AF539" s="606"/>
      <c r="AG539" s="606"/>
      <c r="AH539" s="606"/>
      <c r="AI539" s="606"/>
      <c r="AJ539" s="606"/>
      <c r="AK539" s="606"/>
      <c r="AL539" s="606"/>
      <c r="AM539" s="606"/>
      <c r="AN539" s="606"/>
      <c r="AO539" s="606"/>
      <c r="AP539" s="606"/>
      <c r="AQ539" s="606"/>
      <c r="AR539" s="606"/>
      <c r="AS539" s="606"/>
      <c r="AT539" s="606"/>
      <c r="AU539" s="606"/>
      <c r="AV539" s="606"/>
      <c r="AW539" s="606"/>
      <c r="AX539" s="606"/>
      <c r="AY539" s="606"/>
      <c r="AZ539" s="606"/>
      <c r="BA539" s="606"/>
      <c r="BB539" s="606"/>
      <c r="BC539" s="606"/>
      <c r="BD539" s="606"/>
      <c r="BE539" s="606"/>
      <c r="BF539" s="606"/>
      <c r="BG539" s="606"/>
      <c r="BH539" s="606"/>
      <c r="BI539" s="606"/>
      <c r="BJ539" s="606"/>
      <c r="BK539" s="606"/>
      <c r="BL539" s="606"/>
      <c r="BM539" s="606"/>
      <c r="BN539" s="607"/>
      <c r="BO539" s="558"/>
      <c r="BP539" s="559"/>
      <c r="BQ539" s="559"/>
      <c r="BR539" s="559"/>
      <c r="BS539" s="560"/>
      <c r="BT539" s="129"/>
      <c r="BU539" s="129"/>
      <c r="BV539" s="129"/>
      <c r="BW539" s="129"/>
      <c r="BX539" s="129"/>
      <c r="BY539" s="129"/>
      <c r="BZ539" s="129"/>
      <c r="CA539" s="129"/>
      <c r="CB539" s="129"/>
      <c r="CC539" s="129"/>
      <c r="CD539" s="129"/>
    </row>
    <row r="540" spans="1:82" s="130" customFormat="1" ht="12.6" customHeight="1" x14ac:dyDescent="0.15">
      <c r="A540" s="199"/>
      <c r="B540" s="532"/>
      <c r="C540" s="533"/>
      <c r="D540" s="534"/>
      <c r="E540" s="608"/>
      <c r="F540" s="603"/>
      <c r="G540" s="603"/>
      <c r="H540" s="603"/>
      <c r="I540" s="603"/>
      <c r="J540" s="603"/>
      <c r="K540" s="603"/>
      <c r="L540" s="603"/>
      <c r="M540" s="603"/>
      <c r="N540" s="603"/>
      <c r="O540" s="603"/>
      <c r="P540" s="603"/>
      <c r="Q540" s="603"/>
      <c r="R540" s="603"/>
      <c r="S540" s="603"/>
      <c r="T540" s="603"/>
      <c r="U540" s="603"/>
      <c r="V540" s="603"/>
      <c r="W540" s="603"/>
      <c r="X540" s="603"/>
      <c r="Y540" s="603"/>
      <c r="Z540" s="603"/>
      <c r="AA540" s="603"/>
      <c r="AB540" s="603"/>
      <c r="AC540" s="603"/>
      <c r="AD540" s="603"/>
      <c r="AE540" s="603"/>
      <c r="AF540" s="603"/>
      <c r="AG540" s="603"/>
      <c r="AH540" s="603"/>
      <c r="AI540" s="603"/>
      <c r="AJ540" s="603"/>
      <c r="AK540" s="603"/>
      <c r="AL540" s="603"/>
      <c r="AM540" s="603"/>
      <c r="AN540" s="603"/>
      <c r="AO540" s="603"/>
      <c r="AP540" s="603"/>
      <c r="AQ540" s="603"/>
      <c r="AR540" s="603"/>
      <c r="AS540" s="603"/>
      <c r="AT540" s="603"/>
      <c r="AU540" s="603"/>
      <c r="AV540" s="603"/>
      <c r="AW540" s="603"/>
      <c r="AX540" s="603"/>
      <c r="AY540" s="603"/>
      <c r="AZ540" s="603"/>
      <c r="BA540" s="603"/>
      <c r="BB540" s="603"/>
      <c r="BC540" s="603"/>
      <c r="BD540" s="603"/>
      <c r="BE540" s="603"/>
      <c r="BF540" s="603"/>
      <c r="BG540" s="603"/>
      <c r="BH540" s="603"/>
      <c r="BI540" s="603"/>
      <c r="BJ540" s="603"/>
      <c r="BK540" s="603"/>
      <c r="BL540" s="603"/>
      <c r="BM540" s="603"/>
      <c r="BN540" s="604"/>
      <c r="BO540" s="564"/>
      <c r="BP540" s="565"/>
      <c r="BQ540" s="565"/>
      <c r="BR540" s="565"/>
      <c r="BS540" s="566"/>
      <c r="BT540" s="129"/>
      <c r="BU540" s="129"/>
      <c r="BV540" s="129"/>
      <c r="BW540" s="129"/>
      <c r="BX540" s="129"/>
      <c r="BY540" s="129"/>
      <c r="BZ540" s="129"/>
      <c r="CA540" s="129"/>
      <c r="CB540" s="129"/>
      <c r="CC540" s="129"/>
      <c r="CD540" s="129"/>
    </row>
    <row r="541" spans="1:82" s="130" customFormat="1" ht="12.6" customHeight="1" x14ac:dyDescent="0.15">
      <c r="A541" s="199"/>
      <c r="B541" s="595"/>
      <c r="C541" s="596"/>
      <c r="D541" s="597"/>
      <c r="E541" s="609"/>
      <c r="F541" s="610"/>
      <c r="G541" s="610"/>
      <c r="H541" s="610"/>
      <c r="I541" s="610"/>
      <c r="J541" s="610"/>
      <c r="K541" s="610"/>
      <c r="L541" s="610"/>
      <c r="M541" s="610"/>
      <c r="N541" s="610"/>
      <c r="O541" s="610"/>
      <c r="P541" s="610"/>
      <c r="Q541" s="610"/>
      <c r="R541" s="610"/>
      <c r="S541" s="610"/>
      <c r="T541" s="610"/>
      <c r="U541" s="610"/>
      <c r="V541" s="610"/>
      <c r="W541" s="610"/>
      <c r="X541" s="610"/>
      <c r="Y541" s="610"/>
      <c r="Z541" s="610"/>
      <c r="AA541" s="610"/>
      <c r="AB541" s="610"/>
      <c r="AC541" s="610"/>
      <c r="AD541" s="610"/>
      <c r="AE541" s="610"/>
      <c r="AF541" s="610"/>
      <c r="AG541" s="610"/>
      <c r="AH541" s="610"/>
      <c r="AI541" s="610"/>
      <c r="AJ541" s="610"/>
      <c r="AK541" s="610"/>
      <c r="AL541" s="610"/>
      <c r="AM541" s="610"/>
      <c r="AN541" s="610"/>
      <c r="AO541" s="610"/>
      <c r="AP541" s="610"/>
      <c r="AQ541" s="610"/>
      <c r="AR541" s="610"/>
      <c r="AS541" s="610"/>
      <c r="AT541" s="610"/>
      <c r="AU541" s="610"/>
      <c r="AV541" s="610"/>
      <c r="AW541" s="610"/>
      <c r="AX541" s="610"/>
      <c r="AY541" s="610"/>
      <c r="AZ541" s="610"/>
      <c r="BA541" s="610"/>
      <c r="BB541" s="610"/>
      <c r="BC541" s="610"/>
      <c r="BD541" s="610"/>
      <c r="BE541" s="610"/>
      <c r="BF541" s="610"/>
      <c r="BG541" s="610"/>
      <c r="BH541" s="610"/>
      <c r="BI541" s="610"/>
      <c r="BJ541" s="610"/>
      <c r="BK541" s="610"/>
      <c r="BL541" s="610"/>
      <c r="BM541" s="610"/>
      <c r="BN541" s="611"/>
      <c r="BO541" s="561"/>
      <c r="BP541" s="562"/>
      <c r="BQ541" s="562"/>
      <c r="BR541" s="562"/>
      <c r="BS541" s="563"/>
      <c r="BT541" s="129"/>
      <c r="BU541" s="129"/>
      <c r="BV541" s="129"/>
      <c r="BW541" s="129"/>
      <c r="BX541" s="129"/>
      <c r="BY541" s="129"/>
      <c r="BZ541" s="129"/>
      <c r="CA541" s="129"/>
      <c r="CB541" s="129"/>
      <c r="CC541" s="129"/>
      <c r="CD541" s="129"/>
    </row>
    <row r="542" spans="1:82" s="130" customFormat="1" ht="12.6" customHeight="1" x14ac:dyDescent="0.15">
      <c r="A542" s="199"/>
      <c r="B542" s="529" t="s">
        <v>105</v>
      </c>
      <c r="C542" s="530"/>
      <c r="D542" s="531"/>
      <c r="E542" s="605" t="s">
        <v>180</v>
      </c>
      <c r="F542" s="606"/>
      <c r="G542" s="606"/>
      <c r="H542" s="606"/>
      <c r="I542" s="606"/>
      <c r="J542" s="606"/>
      <c r="K542" s="606"/>
      <c r="L542" s="606"/>
      <c r="M542" s="606"/>
      <c r="N542" s="606"/>
      <c r="O542" s="606"/>
      <c r="P542" s="606"/>
      <c r="Q542" s="606"/>
      <c r="R542" s="606"/>
      <c r="S542" s="606"/>
      <c r="T542" s="606"/>
      <c r="U542" s="606"/>
      <c r="V542" s="606"/>
      <c r="W542" s="606"/>
      <c r="X542" s="606"/>
      <c r="Y542" s="606"/>
      <c r="Z542" s="606"/>
      <c r="AA542" s="606"/>
      <c r="AB542" s="606"/>
      <c r="AC542" s="606"/>
      <c r="AD542" s="606"/>
      <c r="AE542" s="606"/>
      <c r="AF542" s="606"/>
      <c r="AG542" s="606"/>
      <c r="AH542" s="606"/>
      <c r="AI542" s="606"/>
      <c r="AJ542" s="606"/>
      <c r="AK542" s="606"/>
      <c r="AL542" s="606"/>
      <c r="AM542" s="606"/>
      <c r="AN542" s="606"/>
      <c r="AO542" s="606"/>
      <c r="AP542" s="606"/>
      <c r="AQ542" s="606"/>
      <c r="AR542" s="606"/>
      <c r="AS542" s="606"/>
      <c r="AT542" s="606"/>
      <c r="AU542" s="606"/>
      <c r="AV542" s="606"/>
      <c r="AW542" s="606"/>
      <c r="AX542" s="606"/>
      <c r="AY542" s="606"/>
      <c r="AZ542" s="606"/>
      <c r="BA542" s="606"/>
      <c r="BB542" s="606"/>
      <c r="BC542" s="606"/>
      <c r="BD542" s="606"/>
      <c r="BE542" s="606"/>
      <c r="BF542" s="606"/>
      <c r="BG542" s="606"/>
      <c r="BH542" s="606"/>
      <c r="BI542" s="606"/>
      <c r="BJ542" s="606"/>
      <c r="BK542" s="606"/>
      <c r="BL542" s="606"/>
      <c r="BM542" s="606"/>
      <c r="BN542" s="607"/>
      <c r="BO542" s="558"/>
      <c r="BP542" s="559"/>
      <c r="BQ542" s="559"/>
      <c r="BR542" s="559"/>
      <c r="BS542" s="560"/>
      <c r="BT542" s="129"/>
      <c r="BU542" s="129"/>
      <c r="BV542" s="129"/>
      <c r="BW542" s="129"/>
      <c r="BX542" s="129"/>
      <c r="BY542" s="129"/>
      <c r="BZ542" s="129"/>
      <c r="CA542" s="129"/>
      <c r="CB542" s="129"/>
      <c r="CC542" s="129"/>
      <c r="CD542" s="129"/>
    </row>
    <row r="543" spans="1:82" s="130" customFormat="1" ht="12.6" customHeight="1" x14ac:dyDescent="0.15">
      <c r="A543" s="199"/>
      <c r="B543" s="595"/>
      <c r="C543" s="596"/>
      <c r="D543" s="597"/>
      <c r="E543" s="609"/>
      <c r="F543" s="610"/>
      <c r="G543" s="610"/>
      <c r="H543" s="610"/>
      <c r="I543" s="610"/>
      <c r="J543" s="610"/>
      <c r="K543" s="610"/>
      <c r="L543" s="610"/>
      <c r="M543" s="610"/>
      <c r="N543" s="610"/>
      <c r="O543" s="610"/>
      <c r="P543" s="610"/>
      <c r="Q543" s="610"/>
      <c r="R543" s="610"/>
      <c r="S543" s="610"/>
      <c r="T543" s="610"/>
      <c r="U543" s="610"/>
      <c r="V543" s="610"/>
      <c r="W543" s="610"/>
      <c r="X543" s="610"/>
      <c r="Y543" s="610"/>
      <c r="Z543" s="610"/>
      <c r="AA543" s="610"/>
      <c r="AB543" s="610"/>
      <c r="AC543" s="610"/>
      <c r="AD543" s="610"/>
      <c r="AE543" s="610"/>
      <c r="AF543" s="610"/>
      <c r="AG543" s="610"/>
      <c r="AH543" s="610"/>
      <c r="AI543" s="610"/>
      <c r="AJ543" s="610"/>
      <c r="AK543" s="610"/>
      <c r="AL543" s="610"/>
      <c r="AM543" s="610"/>
      <c r="AN543" s="610"/>
      <c r="AO543" s="610"/>
      <c r="AP543" s="610"/>
      <c r="AQ543" s="610"/>
      <c r="AR543" s="610"/>
      <c r="AS543" s="610"/>
      <c r="AT543" s="610"/>
      <c r="AU543" s="610"/>
      <c r="AV543" s="610"/>
      <c r="AW543" s="610"/>
      <c r="AX543" s="610"/>
      <c r="AY543" s="610"/>
      <c r="AZ543" s="610"/>
      <c r="BA543" s="610"/>
      <c r="BB543" s="610"/>
      <c r="BC543" s="610"/>
      <c r="BD543" s="610"/>
      <c r="BE543" s="610"/>
      <c r="BF543" s="610"/>
      <c r="BG543" s="610"/>
      <c r="BH543" s="610"/>
      <c r="BI543" s="610"/>
      <c r="BJ543" s="610"/>
      <c r="BK543" s="610"/>
      <c r="BL543" s="610"/>
      <c r="BM543" s="610"/>
      <c r="BN543" s="611"/>
      <c r="BO543" s="561"/>
      <c r="BP543" s="562"/>
      <c r="BQ543" s="562"/>
      <c r="BR543" s="562"/>
      <c r="BS543" s="563"/>
      <c r="BT543" s="129"/>
      <c r="BU543" s="129"/>
      <c r="BV543" s="129"/>
      <c r="BW543" s="129"/>
      <c r="BX543" s="129"/>
      <c r="BY543" s="129"/>
      <c r="BZ543" s="129"/>
      <c r="CA543" s="129"/>
      <c r="CB543" s="129"/>
      <c r="CC543" s="129"/>
      <c r="CD543" s="129"/>
    </row>
    <row r="544" spans="1:82" s="130" customFormat="1" ht="12.6" customHeight="1" x14ac:dyDescent="0.15">
      <c r="A544" s="199"/>
      <c r="B544" s="529" t="s">
        <v>133</v>
      </c>
      <c r="C544" s="530"/>
      <c r="D544" s="531"/>
      <c r="E544" s="605" t="s">
        <v>181</v>
      </c>
      <c r="F544" s="606"/>
      <c r="G544" s="606"/>
      <c r="H544" s="606"/>
      <c r="I544" s="606"/>
      <c r="J544" s="606"/>
      <c r="K544" s="606"/>
      <c r="L544" s="606"/>
      <c r="M544" s="606"/>
      <c r="N544" s="606"/>
      <c r="O544" s="606"/>
      <c r="P544" s="606"/>
      <c r="Q544" s="606"/>
      <c r="R544" s="606"/>
      <c r="S544" s="606"/>
      <c r="T544" s="606"/>
      <c r="U544" s="606"/>
      <c r="V544" s="606"/>
      <c r="W544" s="606"/>
      <c r="X544" s="606"/>
      <c r="Y544" s="606"/>
      <c r="Z544" s="606"/>
      <c r="AA544" s="606"/>
      <c r="AB544" s="606"/>
      <c r="AC544" s="606"/>
      <c r="AD544" s="606"/>
      <c r="AE544" s="606"/>
      <c r="AF544" s="606"/>
      <c r="AG544" s="606"/>
      <c r="AH544" s="606"/>
      <c r="AI544" s="606"/>
      <c r="AJ544" s="606"/>
      <c r="AK544" s="606"/>
      <c r="AL544" s="606"/>
      <c r="AM544" s="606"/>
      <c r="AN544" s="606"/>
      <c r="AO544" s="606"/>
      <c r="AP544" s="606"/>
      <c r="AQ544" s="606"/>
      <c r="AR544" s="606"/>
      <c r="AS544" s="606"/>
      <c r="AT544" s="606"/>
      <c r="AU544" s="606"/>
      <c r="AV544" s="606"/>
      <c r="AW544" s="606"/>
      <c r="AX544" s="606"/>
      <c r="AY544" s="606"/>
      <c r="AZ544" s="606"/>
      <c r="BA544" s="606"/>
      <c r="BB544" s="606"/>
      <c r="BC544" s="606"/>
      <c r="BD544" s="606"/>
      <c r="BE544" s="606"/>
      <c r="BF544" s="606"/>
      <c r="BG544" s="606"/>
      <c r="BH544" s="606"/>
      <c r="BI544" s="606"/>
      <c r="BJ544" s="606"/>
      <c r="BK544" s="606"/>
      <c r="BL544" s="606"/>
      <c r="BM544" s="606"/>
      <c r="BN544" s="607"/>
      <c r="BO544" s="558"/>
      <c r="BP544" s="559"/>
      <c r="BQ544" s="559"/>
      <c r="BR544" s="559"/>
      <c r="BS544" s="560"/>
      <c r="BT544" s="129"/>
      <c r="BU544" s="129"/>
      <c r="BV544" s="129"/>
      <c r="BW544" s="129"/>
      <c r="BX544" s="129"/>
      <c r="BY544" s="129"/>
      <c r="BZ544" s="129"/>
      <c r="CA544" s="129"/>
      <c r="CB544" s="129"/>
      <c r="CC544" s="129"/>
      <c r="CD544" s="129"/>
    </row>
    <row r="545" spans="1:82" s="130" customFormat="1" ht="12.6" customHeight="1" x14ac:dyDescent="0.15">
      <c r="A545" s="199"/>
      <c r="B545" s="532"/>
      <c r="C545" s="533"/>
      <c r="D545" s="534"/>
      <c r="E545" s="608"/>
      <c r="F545" s="603"/>
      <c r="G545" s="603"/>
      <c r="H545" s="603"/>
      <c r="I545" s="603"/>
      <c r="J545" s="603"/>
      <c r="K545" s="603"/>
      <c r="L545" s="603"/>
      <c r="M545" s="603"/>
      <c r="N545" s="603"/>
      <c r="O545" s="603"/>
      <c r="P545" s="603"/>
      <c r="Q545" s="603"/>
      <c r="R545" s="603"/>
      <c r="S545" s="603"/>
      <c r="T545" s="603"/>
      <c r="U545" s="603"/>
      <c r="V545" s="603"/>
      <c r="W545" s="603"/>
      <c r="X545" s="603"/>
      <c r="Y545" s="603"/>
      <c r="Z545" s="603"/>
      <c r="AA545" s="603"/>
      <c r="AB545" s="603"/>
      <c r="AC545" s="603"/>
      <c r="AD545" s="603"/>
      <c r="AE545" s="603"/>
      <c r="AF545" s="603"/>
      <c r="AG545" s="603"/>
      <c r="AH545" s="603"/>
      <c r="AI545" s="603"/>
      <c r="AJ545" s="603"/>
      <c r="AK545" s="603"/>
      <c r="AL545" s="603"/>
      <c r="AM545" s="603"/>
      <c r="AN545" s="603"/>
      <c r="AO545" s="603"/>
      <c r="AP545" s="603"/>
      <c r="AQ545" s="603"/>
      <c r="AR545" s="603"/>
      <c r="AS545" s="603"/>
      <c r="AT545" s="603"/>
      <c r="AU545" s="603"/>
      <c r="AV545" s="603"/>
      <c r="AW545" s="603"/>
      <c r="AX545" s="603"/>
      <c r="AY545" s="603"/>
      <c r="AZ545" s="603"/>
      <c r="BA545" s="603"/>
      <c r="BB545" s="603"/>
      <c r="BC545" s="603"/>
      <c r="BD545" s="603"/>
      <c r="BE545" s="603"/>
      <c r="BF545" s="603"/>
      <c r="BG545" s="603"/>
      <c r="BH545" s="603"/>
      <c r="BI545" s="603"/>
      <c r="BJ545" s="603"/>
      <c r="BK545" s="603"/>
      <c r="BL545" s="603"/>
      <c r="BM545" s="603"/>
      <c r="BN545" s="604"/>
      <c r="BO545" s="564"/>
      <c r="BP545" s="565"/>
      <c r="BQ545" s="565"/>
      <c r="BR545" s="565"/>
      <c r="BS545" s="566"/>
      <c r="BT545" s="129"/>
      <c r="BU545" s="129"/>
      <c r="BV545" s="129"/>
      <c r="BW545" s="129"/>
      <c r="BX545" s="129"/>
      <c r="BY545" s="129"/>
      <c r="BZ545" s="129"/>
      <c r="CA545" s="129"/>
      <c r="CB545" s="129"/>
      <c r="CC545" s="129"/>
      <c r="CD545" s="129"/>
    </row>
    <row r="546" spans="1:82" s="130" customFormat="1" ht="12.6" customHeight="1" x14ac:dyDescent="0.15">
      <c r="A546" s="199"/>
      <c r="B546" s="595"/>
      <c r="C546" s="596"/>
      <c r="D546" s="597"/>
      <c r="E546" s="609"/>
      <c r="F546" s="610"/>
      <c r="G546" s="610"/>
      <c r="H546" s="610"/>
      <c r="I546" s="610"/>
      <c r="J546" s="610"/>
      <c r="K546" s="610"/>
      <c r="L546" s="610"/>
      <c r="M546" s="610"/>
      <c r="N546" s="610"/>
      <c r="O546" s="610"/>
      <c r="P546" s="610"/>
      <c r="Q546" s="610"/>
      <c r="R546" s="610"/>
      <c r="S546" s="610"/>
      <c r="T546" s="610"/>
      <c r="U546" s="610"/>
      <c r="V546" s="610"/>
      <c r="W546" s="610"/>
      <c r="X546" s="610"/>
      <c r="Y546" s="610"/>
      <c r="Z546" s="610"/>
      <c r="AA546" s="610"/>
      <c r="AB546" s="610"/>
      <c r="AC546" s="610"/>
      <c r="AD546" s="610"/>
      <c r="AE546" s="610"/>
      <c r="AF546" s="610"/>
      <c r="AG546" s="610"/>
      <c r="AH546" s="610"/>
      <c r="AI546" s="610"/>
      <c r="AJ546" s="610"/>
      <c r="AK546" s="610"/>
      <c r="AL546" s="610"/>
      <c r="AM546" s="610"/>
      <c r="AN546" s="610"/>
      <c r="AO546" s="610"/>
      <c r="AP546" s="610"/>
      <c r="AQ546" s="610"/>
      <c r="AR546" s="610"/>
      <c r="AS546" s="610"/>
      <c r="AT546" s="610"/>
      <c r="AU546" s="610"/>
      <c r="AV546" s="610"/>
      <c r="AW546" s="610"/>
      <c r="AX546" s="610"/>
      <c r="AY546" s="610"/>
      <c r="AZ546" s="610"/>
      <c r="BA546" s="610"/>
      <c r="BB546" s="610"/>
      <c r="BC546" s="610"/>
      <c r="BD546" s="610"/>
      <c r="BE546" s="610"/>
      <c r="BF546" s="610"/>
      <c r="BG546" s="610"/>
      <c r="BH546" s="610"/>
      <c r="BI546" s="610"/>
      <c r="BJ546" s="610"/>
      <c r="BK546" s="610"/>
      <c r="BL546" s="610"/>
      <c r="BM546" s="610"/>
      <c r="BN546" s="611"/>
      <c r="BO546" s="561"/>
      <c r="BP546" s="562"/>
      <c r="BQ546" s="562"/>
      <c r="BR546" s="562"/>
      <c r="BS546" s="563"/>
      <c r="BT546" s="129"/>
      <c r="BU546" s="129"/>
      <c r="BV546" s="129"/>
      <c r="BW546" s="129"/>
      <c r="BX546" s="129"/>
      <c r="BY546" s="129"/>
      <c r="BZ546" s="129"/>
      <c r="CA546" s="129"/>
      <c r="CB546" s="129"/>
      <c r="CC546" s="129"/>
      <c r="CD546" s="129"/>
    </row>
    <row r="547" spans="1:82" s="130" customFormat="1" ht="12.6" customHeight="1" x14ac:dyDescent="0.15">
      <c r="A547" s="197"/>
      <c r="B547" s="197"/>
      <c r="C547" s="197"/>
      <c r="D547" s="148"/>
      <c r="E547" s="200"/>
      <c r="F547" s="200"/>
      <c r="G547" s="200"/>
      <c r="H547" s="200"/>
      <c r="I547" s="200"/>
      <c r="J547" s="200"/>
      <c r="K547" s="200"/>
      <c r="L547" s="200"/>
      <c r="M547" s="200"/>
      <c r="N547" s="200"/>
      <c r="O547" s="200"/>
      <c r="P547" s="200"/>
      <c r="Q547" s="200"/>
      <c r="R547" s="200"/>
      <c r="S547" s="200"/>
      <c r="T547" s="200"/>
      <c r="U547" s="200"/>
      <c r="V547" s="200"/>
      <c r="W547" s="200"/>
      <c r="X547" s="200"/>
      <c r="Y547" s="200"/>
      <c r="Z547" s="200"/>
      <c r="AA547" s="200"/>
      <c r="AB547" s="200"/>
      <c r="AC547" s="200"/>
      <c r="AD547" s="200"/>
      <c r="AE547" s="200"/>
      <c r="AF547" s="200"/>
      <c r="AG547" s="200"/>
      <c r="AH547" s="200"/>
      <c r="AI547" s="200"/>
      <c r="AJ547" s="200"/>
      <c r="AK547" s="200"/>
      <c r="AL547" s="200"/>
      <c r="AM547" s="200"/>
      <c r="AN547" s="200"/>
      <c r="AO547" s="200"/>
      <c r="AP547" s="200"/>
      <c r="AQ547" s="200"/>
      <c r="AR547" s="200"/>
      <c r="AS547" s="200"/>
      <c r="AT547" s="200"/>
      <c r="AU547" s="200"/>
      <c r="AV547" s="200"/>
      <c r="AW547" s="200"/>
      <c r="AX547" s="200"/>
      <c r="AY547" s="200"/>
      <c r="AZ547" s="200"/>
      <c r="BA547" s="200"/>
      <c r="BB547" s="200"/>
      <c r="BC547" s="200"/>
      <c r="BD547" s="200"/>
      <c r="BE547" s="200"/>
      <c r="BF547" s="200"/>
      <c r="BG547" s="200"/>
      <c r="BH547" s="200"/>
      <c r="BI547" s="197"/>
      <c r="BJ547" s="197"/>
      <c r="BK547" s="197"/>
      <c r="BL547" s="197"/>
      <c r="BM547" s="197"/>
      <c r="BN547" s="162"/>
      <c r="BO547" s="125"/>
      <c r="BP547" s="125"/>
      <c r="BQ547" s="125"/>
      <c r="BR547" s="125"/>
      <c r="BS547" s="125"/>
      <c r="BT547" s="129"/>
      <c r="BU547" s="129"/>
      <c r="BV547" s="129"/>
      <c r="BW547" s="129"/>
      <c r="BX547" s="129"/>
      <c r="BY547" s="129"/>
      <c r="BZ547" s="129"/>
      <c r="CA547" s="129"/>
      <c r="CB547" s="129"/>
      <c r="CC547" s="129"/>
    </row>
    <row r="548" spans="1:82" s="83" customFormat="1" ht="20.100000000000001" customHeight="1" x14ac:dyDescent="0.4">
      <c r="A548" s="108" t="s">
        <v>873</v>
      </c>
      <c r="B548" s="108"/>
      <c r="C548" s="108"/>
      <c r="D548" s="109"/>
      <c r="E548" s="110"/>
      <c r="F548" s="110"/>
      <c r="G548" s="110"/>
      <c r="H548" s="110"/>
      <c r="I548" s="110"/>
      <c r="J548" s="110"/>
      <c r="K548" s="110"/>
      <c r="L548" s="110"/>
      <c r="M548" s="110"/>
      <c r="N548" s="110"/>
      <c r="O548" s="110"/>
      <c r="P548" s="110"/>
      <c r="Q548" s="110"/>
      <c r="R548" s="110"/>
      <c r="S548" s="110"/>
      <c r="T548" s="110"/>
      <c r="U548" s="110"/>
      <c r="V548" s="110"/>
      <c r="W548" s="159"/>
      <c r="X548" s="159"/>
      <c r="Y548" s="159"/>
      <c r="Z548" s="159"/>
      <c r="AA548" s="159"/>
      <c r="AB548" s="159"/>
      <c r="AC548" s="159"/>
      <c r="AD548" s="159"/>
      <c r="AE548" s="159"/>
      <c r="AF548" s="159"/>
      <c r="AG548" s="159"/>
      <c r="AH548" s="159"/>
      <c r="AI548" s="159"/>
      <c r="AJ548" s="159"/>
      <c r="AK548" s="159"/>
      <c r="AL548" s="159"/>
      <c r="AM548" s="159"/>
      <c r="AN548" s="159"/>
      <c r="AO548" s="159"/>
      <c r="AP548" s="159"/>
      <c r="AQ548" s="52"/>
      <c r="AR548" s="52"/>
      <c r="AS548" s="52"/>
      <c r="AT548" s="52"/>
      <c r="AU548" s="52"/>
      <c r="AV548" s="52"/>
      <c r="AW548" s="52"/>
      <c r="AX548" s="52"/>
      <c r="AY548" s="52"/>
      <c r="AZ548" s="52"/>
      <c r="BA548" s="52"/>
      <c r="BB548" s="52"/>
      <c r="BC548" s="52"/>
      <c r="BD548" s="52"/>
      <c r="BE548" s="52"/>
      <c r="BF548" s="52"/>
      <c r="BG548" s="52"/>
      <c r="BH548" s="52"/>
      <c r="BI548" s="135"/>
      <c r="BJ548" s="135"/>
      <c r="BK548" s="135"/>
      <c r="BL548" s="135"/>
      <c r="BM548" s="135"/>
      <c r="BN548" s="113"/>
      <c r="BO548" s="180"/>
      <c r="BP548" s="180"/>
      <c r="BQ548" s="180"/>
      <c r="BR548" s="180"/>
      <c r="BS548" s="180"/>
      <c r="BT548" s="114"/>
      <c r="BU548" s="114"/>
      <c r="BV548" s="114"/>
      <c r="BW548" s="114"/>
      <c r="BX548" s="114"/>
      <c r="BY548" s="114"/>
      <c r="BZ548" s="114"/>
      <c r="CA548" s="114"/>
      <c r="CB548" s="114"/>
      <c r="CC548" s="114"/>
    </row>
    <row r="549" spans="1:82" s="83" customFormat="1" ht="15" customHeight="1" x14ac:dyDescent="0.4">
      <c r="A549" s="110"/>
      <c r="B549" s="529" t="s">
        <v>45</v>
      </c>
      <c r="C549" s="530"/>
      <c r="D549" s="531"/>
      <c r="E549" s="545" t="s">
        <v>686</v>
      </c>
      <c r="F549" s="546"/>
      <c r="G549" s="546"/>
      <c r="H549" s="546"/>
      <c r="I549" s="546"/>
      <c r="J549" s="546"/>
      <c r="K549" s="546"/>
      <c r="L549" s="546"/>
      <c r="M549" s="546"/>
      <c r="N549" s="546"/>
      <c r="O549" s="546"/>
      <c r="P549" s="546"/>
      <c r="Q549" s="546"/>
      <c r="R549" s="546"/>
      <c r="S549" s="546"/>
      <c r="T549" s="546"/>
      <c r="U549" s="546"/>
      <c r="V549" s="546"/>
      <c r="W549" s="546"/>
      <c r="X549" s="546"/>
      <c r="Y549" s="546"/>
      <c r="Z549" s="546"/>
      <c r="AA549" s="546"/>
      <c r="AB549" s="546"/>
      <c r="AC549" s="546"/>
      <c r="AD549" s="546"/>
      <c r="AE549" s="546"/>
      <c r="AF549" s="546"/>
      <c r="AG549" s="546"/>
      <c r="AH549" s="546"/>
      <c r="AI549" s="546"/>
      <c r="AJ549" s="546"/>
      <c r="AK549" s="546"/>
      <c r="AL549" s="546"/>
      <c r="AM549" s="546"/>
      <c r="AN549" s="546"/>
      <c r="AO549" s="546"/>
      <c r="AP549" s="546"/>
      <c r="AQ549" s="546"/>
      <c r="AR549" s="546"/>
      <c r="AS549" s="546"/>
      <c r="AT549" s="546"/>
      <c r="AU549" s="546"/>
      <c r="AV549" s="546"/>
      <c r="AW549" s="546"/>
      <c r="AX549" s="546"/>
      <c r="AY549" s="546"/>
      <c r="AZ549" s="546"/>
      <c r="BA549" s="546"/>
      <c r="BB549" s="546"/>
      <c r="BC549" s="546"/>
      <c r="BD549" s="546"/>
      <c r="BE549" s="546"/>
      <c r="BF549" s="546"/>
      <c r="BG549" s="546"/>
      <c r="BH549" s="546"/>
      <c r="BI549" s="546"/>
      <c r="BJ549" s="546"/>
      <c r="BK549" s="546"/>
      <c r="BL549" s="546"/>
      <c r="BM549" s="546"/>
      <c r="BN549" s="547"/>
      <c r="BO549" s="558"/>
      <c r="BP549" s="559"/>
      <c r="BQ549" s="559"/>
      <c r="BR549" s="559"/>
      <c r="BS549" s="560"/>
      <c r="BT549" s="114"/>
      <c r="BU549" s="114"/>
      <c r="BV549" s="114"/>
      <c r="BW549" s="114"/>
      <c r="BX549" s="114"/>
      <c r="BY549" s="114"/>
      <c r="BZ549" s="114"/>
      <c r="CA549" s="114"/>
      <c r="CB549" s="114"/>
      <c r="CC549" s="114"/>
    </row>
    <row r="550" spans="1:82" s="83" customFormat="1" ht="15" customHeight="1" x14ac:dyDescent="0.4">
      <c r="A550" s="110"/>
      <c r="B550" s="532"/>
      <c r="C550" s="533"/>
      <c r="D550" s="534"/>
      <c r="E550" s="548"/>
      <c r="F550" s="549"/>
      <c r="G550" s="549"/>
      <c r="H550" s="549"/>
      <c r="I550" s="549"/>
      <c r="J550" s="549"/>
      <c r="K550" s="549"/>
      <c r="L550" s="549"/>
      <c r="M550" s="549"/>
      <c r="N550" s="549"/>
      <c r="O550" s="549"/>
      <c r="P550" s="549"/>
      <c r="Q550" s="549"/>
      <c r="R550" s="549"/>
      <c r="S550" s="549"/>
      <c r="T550" s="549"/>
      <c r="U550" s="549"/>
      <c r="V550" s="549"/>
      <c r="W550" s="549"/>
      <c r="X550" s="549"/>
      <c r="Y550" s="549"/>
      <c r="Z550" s="549"/>
      <c r="AA550" s="549"/>
      <c r="AB550" s="549"/>
      <c r="AC550" s="549"/>
      <c r="AD550" s="549"/>
      <c r="AE550" s="549"/>
      <c r="AF550" s="549"/>
      <c r="AG550" s="549"/>
      <c r="AH550" s="549"/>
      <c r="AI550" s="549"/>
      <c r="AJ550" s="549"/>
      <c r="AK550" s="549"/>
      <c r="AL550" s="549"/>
      <c r="AM550" s="549"/>
      <c r="AN550" s="549"/>
      <c r="AO550" s="549"/>
      <c r="AP550" s="549"/>
      <c r="AQ550" s="549"/>
      <c r="AR550" s="549"/>
      <c r="AS550" s="549"/>
      <c r="AT550" s="549"/>
      <c r="AU550" s="549"/>
      <c r="AV550" s="549"/>
      <c r="AW550" s="549"/>
      <c r="AX550" s="549"/>
      <c r="AY550" s="549"/>
      <c r="AZ550" s="549"/>
      <c r="BA550" s="549"/>
      <c r="BB550" s="549"/>
      <c r="BC550" s="549"/>
      <c r="BD550" s="549"/>
      <c r="BE550" s="549"/>
      <c r="BF550" s="549"/>
      <c r="BG550" s="549"/>
      <c r="BH550" s="549"/>
      <c r="BI550" s="549"/>
      <c r="BJ550" s="549"/>
      <c r="BK550" s="549"/>
      <c r="BL550" s="549"/>
      <c r="BM550" s="549"/>
      <c r="BN550" s="550"/>
      <c r="BO550" s="564"/>
      <c r="BP550" s="565"/>
      <c r="BQ550" s="565"/>
      <c r="BR550" s="565"/>
      <c r="BS550" s="566"/>
      <c r="BT550" s="114"/>
      <c r="BU550" s="114"/>
      <c r="BV550" s="114"/>
      <c r="BW550" s="114"/>
      <c r="BX550" s="114"/>
      <c r="BY550" s="114"/>
      <c r="BZ550" s="114"/>
      <c r="CA550" s="114"/>
      <c r="CB550" s="114"/>
      <c r="CC550" s="114"/>
    </row>
    <row r="551" spans="1:82" s="83" customFormat="1" ht="5.25" customHeight="1" x14ac:dyDescent="0.4">
      <c r="A551" s="110"/>
      <c r="B551" s="532"/>
      <c r="C551" s="533"/>
      <c r="D551" s="534"/>
      <c r="E551" s="551"/>
      <c r="F551" s="552"/>
      <c r="G551" s="552"/>
      <c r="H551" s="552"/>
      <c r="I551" s="552"/>
      <c r="J551" s="552"/>
      <c r="K551" s="552"/>
      <c r="L551" s="552"/>
      <c r="M551" s="552"/>
      <c r="N551" s="552"/>
      <c r="O551" s="552"/>
      <c r="P551" s="552"/>
      <c r="Q551" s="552"/>
      <c r="R551" s="552"/>
      <c r="S551" s="552"/>
      <c r="T551" s="552"/>
      <c r="U551" s="552"/>
      <c r="V551" s="552"/>
      <c r="W551" s="552"/>
      <c r="X551" s="552"/>
      <c r="Y551" s="552"/>
      <c r="Z551" s="552"/>
      <c r="AA551" s="552"/>
      <c r="AB551" s="552"/>
      <c r="AC551" s="552"/>
      <c r="AD551" s="552"/>
      <c r="AE551" s="552"/>
      <c r="AF551" s="552"/>
      <c r="AG551" s="552"/>
      <c r="AH551" s="552"/>
      <c r="AI551" s="552"/>
      <c r="AJ551" s="552"/>
      <c r="AK551" s="552"/>
      <c r="AL551" s="552"/>
      <c r="AM551" s="552"/>
      <c r="AN551" s="552"/>
      <c r="AO551" s="552"/>
      <c r="AP551" s="552"/>
      <c r="AQ551" s="552"/>
      <c r="AR551" s="552"/>
      <c r="AS551" s="552"/>
      <c r="AT551" s="552"/>
      <c r="AU551" s="552"/>
      <c r="AV551" s="552"/>
      <c r="AW551" s="552"/>
      <c r="AX551" s="552"/>
      <c r="AY551" s="552"/>
      <c r="AZ551" s="552"/>
      <c r="BA551" s="552"/>
      <c r="BB551" s="552"/>
      <c r="BC551" s="552"/>
      <c r="BD551" s="552"/>
      <c r="BE551" s="552"/>
      <c r="BF551" s="552"/>
      <c r="BG551" s="552"/>
      <c r="BH551" s="552"/>
      <c r="BI551" s="552"/>
      <c r="BJ551" s="552"/>
      <c r="BK551" s="552"/>
      <c r="BL551" s="552"/>
      <c r="BM551" s="552"/>
      <c r="BN551" s="553"/>
      <c r="BO551" s="564"/>
      <c r="BP551" s="565"/>
      <c r="BQ551" s="565"/>
      <c r="BR551" s="565"/>
      <c r="BS551" s="566"/>
      <c r="BT551" s="114"/>
      <c r="BU551" s="114"/>
      <c r="BV551" s="114"/>
      <c r="BW551" s="114"/>
      <c r="BX551" s="114"/>
      <c r="BY551" s="114"/>
      <c r="BZ551" s="114"/>
      <c r="CA551" s="114"/>
      <c r="CB551" s="114"/>
      <c r="CC551" s="114"/>
    </row>
    <row r="552" spans="1:82" s="83" customFormat="1" ht="18" customHeight="1" x14ac:dyDescent="0.4">
      <c r="A552" s="135"/>
      <c r="B552" s="532"/>
      <c r="C552" s="533"/>
      <c r="D552" s="534"/>
      <c r="E552" s="300"/>
      <c r="F552" s="1000" t="s">
        <v>17</v>
      </c>
      <c r="G552" s="583"/>
      <c r="H552" s="895" t="s">
        <v>182</v>
      </c>
      <c r="I552" s="896"/>
      <c r="J552" s="896"/>
      <c r="K552" s="896"/>
      <c r="L552" s="896"/>
      <c r="M552" s="896"/>
      <c r="N552" s="896"/>
      <c r="O552" s="896"/>
      <c r="P552" s="896"/>
      <c r="Q552" s="896"/>
      <c r="R552" s="896"/>
      <c r="S552" s="896"/>
      <c r="T552" s="896"/>
      <c r="U552" s="896"/>
      <c r="V552" s="896"/>
      <c r="W552" s="896"/>
      <c r="X552" s="896"/>
      <c r="Y552" s="896"/>
      <c r="Z552" s="896"/>
      <c r="AA552" s="896"/>
      <c r="AB552" s="896"/>
      <c r="AC552" s="896"/>
      <c r="AD552" s="896"/>
      <c r="AE552" s="896"/>
      <c r="AF552" s="896"/>
      <c r="AG552" s="896"/>
      <c r="AH552" s="896"/>
      <c r="AI552" s="896"/>
      <c r="AJ552" s="896"/>
      <c r="AK552" s="896"/>
      <c r="AL552" s="896"/>
      <c r="AM552" s="896"/>
      <c r="AN552" s="896"/>
      <c r="AO552" s="896"/>
      <c r="AP552" s="896"/>
      <c r="AQ552" s="896"/>
      <c r="AR552" s="896"/>
      <c r="AS552" s="896"/>
      <c r="AT552" s="896"/>
      <c r="AU552" s="896"/>
      <c r="AV552" s="896"/>
      <c r="AW552" s="896"/>
      <c r="AX552" s="896"/>
      <c r="AY552" s="896"/>
      <c r="AZ552" s="896"/>
      <c r="BA552" s="896"/>
      <c r="BB552" s="896"/>
      <c r="BC552" s="896"/>
      <c r="BD552" s="896"/>
      <c r="BE552" s="896"/>
      <c r="BF552" s="896"/>
      <c r="BG552" s="896"/>
      <c r="BH552" s="896"/>
      <c r="BI552" s="896"/>
      <c r="BJ552" s="896"/>
      <c r="BK552" s="896"/>
      <c r="BL552" s="896"/>
      <c r="BM552" s="896"/>
      <c r="BN552" s="897"/>
      <c r="BO552" s="708"/>
      <c r="BP552" s="709"/>
      <c r="BQ552" s="709"/>
      <c r="BR552" s="709"/>
      <c r="BS552" s="710"/>
      <c r="BT552" s="114"/>
      <c r="BU552" s="114"/>
      <c r="BV552" s="114"/>
      <c r="BW552" s="114"/>
      <c r="BX552" s="114"/>
      <c r="BY552" s="114"/>
      <c r="BZ552" s="114"/>
      <c r="CA552" s="114"/>
      <c r="CB552" s="114"/>
      <c r="CC552" s="114"/>
    </row>
    <row r="553" spans="1:82" s="83" customFormat="1" ht="18" customHeight="1" x14ac:dyDescent="0.4">
      <c r="A553" s="135"/>
      <c r="B553" s="532"/>
      <c r="C553" s="533"/>
      <c r="D553" s="534"/>
      <c r="E553" s="300"/>
      <c r="F553" s="777" t="s">
        <v>18</v>
      </c>
      <c r="G553" s="778"/>
      <c r="H553" s="1001" t="s">
        <v>183</v>
      </c>
      <c r="I553" s="1002"/>
      <c r="J553" s="1002"/>
      <c r="K553" s="1002"/>
      <c r="L553" s="1002"/>
      <c r="M553" s="1002"/>
      <c r="N553" s="1002"/>
      <c r="O553" s="1002"/>
      <c r="P553" s="1002"/>
      <c r="Q553" s="1002"/>
      <c r="R553" s="1002"/>
      <c r="S553" s="1002"/>
      <c r="T553" s="1002"/>
      <c r="U553" s="1002"/>
      <c r="V553" s="1002"/>
      <c r="W553" s="1002"/>
      <c r="X553" s="1002"/>
      <c r="Y553" s="1002"/>
      <c r="Z553" s="1002"/>
      <c r="AA553" s="1002"/>
      <c r="AB553" s="1002"/>
      <c r="AC553" s="1002"/>
      <c r="AD553" s="1002"/>
      <c r="AE553" s="1002"/>
      <c r="AF553" s="1002"/>
      <c r="AG553" s="1002"/>
      <c r="AH553" s="1002"/>
      <c r="AI553" s="1002"/>
      <c r="AJ553" s="1002"/>
      <c r="AK553" s="1002"/>
      <c r="AL553" s="1002"/>
      <c r="AM553" s="1002"/>
      <c r="AN553" s="1002"/>
      <c r="AO553" s="1002"/>
      <c r="AP553" s="1002"/>
      <c r="AQ553" s="1002"/>
      <c r="AR553" s="1002"/>
      <c r="AS553" s="1002"/>
      <c r="AT553" s="1002"/>
      <c r="AU553" s="1002"/>
      <c r="AV553" s="1002"/>
      <c r="AW553" s="1002"/>
      <c r="AX553" s="1002"/>
      <c r="AY553" s="1002"/>
      <c r="AZ553" s="1002"/>
      <c r="BA553" s="1002"/>
      <c r="BB553" s="1002"/>
      <c r="BC553" s="1002"/>
      <c r="BD553" s="1002"/>
      <c r="BE553" s="1002"/>
      <c r="BF553" s="1002"/>
      <c r="BG553" s="1002"/>
      <c r="BH553" s="1002"/>
      <c r="BI553" s="1002"/>
      <c r="BJ553" s="1002"/>
      <c r="BK553" s="1002"/>
      <c r="BL553" s="1002"/>
      <c r="BM553" s="1002"/>
      <c r="BN553" s="1003"/>
      <c r="BO553" s="712"/>
      <c r="BP553" s="712"/>
      <c r="BQ553" s="712"/>
      <c r="BR553" s="712"/>
      <c r="BS553" s="713"/>
      <c r="BT553" s="114"/>
      <c r="BU553" s="114"/>
      <c r="BV553" s="114"/>
      <c r="BW553" s="114"/>
      <c r="BX553" s="114"/>
      <c r="BY553" s="114"/>
      <c r="BZ553" s="114"/>
      <c r="CA553" s="114"/>
      <c r="CB553" s="114"/>
      <c r="CC553" s="114"/>
    </row>
    <row r="554" spans="1:82" s="83" customFormat="1" ht="18" customHeight="1" x14ac:dyDescent="0.4">
      <c r="A554" s="135"/>
      <c r="B554" s="532"/>
      <c r="C554" s="533"/>
      <c r="D554" s="534"/>
      <c r="E554" s="300"/>
      <c r="F554" s="777" t="s">
        <v>19</v>
      </c>
      <c r="G554" s="778"/>
      <c r="H554" s="1001" t="s">
        <v>687</v>
      </c>
      <c r="I554" s="1002"/>
      <c r="J554" s="1002"/>
      <c r="K554" s="1002"/>
      <c r="L554" s="1002"/>
      <c r="M554" s="1002"/>
      <c r="N554" s="1002"/>
      <c r="O554" s="1002"/>
      <c r="P554" s="1002"/>
      <c r="Q554" s="1002"/>
      <c r="R554" s="1002"/>
      <c r="S554" s="1002"/>
      <c r="T554" s="1002"/>
      <c r="U554" s="1002"/>
      <c r="V554" s="1002"/>
      <c r="W554" s="1002"/>
      <c r="X554" s="1002"/>
      <c r="Y554" s="1002"/>
      <c r="Z554" s="1002"/>
      <c r="AA554" s="1002"/>
      <c r="AB554" s="1002"/>
      <c r="AC554" s="1002"/>
      <c r="AD554" s="1002"/>
      <c r="AE554" s="1002"/>
      <c r="AF554" s="1002"/>
      <c r="AG554" s="1002"/>
      <c r="AH554" s="1002"/>
      <c r="AI554" s="1002"/>
      <c r="AJ554" s="1002"/>
      <c r="AK554" s="1002"/>
      <c r="AL554" s="1002"/>
      <c r="AM554" s="1002"/>
      <c r="AN554" s="1002"/>
      <c r="AO554" s="1002"/>
      <c r="AP554" s="1002"/>
      <c r="AQ554" s="1002"/>
      <c r="AR554" s="1002"/>
      <c r="AS554" s="1002"/>
      <c r="AT554" s="1002"/>
      <c r="AU554" s="1002"/>
      <c r="AV554" s="1002"/>
      <c r="AW554" s="1002"/>
      <c r="AX554" s="1002"/>
      <c r="AY554" s="1002"/>
      <c r="AZ554" s="1002"/>
      <c r="BA554" s="1002"/>
      <c r="BB554" s="1002"/>
      <c r="BC554" s="1002"/>
      <c r="BD554" s="1002"/>
      <c r="BE554" s="1002"/>
      <c r="BF554" s="1002"/>
      <c r="BG554" s="1002"/>
      <c r="BH554" s="1002"/>
      <c r="BI554" s="1002"/>
      <c r="BJ554" s="1002"/>
      <c r="BK554" s="1002"/>
      <c r="BL554" s="1002"/>
      <c r="BM554" s="1002"/>
      <c r="BN554" s="1003"/>
      <c r="BO554" s="712"/>
      <c r="BP554" s="712"/>
      <c r="BQ554" s="712"/>
      <c r="BR554" s="712"/>
      <c r="BS554" s="713"/>
      <c r="BT554" s="114"/>
      <c r="BU554" s="114"/>
      <c r="BV554" s="114"/>
      <c r="BW554" s="114"/>
      <c r="BX554" s="114"/>
      <c r="BY554" s="114"/>
      <c r="BZ554" s="114"/>
      <c r="CA554" s="114"/>
      <c r="CB554" s="114"/>
      <c r="CC554" s="114"/>
    </row>
    <row r="555" spans="1:82" s="83" customFormat="1" ht="18" customHeight="1" x14ac:dyDescent="0.4">
      <c r="A555" s="135"/>
      <c r="B555" s="532"/>
      <c r="C555" s="533"/>
      <c r="D555" s="534"/>
      <c r="E555" s="300"/>
      <c r="F555" s="777" t="s">
        <v>21</v>
      </c>
      <c r="G555" s="778"/>
      <c r="H555" s="1001" t="s">
        <v>184</v>
      </c>
      <c r="I555" s="1002"/>
      <c r="J555" s="1002"/>
      <c r="K555" s="1002"/>
      <c r="L555" s="1002"/>
      <c r="M555" s="1002"/>
      <c r="N555" s="1002"/>
      <c r="O555" s="1002"/>
      <c r="P555" s="1002"/>
      <c r="Q555" s="1002"/>
      <c r="R555" s="1002"/>
      <c r="S555" s="1002"/>
      <c r="T555" s="1002"/>
      <c r="U555" s="1002"/>
      <c r="V555" s="1002"/>
      <c r="W555" s="1002"/>
      <c r="X555" s="1002"/>
      <c r="Y555" s="1002"/>
      <c r="Z555" s="1002"/>
      <c r="AA555" s="1002"/>
      <c r="AB555" s="1002"/>
      <c r="AC555" s="1002"/>
      <c r="AD555" s="1002"/>
      <c r="AE555" s="1002"/>
      <c r="AF555" s="1002"/>
      <c r="AG555" s="1002"/>
      <c r="AH555" s="1002"/>
      <c r="AI555" s="1002"/>
      <c r="AJ555" s="1002"/>
      <c r="AK555" s="1002"/>
      <c r="AL555" s="1002"/>
      <c r="AM555" s="1002"/>
      <c r="AN555" s="1002"/>
      <c r="AO555" s="1002"/>
      <c r="AP555" s="1002"/>
      <c r="AQ555" s="1002"/>
      <c r="AR555" s="1002"/>
      <c r="AS555" s="1002"/>
      <c r="AT555" s="1002"/>
      <c r="AU555" s="1002"/>
      <c r="AV555" s="1002"/>
      <c r="AW555" s="1002"/>
      <c r="AX555" s="1002"/>
      <c r="AY555" s="1002"/>
      <c r="AZ555" s="1002"/>
      <c r="BA555" s="1002"/>
      <c r="BB555" s="1002"/>
      <c r="BC555" s="1002"/>
      <c r="BD555" s="1002"/>
      <c r="BE555" s="1002"/>
      <c r="BF555" s="1002"/>
      <c r="BG555" s="1002"/>
      <c r="BH555" s="1002"/>
      <c r="BI555" s="1002"/>
      <c r="BJ555" s="1002"/>
      <c r="BK555" s="1002"/>
      <c r="BL555" s="1002"/>
      <c r="BM555" s="1002"/>
      <c r="BN555" s="1003"/>
      <c r="BO555" s="712"/>
      <c r="BP555" s="712"/>
      <c r="BQ555" s="712"/>
      <c r="BR555" s="712"/>
      <c r="BS555" s="713"/>
      <c r="BT555" s="114"/>
      <c r="BU555" s="114"/>
      <c r="BV555" s="114"/>
      <c r="BW555" s="114"/>
      <c r="BX555" s="114"/>
      <c r="BY555" s="114"/>
      <c r="BZ555" s="114"/>
      <c r="CA555" s="114"/>
      <c r="CB555" s="114"/>
      <c r="CC555" s="114"/>
    </row>
    <row r="556" spans="1:82" s="83" customFormat="1" ht="18" customHeight="1" x14ac:dyDescent="0.4">
      <c r="A556" s="135"/>
      <c r="B556" s="532"/>
      <c r="C556" s="533"/>
      <c r="D556" s="534"/>
      <c r="E556" s="300"/>
      <c r="F556" s="777" t="s">
        <v>22</v>
      </c>
      <c r="G556" s="778"/>
      <c r="H556" s="1001" t="s">
        <v>688</v>
      </c>
      <c r="I556" s="1002"/>
      <c r="J556" s="1002"/>
      <c r="K556" s="1002"/>
      <c r="L556" s="1002"/>
      <c r="M556" s="1002"/>
      <c r="N556" s="1002"/>
      <c r="O556" s="1002"/>
      <c r="P556" s="1002"/>
      <c r="Q556" s="1002"/>
      <c r="R556" s="1002"/>
      <c r="S556" s="1002"/>
      <c r="T556" s="1002"/>
      <c r="U556" s="1002"/>
      <c r="V556" s="1002"/>
      <c r="W556" s="1002"/>
      <c r="X556" s="1002"/>
      <c r="Y556" s="1002"/>
      <c r="Z556" s="1002"/>
      <c r="AA556" s="1002"/>
      <c r="AB556" s="1002"/>
      <c r="AC556" s="1002"/>
      <c r="AD556" s="1002"/>
      <c r="AE556" s="1002"/>
      <c r="AF556" s="1002"/>
      <c r="AG556" s="1002"/>
      <c r="AH556" s="1002"/>
      <c r="AI556" s="1002"/>
      <c r="AJ556" s="1002"/>
      <c r="AK556" s="1002"/>
      <c r="AL556" s="1002"/>
      <c r="AM556" s="1002"/>
      <c r="AN556" s="1002"/>
      <c r="AO556" s="1002"/>
      <c r="AP556" s="1002"/>
      <c r="AQ556" s="1002"/>
      <c r="AR556" s="1002"/>
      <c r="AS556" s="1002"/>
      <c r="AT556" s="1002"/>
      <c r="AU556" s="1002"/>
      <c r="AV556" s="1002"/>
      <c r="AW556" s="1002"/>
      <c r="AX556" s="1002"/>
      <c r="AY556" s="1002"/>
      <c r="AZ556" s="1002"/>
      <c r="BA556" s="1002"/>
      <c r="BB556" s="1002"/>
      <c r="BC556" s="1002"/>
      <c r="BD556" s="1002"/>
      <c r="BE556" s="1002"/>
      <c r="BF556" s="1002"/>
      <c r="BG556" s="1002"/>
      <c r="BH556" s="1002"/>
      <c r="BI556" s="1002"/>
      <c r="BJ556" s="1002"/>
      <c r="BK556" s="1002"/>
      <c r="BL556" s="1002"/>
      <c r="BM556" s="1002"/>
      <c r="BN556" s="1003"/>
      <c r="BO556" s="712"/>
      <c r="BP556" s="712"/>
      <c r="BQ556" s="712"/>
      <c r="BR556" s="712"/>
      <c r="BS556" s="713"/>
      <c r="BT556" s="114"/>
      <c r="BU556" s="114"/>
      <c r="BV556" s="114"/>
      <c r="BW556" s="114"/>
      <c r="BX556" s="114"/>
      <c r="BY556" s="114"/>
      <c r="BZ556" s="114"/>
      <c r="CA556" s="114"/>
      <c r="CB556" s="114"/>
      <c r="CC556" s="114"/>
    </row>
    <row r="557" spans="1:82" s="83" customFormat="1" ht="15.75" customHeight="1" x14ac:dyDescent="0.4">
      <c r="A557" s="135"/>
      <c r="B557" s="532"/>
      <c r="C557" s="533"/>
      <c r="D557" s="534"/>
      <c r="E557" s="300"/>
      <c r="F557" s="777" t="s">
        <v>689</v>
      </c>
      <c r="G557" s="778"/>
      <c r="H557" s="554" t="s">
        <v>185</v>
      </c>
      <c r="I557" s="549"/>
      <c r="J557" s="549"/>
      <c r="K557" s="549"/>
      <c r="L557" s="549"/>
      <c r="M557" s="549"/>
      <c r="N557" s="549"/>
      <c r="O557" s="549"/>
      <c r="P557" s="549"/>
      <c r="Q557" s="549"/>
      <c r="R557" s="549"/>
      <c r="S557" s="549"/>
      <c r="T557" s="549"/>
      <c r="U557" s="549"/>
      <c r="V557" s="549"/>
      <c r="W557" s="549"/>
      <c r="X557" s="549"/>
      <c r="Y557" s="549"/>
      <c r="Z557" s="549"/>
      <c r="AA557" s="549"/>
      <c r="AB557" s="549"/>
      <c r="AC557" s="549"/>
      <c r="AD557" s="549"/>
      <c r="AE557" s="549"/>
      <c r="AF557" s="549"/>
      <c r="AG557" s="549"/>
      <c r="AH557" s="549"/>
      <c r="AI557" s="549"/>
      <c r="AJ557" s="549"/>
      <c r="AK557" s="549"/>
      <c r="AL557" s="549"/>
      <c r="AM557" s="549"/>
      <c r="AN557" s="549"/>
      <c r="AO557" s="549"/>
      <c r="AP557" s="549"/>
      <c r="AQ557" s="549"/>
      <c r="AR557" s="549"/>
      <c r="AS557" s="549"/>
      <c r="AT557" s="549"/>
      <c r="AU557" s="549"/>
      <c r="AV557" s="549"/>
      <c r="AW557" s="549"/>
      <c r="AX557" s="549"/>
      <c r="AY557" s="549"/>
      <c r="AZ557" s="549"/>
      <c r="BA557" s="549"/>
      <c r="BB557" s="549"/>
      <c r="BC557" s="549"/>
      <c r="BD557" s="549"/>
      <c r="BE557" s="549"/>
      <c r="BF557" s="549"/>
      <c r="BG557" s="549"/>
      <c r="BH557" s="549"/>
      <c r="BI557" s="549"/>
      <c r="BJ557" s="549"/>
      <c r="BK557" s="549"/>
      <c r="BL557" s="549"/>
      <c r="BM557" s="549"/>
      <c r="BN557" s="550"/>
      <c r="BO557" s="712"/>
      <c r="BP557" s="712"/>
      <c r="BQ557" s="712"/>
      <c r="BR557" s="712"/>
      <c r="BS557" s="713"/>
      <c r="BT557" s="114"/>
      <c r="BU557" s="114"/>
      <c r="BV557" s="114"/>
      <c r="BW557" s="114"/>
      <c r="BX557" s="114"/>
      <c r="BY557" s="114"/>
      <c r="BZ557" s="114"/>
      <c r="CA557" s="114"/>
      <c r="CB557" s="114"/>
      <c r="CC557" s="114"/>
    </row>
    <row r="558" spans="1:82" s="83" customFormat="1" ht="15.75" customHeight="1" x14ac:dyDescent="0.4">
      <c r="A558" s="135"/>
      <c r="B558" s="532"/>
      <c r="C558" s="533"/>
      <c r="D558" s="534"/>
      <c r="E558" s="300"/>
      <c r="F558" s="777"/>
      <c r="G558" s="778"/>
      <c r="H558" s="554"/>
      <c r="I558" s="549"/>
      <c r="J558" s="549"/>
      <c r="K558" s="549"/>
      <c r="L558" s="549"/>
      <c r="M558" s="549"/>
      <c r="N558" s="549"/>
      <c r="O558" s="549"/>
      <c r="P558" s="549"/>
      <c r="Q558" s="549"/>
      <c r="R558" s="549"/>
      <c r="S558" s="549"/>
      <c r="T558" s="549"/>
      <c r="U558" s="549"/>
      <c r="V558" s="549"/>
      <c r="W558" s="549"/>
      <c r="X558" s="549"/>
      <c r="Y558" s="549"/>
      <c r="Z558" s="549"/>
      <c r="AA558" s="549"/>
      <c r="AB558" s="549"/>
      <c r="AC558" s="549"/>
      <c r="AD558" s="549"/>
      <c r="AE558" s="549"/>
      <c r="AF558" s="549"/>
      <c r="AG558" s="549"/>
      <c r="AH558" s="549"/>
      <c r="AI558" s="549"/>
      <c r="AJ558" s="549"/>
      <c r="AK558" s="549"/>
      <c r="AL558" s="549"/>
      <c r="AM558" s="549"/>
      <c r="AN558" s="549"/>
      <c r="AO558" s="549"/>
      <c r="AP558" s="549"/>
      <c r="AQ558" s="549"/>
      <c r="AR558" s="549"/>
      <c r="AS558" s="549"/>
      <c r="AT558" s="549"/>
      <c r="AU558" s="549"/>
      <c r="AV558" s="549"/>
      <c r="AW558" s="549"/>
      <c r="AX558" s="549"/>
      <c r="AY558" s="549"/>
      <c r="AZ558" s="549"/>
      <c r="BA558" s="549"/>
      <c r="BB558" s="549"/>
      <c r="BC558" s="549"/>
      <c r="BD558" s="549"/>
      <c r="BE558" s="549"/>
      <c r="BF558" s="549"/>
      <c r="BG558" s="549"/>
      <c r="BH558" s="549"/>
      <c r="BI558" s="549"/>
      <c r="BJ558" s="549"/>
      <c r="BK558" s="549"/>
      <c r="BL558" s="549"/>
      <c r="BM558" s="549"/>
      <c r="BN558" s="550"/>
      <c r="BO558" s="712"/>
      <c r="BP558" s="712"/>
      <c r="BQ558" s="712"/>
      <c r="BR558" s="712"/>
      <c r="BS558" s="713"/>
      <c r="BT558" s="114"/>
      <c r="BU558" s="114"/>
      <c r="BV558" s="114"/>
      <c r="BW558" s="114"/>
      <c r="BX558" s="114"/>
      <c r="BY558" s="114"/>
      <c r="BZ558" s="114"/>
      <c r="CA558" s="114"/>
      <c r="CB558" s="114"/>
      <c r="CC558" s="114"/>
    </row>
    <row r="559" spans="1:82" s="83" customFormat="1" ht="18" customHeight="1" x14ac:dyDescent="0.4">
      <c r="A559" s="135"/>
      <c r="B559" s="532"/>
      <c r="C559" s="533"/>
      <c r="D559" s="534"/>
      <c r="E559" s="300"/>
      <c r="F559" s="777" t="s">
        <v>24</v>
      </c>
      <c r="G559" s="778"/>
      <c r="H559" s="663" t="s">
        <v>186</v>
      </c>
      <c r="I559" s="636"/>
      <c r="J559" s="636"/>
      <c r="K559" s="636"/>
      <c r="L559" s="636"/>
      <c r="M559" s="636"/>
      <c r="N559" s="636"/>
      <c r="O559" s="636"/>
      <c r="P559" s="636"/>
      <c r="Q559" s="636"/>
      <c r="R559" s="636"/>
      <c r="S559" s="636"/>
      <c r="T559" s="636"/>
      <c r="U559" s="636"/>
      <c r="V559" s="636"/>
      <c r="W559" s="636"/>
      <c r="X559" s="636"/>
      <c r="Y559" s="636"/>
      <c r="Z559" s="636"/>
      <c r="AA559" s="636"/>
      <c r="AB559" s="636"/>
      <c r="AC559" s="636"/>
      <c r="AD559" s="636"/>
      <c r="AE559" s="636"/>
      <c r="AF559" s="636"/>
      <c r="AG559" s="636"/>
      <c r="AH559" s="636"/>
      <c r="AI559" s="636"/>
      <c r="AJ559" s="636"/>
      <c r="AK559" s="636"/>
      <c r="AL559" s="636"/>
      <c r="AM559" s="636"/>
      <c r="AN559" s="636"/>
      <c r="AO559" s="636"/>
      <c r="AP559" s="636"/>
      <c r="AQ559" s="636"/>
      <c r="AR559" s="636"/>
      <c r="AS559" s="636"/>
      <c r="AT559" s="636"/>
      <c r="AU559" s="636"/>
      <c r="AV559" s="636"/>
      <c r="AW559" s="636"/>
      <c r="AX559" s="636"/>
      <c r="AY559" s="636"/>
      <c r="AZ559" s="636"/>
      <c r="BA559" s="636"/>
      <c r="BB559" s="636"/>
      <c r="BC559" s="636"/>
      <c r="BD559" s="636"/>
      <c r="BE559" s="636"/>
      <c r="BF559" s="636"/>
      <c r="BG559" s="636"/>
      <c r="BH559" s="636"/>
      <c r="BI559" s="636"/>
      <c r="BJ559" s="636"/>
      <c r="BK559" s="636"/>
      <c r="BL559" s="636"/>
      <c r="BM559" s="636"/>
      <c r="BN559" s="637"/>
      <c r="BO559" s="712"/>
      <c r="BP559" s="712"/>
      <c r="BQ559" s="712"/>
      <c r="BR559" s="712"/>
      <c r="BS559" s="713"/>
      <c r="BT559" s="114"/>
      <c r="BU559" s="114"/>
      <c r="BV559" s="114"/>
      <c r="BW559" s="114"/>
      <c r="BX559" s="114"/>
      <c r="BY559" s="114"/>
      <c r="BZ559" s="114"/>
      <c r="CA559" s="114"/>
      <c r="CB559" s="114"/>
      <c r="CC559" s="114"/>
    </row>
    <row r="560" spans="1:82" s="83" customFormat="1" ht="18" customHeight="1" x14ac:dyDescent="0.4">
      <c r="A560" s="135"/>
      <c r="B560" s="532"/>
      <c r="C560" s="533"/>
      <c r="D560" s="534"/>
      <c r="E560" s="300"/>
      <c r="F560" s="777" t="s">
        <v>30</v>
      </c>
      <c r="G560" s="778"/>
      <c r="H560" s="591" t="s">
        <v>187</v>
      </c>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2"/>
      <c r="AL560" s="592"/>
      <c r="AM560" s="592"/>
      <c r="AN560" s="592"/>
      <c r="AO560" s="592"/>
      <c r="AP560" s="592"/>
      <c r="AQ560" s="592"/>
      <c r="AR560" s="592"/>
      <c r="AS560" s="592"/>
      <c r="AT560" s="592"/>
      <c r="AU560" s="592"/>
      <c r="AV560" s="592"/>
      <c r="AW560" s="592"/>
      <c r="AX560" s="592"/>
      <c r="AY560" s="592"/>
      <c r="AZ560" s="592"/>
      <c r="BA560" s="592"/>
      <c r="BB560" s="592"/>
      <c r="BC560" s="592"/>
      <c r="BD560" s="592"/>
      <c r="BE560" s="592"/>
      <c r="BF560" s="592"/>
      <c r="BG560" s="592"/>
      <c r="BH560" s="592"/>
      <c r="BI560" s="592"/>
      <c r="BJ560" s="592"/>
      <c r="BK560" s="592"/>
      <c r="BL560" s="592"/>
      <c r="BM560" s="592"/>
      <c r="BN560" s="1004"/>
      <c r="BO560" s="712"/>
      <c r="BP560" s="712"/>
      <c r="BQ560" s="712"/>
      <c r="BR560" s="712"/>
      <c r="BS560" s="713"/>
      <c r="BT560" s="114"/>
      <c r="BU560" s="114"/>
      <c r="BV560" s="114"/>
      <c r="BW560" s="114"/>
      <c r="BX560" s="114"/>
      <c r="BY560" s="114"/>
      <c r="BZ560" s="114"/>
      <c r="CA560" s="114"/>
      <c r="CB560" s="114"/>
      <c r="CC560" s="114"/>
    </row>
    <row r="561" spans="1:81" s="83" customFormat="1" ht="18" customHeight="1" x14ac:dyDescent="0.4">
      <c r="A561" s="135"/>
      <c r="B561" s="532"/>
      <c r="C561" s="533"/>
      <c r="D561" s="534"/>
      <c r="E561" s="300"/>
      <c r="F561" s="777" t="s">
        <v>31</v>
      </c>
      <c r="G561" s="778"/>
      <c r="H561" s="555" t="s">
        <v>188</v>
      </c>
      <c r="I561" s="556"/>
      <c r="J561" s="556"/>
      <c r="K561" s="556"/>
      <c r="L561" s="556"/>
      <c r="M561" s="556"/>
      <c r="N561" s="556"/>
      <c r="O561" s="556"/>
      <c r="P561" s="556"/>
      <c r="Q561" s="556"/>
      <c r="R561" s="556"/>
      <c r="S561" s="556"/>
      <c r="T561" s="556"/>
      <c r="U561" s="556"/>
      <c r="V561" s="556"/>
      <c r="W561" s="556"/>
      <c r="X561" s="556"/>
      <c r="Y561" s="556"/>
      <c r="Z561" s="556"/>
      <c r="AA561" s="556"/>
      <c r="AB561" s="556"/>
      <c r="AC561" s="556"/>
      <c r="AD561" s="556"/>
      <c r="AE561" s="556"/>
      <c r="AF561" s="556"/>
      <c r="AG561" s="556"/>
      <c r="AH561" s="556"/>
      <c r="AI561" s="556"/>
      <c r="AJ561" s="556"/>
      <c r="AK561" s="556"/>
      <c r="AL561" s="556"/>
      <c r="AM561" s="556"/>
      <c r="AN561" s="556"/>
      <c r="AO561" s="556"/>
      <c r="AP561" s="556"/>
      <c r="AQ561" s="556"/>
      <c r="AR561" s="556"/>
      <c r="AS561" s="556"/>
      <c r="AT561" s="556"/>
      <c r="AU561" s="556"/>
      <c r="AV561" s="556"/>
      <c r="AW561" s="556"/>
      <c r="AX561" s="556"/>
      <c r="AY561" s="556"/>
      <c r="AZ561" s="556"/>
      <c r="BA561" s="556"/>
      <c r="BB561" s="556"/>
      <c r="BC561" s="556"/>
      <c r="BD561" s="556"/>
      <c r="BE561" s="556"/>
      <c r="BF561" s="556"/>
      <c r="BG561" s="556"/>
      <c r="BH561" s="556"/>
      <c r="BI561" s="556"/>
      <c r="BJ561" s="556"/>
      <c r="BK561" s="556"/>
      <c r="BL561" s="556"/>
      <c r="BM561" s="556"/>
      <c r="BN561" s="557"/>
      <c r="BO561" s="712"/>
      <c r="BP561" s="712"/>
      <c r="BQ561" s="712"/>
      <c r="BR561" s="712"/>
      <c r="BS561" s="713"/>
      <c r="BT561" s="114"/>
      <c r="BU561" s="114"/>
      <c r="BV561" s="114"/>
      <c r="BW561" s="114"/>
      <c r="BX561" s="114"/>
      <c r="BY561" s="114"/>
      <c r="BZ561" s="114"/>
      <c r="CA561" s="114"/>
      <c r="CB561" s="114"/>
      <c r="CC561" s="114"/>
    </row>
    <row r="562" spans="1:81" s="83" customFormat="1" x14ac:dyDescent="0.4">
      <c r="A562" s="135"/>
      <c r="B562" s="595"/>
      <c r="C562" s="596"/>
      <c r="D562" s="597"/>
      <c r="E562" s="300"/>
      <c r="F562" s="1000" t="s">
        <v>77</v>
      </c>
      <c r="G562" s="583"/>
      <c r="H562" s="593" t="s">
        <v>690</v>
      </c>
      <c r="I562" s="594"/>
      <c r="J562" s="594"/>
      <c r="K562" s="594"/>
      <c r="L562" s="594"/>
      <c r="M562" s="594"/>
      <c r="N562" s="594"/>
      <c r="O562" s="594"/>
      <c r="P562" s="594"/>
      <c r="Q562" s="594"/>
      <c r="R562" s="594"/>
      <c r="S562" s="594"/>
      <c r="T562" s="594"/>
      <c r="U562" s="594"/>
      <c r="V562" s="594"/>
      <c r="W562" s="594"/>
      <c r="X562" s="594"/>
      <c r="Y562" s="594"/>
      <c r="Z562" s="594"/>
      <c r="AA562" s="594"/>
      <c r="AB562" s="594"/>
      <c r="AC562" s="594"/>
      <c r="AD562" s="594"/>
      <c r="AE562" s="594"/>
      <c r="AF562" s="594"/>
      <c r="AG562" s="594"/>
      <c r="AH562" s="594"/>
      <c r="AI562" s="594"/>
      <c r="AJ562" s="594"/>
      <c r="AK562" s="594"/>
      <c r="AL562" s="594"/>
      <c r="AM562" s="594"/>
      <c r="AN562" s="594"/>
      <c r="AO562" s="594"/>
      <c r="AP562" s="594"/>
      <c r="AQ562" s="594"/>
      <c r="AR562" s="594"/>
      <c r="AS562" s="594"/>
      <c r="AT562" s="594"/>
      <c r="AU562" s="594"/>
      <c r="AV562" s="594"/>
      <c r="AW562" s="594"/>
      <c r="AX562" s="594"/>
      <c r="AY562" s="594"/>
      <c r="AZ562" s="594"/>
      <c r="BA562" s="594"/>
      <c r="BB562" s="594"/>
      <c r="BC562" s="594"/>
      <c r="BD562" s="594"/>
      <c r="BE562" s="594"/>
      <c r="BF562" s="594"/>
      <c r="BG562" s="594"/>
      <c r="BH562" s="594"/>
      <c r="BI562" s="594"/>
      <c r="BJ562" s="594"/>
      <c r="BK562" s="594"/>
      <c r="BL562" s="594"/>
      <c r="BM562" s="594"/>
      <c r="BN562" s="1005"/>
      <c r="BO562" s="990"/>
      <c r="BP562" s="990"/>
      <c r="BQ562" s="990"/>
      <c r="BR562" s="990"/>
      <c r="BS562" s="991"/>
      <c r="BT562" s="114"/>
      <c r="BU562" s="114"/>
      <c r="BV562" s="114"/>
      <c r="BW562" s="114"/>
      <c r="BX562" s="114"/>
      <c r="BY562" s="114"/>
      <c r="BZ562" s="114"/>
      <c r="CA562" s="114"/>
      <c r="CB562" s="114"/>
      <c r="CC562" s="114"/>
    </row>
    <row r="563" spans="1:81" s="83" customFormat="1" ht="15" customHeight="1" x14ac:dyDescent="0.4">
      <c r="A563" s="110"/>
      <c r="B563" s="529" t="s">
        <v>46</v>
      </c>
      <c r="C563" s="530"/>
      <c r="D563" s="531"/>
      <c r="E563" s="545" t="s">
        <v>691</v>
      </c>
      <c r="F563" s="546"/>
      <c r="G563" s="546"/>
      <c r="H563" s="546"/>
      <c r="I563" s="546"/>
      <c r="J563" s="546"/>
      <c r="K563" s="546"/>
      <c r="L563" s="546"/>
      <c r="M563" s="546"/>
      <c r="N563" s="546"/>
      <c r="O563" s="546"/>
      <c r="P563" s="546"/>
      <c r="Q563" s="546"/>
      <c r="R563" s="546"/>
      <c r="S563" s="546"/>
      <c r="T563" s="546"/>
      <c r="U563" s="546"/>
      <c r="V563" s="546"/>
      <c r="W563" s="546"/>
      <c r="X563" s="546"/>
      <c r="Y563" s="546"/>
      <c r="Z563" s="546"/>
      <c r="AA563" s="546"/>
      <c r="AB563" s="546"/>
      <c r="AC563" s="546"/>
      <c r="AD563" s="546"/>
      <c r="AE563" s="546"/>
      <c r="AF563" s="546"/>
      <c r="AG563" s="546"/>
      <c r="AH563" s="546"/>
      <c r="AI563" s="546"/>
      <c r="AJ563" s="546"/>
      <c r="AK563" s="546"/>
      <c r="AL563" s="546"/>
      <c r="AM563" s="546"/>
      <c r="AN563" s="546"/>
      <c r="AO563" s="546"/>
      <c r="AP563" s="546"/>
      <c r="AQ563" s="546"/>
      <c r="AR563" s="546"/>
      <c r="AS563" s="546"/>
      <c r="AT563" s="546"/>
      <c r="AU563" s="546"/>
      <c r="AV563" s="546"/>
      <c r="AW563" s="546"/>
      <c r="AX563" s="546"/>
      <c r="AY563" s="546"/>
      <c r="AZ563" s="546"/>
      <c r="BA563" s="546"/>
      <c r="BB563" s="546"/>
      <c r="BC563" s="546"/>
      <c r="BD563" s="546"/>
      <c r="BE563" s="546"/>
      <c r="BF563" s="546"/>
      <c r="BG563" s="546"/>
      <c r="BH563" s="546"/>
      <c r="BI563" s="546"/>
      <c r="BJ563" s="546"/>
      <c r="BK563" s="546"/>
      <c r="BL563" s="546"/>
      <c r="BM563" s="546"/>
      <c r="BN563" s="547"/>
      <c r="BO563" s="558"/>
      <c r="BP563" s="559"/>
      <c r="BQ563" s="559"/>
      <c r="BR563" s="559"/>
      <c r="BS563" s="560"/>
      <c r="BT563" s="114"/>
      <c r="BU563" s="114"/>
      <c r="BV563" s="114"/>
      <c r="BW563" s="114"/>
      <c r="BX563" s="114"/>
      <c r="BY563" s="114"/>
      <c r="BZ563" s="114"/>
      <c r="CA563" s="114"/>
      <c r="CB563" s="114"/>
      <c r="CC563" s="114"/>
    </row>
    <row r="564" spans="1:81" s="83" customFormat="1" ht="15" customHeight="1" x14ac:dyDescent="0.4">
      <c r="A564" s="110"/>
      <c r="B564" s="532"/>
      <c r="C564" s="533"/>
      <c r="D564" s="534"/>
      <c r="E564" s="548"/>
      <c r="F564" s="549"/>
      <c r="G564" s="549"/>
      <c r="H564" s="549"/>
      <c r="I564" s="549"/>
      <c r="J564" s="549"/>
      <c r="K564" s="549"/>
      <c r="L564" s="549"/>
      <c r="M564" s="549"/>
      <c r="N564" s="549"/>
      <c r="O564" s="549"/>
      <c r="P564" s="549"/>
      <c r="Q564" s="549"/>
      <c r="R564" s="549"/>
      <c r="S564" s="549"/>
      <c r="T564" s="549"/>
      <c r="U564" s="549"/>
      <c r="V564" s="549"/>
      <c r="W564" s="549"/>
      <c r="X564" s="549"/>
      <c r="Y564" s="549"/>
      <c r="Z564" s="549"/>
      <c r="AA564" s="549"/>
      <c r="AB564" s="549"/>
      <c r="AC564" s="549"/>
      <c r="AD564" s="549"/>
      <c r="AE564" s="549"/>
      <c r="AF564" s="549"/>
      <c r="AG564" s="549"/>
      <c r="AH564" s="549"/>
      <c r="AI564" s="549"/>
      <c r="AJ564" s="549"/>
      <c r="AK564" s="549"/>
      <c r="AL564" s="549"/>
      <c r="AM564" s="549"/>
      <c r="AN564" s="549"/>
      <c r="AO564" s="549"/>
      <c r="AP564" s="549"/>
      <c r="AQ564" s="549"/>
      <c r="AR564" s="549"/>
      <c r="AS564" s="549"/>
      <c r="AT564" s="549"/>
      <c r="AU564" s="549"/>
      <c r="AV564" s="549"/>
      <c r="AW564" s="549"/>
      <c r="AX564" s="549"/>
      <c r="AY564" s="549"/>
      <c r="AZ564" s="549"/>
      <c r="BA564" s="549"/>
      <c r="BB564" s="549"/>
      <c r="BC564" s="549"/>
      <c r="BD564" s="549"/>
      <c r="BE564" s="549"/>
      <c r="BF564" s="549"/>
      <c r="BG564" s="549"/>
      <c r="BH564" s="549"/>
      <c r="BI564" s="549"/>
      <c r="BJ564" s="549"/>
      <c r="BK564" s="549"/>
      <c r="BL564" s="549"/>
      <c r="BM564" s="549"/>
      <c r="BN564" s="550"/>
      <c r="BO564" s="564"/>
      <c r="BP564" s="565"/>
      <c r="BQ564" s="565"/>
      <c r="BR564" s="565"/>
      <c r="BS564" s="566"/>
      <c r="BT564" s="114"/>
      <c r="BU564" s="114"/>
      <c r="BV564" s="114"/>
      <c r="BW564" s="114"/>
      <c r="BX564" s="114"/>
      <c r="BY564" s="114"/>
      <c r="BZ564" s="114"/>
      <c r="CA564" s="114"/>
      <c r="CB564" s="114"/>
      <c r="CC564" s="114"/>
    </row>
    <row r="565" spans="1:81" s="83" customFormat="1" ht="5.25" customHeight="1" x14ac:dyDescent="0.4">
      <c r="A565" s="110"/>
      <c r="B565" s="532"/>
      <c r="C565" s="533"/>
      <c r="D565" s="534"/>
      <c r="E565" s="551"/>
      <c r="F565" s="552"/>
      <c r="G565" s="552"/>
      <c r="H565" s="549"/>
      <c r="I565" s="549"/>
      <c r="J565" s="549"/>
      <c r="K565" s="549"/>
      <c r="L565" s="549"/>
      <c r="M565" s="549"/>
      <c r="N565" s="549"/>
      <c r="O565" s="549"/>
      <c r="P565" s="549"/>
      <c r="Q565" s="549"/>
      <c r="R565" s="549"/>
      <c r="S565" s="549"/>
      <c r="T565" s="549"/>
      <c r="U565" s="549"/>
      <c r="V565" s="549"/>
      <c r="W565" s="549"/>
      <c r="X565" s="549"/>
      <c r="Y565" s="549"/>
      <c r="Z565" s="549"/>
      <c r="AA565" s="549"/>
      <c r="AB565" s="549"/>
      <c r="AC565" s="549"/>
      <c r="AD565" s="549"/>
      <c r="AE565" s="549"/>
      <c r="AF565" s="549"/>
      <c r="AG565" s="549"/>
      <c r="AH565" s="549"/>
      <c r="AI565" s="549"/>
      <c r="AJ565" s="549"/>
      <c r="AK565" s="549"/>
      <c r="AL565" s="549"/>
      <c r="AM565" s="549"/>
      <c r="AN565" s="549"/>
      <c r="AO565" s="549"/>
      <c r="AP565" s="549"/>
      <c r="AQ565" s="549"/>
      <c r="AR565" s="549"/>
      <c r="AS565" s="549"/>
      <c r="AT565" s="549"/>
      <c r="AU565" s="549"/>
      <c r="AV565" s="549"/>
      <c r="AW565" s="549"/>
      <c r="AX565" s="549"/>
      <c r="AY565" s="549"/>
      <c r="AZ565" s="549"/>
      <c r="BA565" s="549"/>
      <c r="BB565" s="549"/>
      <c r="BC565" s="549"/>
      <c r="BD565" s="549"/>
      <c r="BE565" s="549"/>
      <c r="BF565" s="549"/>
      <c r="BG565" s="549"/>
      <c r="BH565" s="549"/>
      <c r="BI565" s="549"/>
      <c r="BJ565" s="549"/>
      <c r="BK565" s="549"/>
      <c r="BL565" s="549"/>
      <c r="BM565" s="549"/>
      <c r="BN565" s="550"/>
      <c r="BO565" s="564"/>
      <c r="BP565" s="565"/>
      <c r="BQ565" s="565"/>
      <c r="BR565" s="565"/>
      <c r="BS565" s="566"/>
      <c r="BT565" s="114"/>
      <c r="BU565" s="114"/>
      <c r="BV565" s="114"/>
      <c r="BW565" s="114"/>
      <c r="BX565" s="114"/>
      <c r="BY565" s="114"/>
      <c r="BZ565" s="114"/>
      <c r="CA565" s="114"/>
      <c r="CB565" s="114"/>
      <c r="CC565" s="114"/>
    </row>
    <row r="566" spans="1:81" s="83" customFormat="1" ht="18" customHeight="1" x14ac:dyDescent="0.4">
      <c r="A566" s="135"/>
      <c r="B566" s="532"/>
      <c r="C566" s="533"/>
      <c r="D566" s="534"/>
      <c r="E566" s="300"/>
      <c r="F566" s="1006" t="s">
        <v>17</v>
      </c>
      <c r="G566" s="1007"/>
      <c r="H566" s="1011" t="s">
        <v>189</v>
      </c>
      <c r="I566" s="1011"/>
      <c r="J566" s="1011"/>
      <c r="K566" s="1011"/>
      <c r="L566" s="1011"/>
      <c r="M566" s="1011"/>
      <c r="N566" s="1011"/>
      <c r="O566" s="1011"/>
      <c r="P566" s="1011"/>
      <c r="Q566" s="1011"/>
      <c r="R566" s="1011"/>
      <c r="S566" s="1011"/>
      <c r="T566" s="1011"/>
      <c r="U566" s="1011"/>
      <c r="V566" s="1011"/>
      <c r="W566" s="1011"/>
      <c r="X566" s="1011"/>
      <c r="Y566" s="1011"/>
      <c r="Z566" s="1011"/>
      <c r="AA566" s="1011"/>
      <c r="AB566" s="1011"/>
      <c r="AC566" s="1011"/>
      <c r="AD566" s="1011"/>
      <c r="AE566" s="1011"/>
      <c r="AF566" s="1011"/>
      <c r="AG566" s="1011"/>
      <c r="AH566" s="1011"/>
      <c r="AI566" s="1011"/>
      <c r="AJ566" s="1011"/>
      <c r="AK566" s="1011"/>
      <c r="AL566" s="1011"/>
      <c r="AM566" s="1011"/>
      <c r="AN566" s="1011"/>
      <c r="AO566" s="1011"/>
      <c r="AP566" s="1011"/>
      <c r="AQ566" s="1011"/>
      <c r="AR566" s="1011"/>
      <c r="AS566" s="1011"/>
      <c r="AT566" s="1011"/>
      <c r="AU566" s="1011"/>
      <c r="AV566" s="1011"/>
      <c r="AW566" s="1011"/>
      <c r="AX566" s="1011"/>
      <c r="AY566" s="1011"/>
      <c r="AZ566" s="1011"/>
      <c r="BA566" s="1011"/>
      <c r="BB566" s="1011"/>
      <c r="BC566" s="1011"/>
      <c r="BD566" s="1011"/>
      <c r="BE566" s="1011"/>
      <c r="BF566" s="1011"/>
      <c r="BG566" s="1011"/>
      <c r="BH566" s="1011"/>
      <c r="BI566" s="1011"/>
      <c r="BJ566" s="1011"/>
      <c r="BK566" s="1011"/>
      <c r="BL566" s="1011"/>
      <c r="BM566" s="1011"/>
      <c r="BN566" s="1012"/>
      <c r="BO566" s="708"/>
      <c r="BP566" s="709"/>
      <c r="BQ566" s="709"/>
      <c r="BR566" s="709"/>
      <c r="BS566" s="710"/>
      <c r="BT566" s="114"/>
      <c r="BU566" s="114"/>
      <c r="BV566" s="114"/>
      <c r="BW566" s="114"/>
      <c r="BX566" s="114"/>
      <c r="BY566" s="114"/>
      <c r="BZ566" s="114"/>
      <c r="CA566" s="114"/>
      <c r="CB566" s="114"/>
      <c r="CC566" s="114"/>
    </row>
    <row r="567" spans="1:81" s="83" customFormat="1" ht="18" customHeight="1" x14ac:dyDescent="0.4">
      <c r="A567" s="135"/>
      <c r="B567" s="532"/>
      <c r="C567" s="533"/>
      <c r="D567" s="534"/>
      <c r="E567" s="300"/>
      <c r="F567" s="777" t="s">
        <v>18</v>
      </c>
      <c r="G567" s="1008"/>
      <c r="H567" s="549" t="s">
        <v>190</v>
      </c>
      <c r="I567" s="549"/>
      <c r="J567" s="549"/>
      <c r="K567" s="549"/>
      <c r="L567" s="549"/>
      <c r="M567" s="549"/>
      <c r="N567" s="549"/>
      <c r="O567" s="549"/>
      <c r="P567" s="549"/>
      <c r="Q567" s="549"/>
      <c r="R567" s="549"/>
      <c r="S567" s="549"/>
      <c r="T567" s="549"/>
      <c r="U567" s="549"/>
      <c r="V567" s="549"/>
      <c r="W567" s="549"/>
      <c r="X567" s="549"/>
      <c r="Y567" s="549"/>
      <c r="Z567" s="549"/>
      <c r="AA567" s="549"/>
      <c r="AB567" s="549"/>
      <c r="AC567" s="549"/>
      <c r="AD567" s="549"/>
      <c r="AE567" s="549"/>
      <c r="AF567" s="549"/>
      <c r="AG567" s="549"/>
      <c r="AH567" s="549"/>
      <c r="AI567" s="549"/>
      <c r="AJ567" s="549"/>
      <c r="AK567" s="549"/>
      <c r="AL567" s="549"/>
      <c r="AM567" s="549"/>
      <c r="AN567" s="549"/>
      <c r="AO567" s="549"/>
      <c r="AP567" s="549"/>
      <c r="AQ567" s="549"/>
      <c r="AR567" s="549"/>
      <c r="AS567" s="549"/>
      <c r="AT567" s="549"/>
      <c r="AU567" s="549"/>
      <c r="AV567" s="549"/>
      <c r="AW567" s="549"/>
      <c r="AX567" s="549"/>
      <c r="AY567" s="549"/>
      <c r="AZ567" s="549"/>
      <c r="BA567" s="549"/>
      <c r="BB567" s="549"/>
      <c r="BC567" s="549"/>
      <c r="BD567" s="549"/>
      <c r="BE567" s="549"/>
      <c r="BF567" s="549"/>
      <c r="BG567" s="549"/>
      <c r="BH567" s="549"/>
      <c r="BI567" s="549"/>
      <c r="BJ567" s="549"/>
      <c r="BK567" s="549"/>
      <c r="BL567" s="549"/>
      <c r="BM567" s="549"/>
      <c r="BN567" s="550"/>
      <c r="BO567" s="711"/>
      <c r="BP567" s="712"/>
      <c r="BQ567" s="712"/>
      <c r="BR567" s="712"/>
      <c r="BS567" s="713"/>
      <c r="BT567" s="114"/>
      <c r="BU567" s="114"/>
      <c r="BV567" s="114"/>
      <c r="BW567" s="114"/>
      <c r="BX567" s="114"/>
      <c r="BY567" s="114"/>
      <c r="BZ567" s="114"/>
      <c r="CA567" s="114"/>
      <c r="CB567" s="114"/>
      <c r="CC567" s="114"/>
    </row>
    <row r="568" spans="1:81" s="83" customFormat="1" ht="18" customHeight="1" x14ac:dyDescent="0.4">
      <c r="A568" s="135"/>
      <c r="B568" s="532"/>
      <c r="C568" s="533"/>
      <c r="D568" s="534"/>
      <c r="E568" s="300"/>
      <c r="F568" s="777" t="s">
        <v>19</v>
      </c>
      <c r="G568" s="1008"/>
      <c r="H568" s="592" t="s">
        <v>191</v>
      </c>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2"/>
      <c r="AL568" s="592"/>
      <c r="AM568" s="592"/>
      <c r="AN568" s="592"/>
      <c r="AO568" s="592"/>
      <c r="AP568" s="592"/>
      <c r="AQ568" s="592"/>
      <c r="AR568" s="592"/>
      <c r="AS568" s="592"/>
      <c r="AT568" s="592"/>
      <c r="AU568" s="592"/>
      <c r="AV568" s="592"/>
      <c r="AW568" s="592"/>
      <c r="AX568" s="592"/>
      <c r="AY568" s="592"/>
      <c r="AZ568" s="592"/>
      <c r="BA568" s="592"/>
      <c r="BB568" s="592"/>
      <c r="BC568" s="592"/>
      <c r="BD568" s="592"/>
      <c r="BE568" s="592"/>
      <c r="BF568" s="592"/>
      <c r="BG568" s="592"/>
      <c r="BH568" s="592"/>
      <c r="BI568" s="592"/>
      <c r="BJ568" s="592"/>
      <c r="BK568" s="592"/>
      <c r="BL568" s="592"/>
      <c r="BM568" s="592"/>
      <c r="BN568" s="1004"/>
      <c r="BO568" s="711"/>
      <c r="BP568" s="712"/>
      <c r="BQ568" s="712"/>
      <c r="BR568" s="712"/>
      <c r="BS568" s="713"/>
      <c r="BT568" s="114"/>
      <c r="BU568" s="114"/>
      <c r="BV568" s="114"/>
      <c r="BW568" s="114"/>
      <c r="BX568" s="114"/>
      <c r="BY568" s="114"/>
      <c r="BZ568" s="114"/>
      <c r="CA568" s="114"/>
      <c r="CB568" s="114"/>
      <c r="CC568" s="114"/>
    </row>
    <row r="569" spans="1:81" s="83" customFormat="1" ht="18" customHeight="1" x14ac:dyDescent="0.4">
      <c r="A569" s="135"/>
      <c r="B569" s="532"/>
      <c r="C569" s="533"/>
      <c r="D569" s="534"/>
      <c r="E569" s="300"/>
      <c r="F569" s="1009" t="s">
        <v>21</v>
      </c>
      <c r="G569" s="1010"/>
      <c r="H569" s="592" t="s">
        <v>192</v>
      </c>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2"/>
      <c r="AL569" s="592"/>
      <c r="AM569" s="592"/>
      <c r="AN569" s="592"/>
      <c r="AO569" s="592"/>
      <c r="AP569" s="592"/>
      <c r="AQ569" s="592"/>
      <c r="AR569" s="592"/>
      <c r="AS569" s="592"/>
      <c r="AT569" s="592"/>
      <c r="AU569" s="592"/>
      <c r="AV569" s="592"/>
      <c r="AW569" s="592"/>
      <c r="AX569" s="592"/>
      <c r="AY569" s="592"/>
      <c r="AZ569" s="592"/>
      <c r="BA569" s="592"/>
      <c r="BB569" s="592"/>
      <c r="BC569" s="592"/>
      <c r="BD569" s="592"/>
      <c r="BE569" s="592"/>
      <c r="BF569" s="592"/>
      <c r="BG569" s="592"/>
      <c r="BH569" s="592"/>
      <c r="BI569" s="592"/>
      <c r="BJ569" s="592"/>
      <c r="BK569" s="592"/>
      <c r="BL569" s="592"/>
      <c r="BM569" s="592"/>
      <c r="BN569" s="1004"/>
      <c r="BO569" s="711"/>
      <c r="BP569" s="712"/>
      <c r="BQ569" s="712"/>
      <c r="BR569" s="712"/>
      <c r="BS569" s="713"/>
      <c r="BT569" s="114"/>
      <c r="BU569" s="114"/>
      <c r="BV569" s="114"/>
      <c r="BW569" s="114"/>
      <c r="BX569" s="114"/>
      <c r="BY569" s="114"/>
      <c r="BZ569" s="114"/>
      <c r="CA569" s="114"/>
      <c r="CB569" s="114"/>
      <c r="CC569" s="114"/>
    </row>
    <row r="570" spans="1:81" s="83" customFormat="1" ht="18" customHeight="1" x14ac:dyDescent="0.4">
      <c r="A570" s="135"/>
      <c r="B570" s="532"/>
      <c r="C570" s="533"/>
      <c r="D570" s="534"/>
      <c r="E570" s="300"/>
      <c r="F570" s="777" t="s">
        <v>22</v>
      </c>
      <c r="G570" s="1008"/>
      <c r="H570" s="591" t="s">
        <v>193</v>
      </c>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2"/>
      <c r="AL570" s="592"/>
      <c r="AM570" s="592"/>
      <c r="AN570" s="592"/>
      <c r="AO570" s="592"/>
      <c r="AP570" s="592"/>
      <c r="AQ570" s="592"/>
      <c r="AR570" s="592"/>
      <c r="AS570" s="592"/>
      <c r="AT570" s="592"/>
      <c r="AU570" s="592"/>
      <c r="AV570" s="592"/>
      <c r="AW570" s="592"/>
      <c r="AX570" s="592"/>
      <c r="AY570" s="592"/>
      <c r="AZ570" s="592"/>
      <c r="BA570" s="592"/>
      <c r="BB570" s="592"/>
      <c r="BC570" s="592"/>
      <c r="BD570" s="592"/>
      <c r="BE570" s="592"/>
      <c r="BF570" s="592"/>
      <c r="BG570" s="592"/>
      <c r="BH570" s="592"/>
      <c r="BI570" s="592"/>
      <c r="BJ570" s="592"/>
      <c r="BK570" s="592"/>
      <c r="BL570" s="592"/>
      <c r="BM570" s="592"/>
      <c r="BN570" s="1004"/>
      <c r="BO570" s="711"/>
      <c r="BP570" s="712"/>
      <c r="BQ570" s="712"/>
      <c r="BR570" s="712"/>
      <c r="BS570" s="713"/>
      <c r="BT570" s="114"/>
      <c r="BU570" s="114"/>
      <c r="BV570" s="114"/>
      <c r="BW570" s="114"/>
      <c r="BX570" s="114"/>
      <c r="BY570" s="114"/>
      <c r="BZ570" s="114"/>
      <c r="CA570" s="114"/>
      <c r="CB570" s="114"/>
      <c r="CC570" s="114"/>
    </row>
    <row r="571" spans="1:81" s="83" customFormat="1" ht="18" customHeight="1" x14ac:dyDescent="0.4">
      <c r="A571" s="135"/>
      <c r="B571" s="532"/>
      <c r="C571" s="533"/>
      <c r="D571" s="534"/>
      <c r="E571" s="300"/>
      <c r="F571" s="1000" t="s">
        <v>23</v>
      </c>
      <c r="G571" s="583"/>
      <c r="H571" s="667" t="s">
        <v>194</v>
      </c>
      <c r="I571" s="552"/>
      <c r="J571" s="552"/>
      <c r="K571" s="552"/>
      <c r="L571" s="552"/>
      <c r="M571" s="552"/>
      <c r="N571" s="552"/>
      <c r="O571" s="552"/>
      <c r="P571" s="552"/>
      <c r="Q571" s="552"/>
      <c r="R571" s="552"/>
      <c r="S571" s="552"/>
      <c r="T571" s="552"/>
      <c r="U571" s="552"/>
      <c r="V571" s="552"/>
      <c r="W571" s="552"/>
      <c r="X571" s="552"/>
      <c r="Y571" s="552"/>
      <c r="Z571" s="552"/>
      <c r="AA571" s="552"/>
      <c r="AB571" s="552"/>
      <c r="AC571" s="552"/>
      <c r="AD571" s="552"/>
      <c r="AE571" s="552"/>
      <c r="AF571" s="552"/>
      <c r="AG571" s="552"/>
      <c r="AH571" s="552"/>
      <c r="AI571" s="552"/>
      <c r="AJ571" s="552"/>
      <c r="AK571" s="552"/>
      <c r="AL571" s="552"/>
      <c r="AM571" s="552"/>
      <c r="AN571" s="552"/>
      <c r="AO571" s="552"/>
      <c r="AP571" s="552"/>
      <c r="AQ571" s="552"/>
      <c r="AR571" s="552"/>
      <c r="AS571" s="552"/>
      <c r="AT571" s="552"/>
      <c r="AU571" s="552"/>
      <c r="AV571" s="552"/>
      <c r="AW571" s="552"/>
      <c r="AX571" s="552"/>
      <c r="AY571" s="552"/>
      <c r="AZ571" s="552"/>
      <c r="BA571" s="552"/>
      <c r="BB571" s="552"/>
      <c r="BC571" s="552"/>
      <c r="BD571" s="552"/>
      <c r="BE571" s="552"/>
      <c r="BF571" s="552"/>
      <c r="BG571" s="552"/>
      <c r="BH571" s="552"/>
      <c r="BI571" s="552"/>
      <c r="BJ571" s="552"/>
      <c r="BK571" s="552"/>
      <c r="BL571" s="552"/>
      <c r="BM571" s="552"/>
      <c r="BN571" s="553"/>
      <c r="BO571" s="986"/>
      <c r="BP571" s="987"/>
      <c r="BQ571" s="987"/>
      <c r="BR571" s="987"/>
      <c r="BS571" s="988"/>
      <c r="BT571" s="114"/>
      <c r="BU571" s="114"/>
      <c r="BV571" s="114"/>
      <c r="BW571" s="114"/>
      <c r="BX571" s="114"/>
      <c r="BY571" s="114"/>
      <c r="BZ571" s="114"/>
      <c r="CA571" s="114"/>
      <c r="CB571" s="114"/>
      <c r="CC571" s="114"/>
    </row>
    <row r="572" spans="1:81" s="83" customFormat="1" ht="12.75" customHeight="1" x14ac:dyDescent="0.4">
      <c r="A572" s="110"/>
      <c r="B572" s="529" t="s">
        <v>44</v>
      </c>
      <c r="C572" s="530"/>
      <c r="D572" s="531"/>
      <c r="E572" s="496" t="s">
        <v>242</v>
      </c>
      <c r="F572" s="497"/>
      <c r="G572" s="497"/>
      <c r="H572" s="497"/>
      <c r="I572" s="497"/>
      <c r="J572" s="497"/>
      <c r="K572" s="497"/>
      <c r="L572" s="497"/>
      <c r="M572" s="497"/>
      <c r="N572" s="497"/>
      <c r="O572" s="497"/>
      <c r="P572" s="497"/>
      <c r="Q572" s="497"/>
      <c r="R572" s="497"/>
      <c r="S572" s="497"/>
      <c r="T572" s="497"/>
      <c r="U572" s="497"/>
      <c r="V572" s="497"/>
      <c r="W572" s="497"/>
      <c r="X572" s="497"/>
      <c r="Y572" s="497"/>
      <c r="Z572" s="497"/>
      <c r="AA572" s="497"/>
      <c r="AB572" s="497"/>
      <c r="AC572" s="497"/>
      <c r="AD572" s="497"/>
      <c r="AE572" s="497"/>
      <c r="AF572" s="497"/>
      <c r="AG572" s="497"/>
      <c r="AH572" s="497"/>
      <c r="AI572" s="497"/>
      <c r="AJ572" s="497"/>
      <c r="AK572" s="497"/>
      <c r="AL572" s="497"/>
      <c r="AM572" s="497"/>
      <c r="AN572" s="497"/>
      <c r="AO572" s="497"/>
      <c r="AP572" s="497"/>
      <c r="AQ572" s="497"/>
      <c r="AR572" s="497"/>
      <c r="AS572" s="497"/>
      <c r="AT572" s="497"/>
      <c r="AU572" s="497"/>
      <c r="AV572" s="497"/>
      <c r="AW572" s="497"/>
      <c r="AX572" s="497"/>
      <c r="AY572" s="497"/>
      <c r="AZ572" s="497"/>
      <c r="BA572" s="497"/>
      <c r="BB572" s="497"/>
      <c r="BC572" s="497"/>
      <c r="BD572" s="497"/>
      <c r="BE572" s="497"/>
      <c r="BF572" s="497"/>
      <c r="BG572" s="497"/>
      <c r="BH572" s="497"/>
      <c r="BI572" s="497"/>
      <c r="BJ572" s="497"/>
      <c r="BK572" s="497"/>
      <c r="BL572" s="497"/>
      <c r="BM572" s="497"/>
      <c r="BN572" s="498"/>
      <c r="BO572" s="558"/>
      <c r="BP572" s="559"/>
      <c r="BQ572" s="559"/>
      <c r="BR572" s="559"/>
      <c r="BS572" s="560"/>
      <c r="BT572" s="114"/>
      <c r="BU572" s="114"/>
      <c r="BV572" s="114"/>
      <c r="BW572" s="114"/>
      <c r="BX572" s="114"/>
      <c r="BY572" s="114"/>
      <c r="BZ572" s="114"/>
      <c r="CA572" s="114"/>
      <c r="CB572" s="114"/>
      <c r="CC572" s="114"/>
    </row>
    <row r="573" spans="1:81" s="83" customFormat="1" ht="12.75" customHeight="1" x14ac:dyDescent="0.4">
      <c r="A573" s="110"/>
      <c r="B573" s="532"/>
      <c r="C573" s="533"/>
      <c r="D573" s="534"/>
      <c r="E573" s="499"/>
      <c r="F573" s="500"/>
      <c r="G573" s="500"/>
      <c r="H573" s="500"/>
      <c r="I573" s="500"/>
      <c r="J573" s="500"/>
      <c r="K573" s="500"/>
      <c r="L573" s="500"/>
      <c r="M573" s="500"/>
      <c r="N573" s="500"/>
      <c r="O573" s="500"/>
      <c r="P573" s="500"/>
      <c r="Q573" s="500"/>
      <c r="R573" s="500"/>
      <c r="S573" s="500"/>
      <c r="T573" s="500"/>
      <c r="U573" s="500"/>
      <c r="V573" s="500"/>
      <c r="W573" s="500"/>
      <c r="X573" s="500"/>
      <c r="Y573" s="500"/>
      <c r="Z573" s="500"/>
      <c r="AA573" s="500"/>
      <c r="AB573" s="500"/>
      <c r="AC573" s="500"/>
      <c r="AD573" s="500"/>
      <c r="AE573" s="500"/>
      <c r="AF573" s="500"/>
      <c r="AG573" s="500"/>
      <c r="AH573" s="500"/>
      <c r="AI573" s="500"/>
      <c r="AJ573" s="500"/>
      <c r="AK573" s="500"/>
      <c r="AL573" s="500"/>
      <c r="AM573" s="500"/>
      <c r="AN573" s="500"/>
      <c r="AO573" s="500"/>
      <c r="AP573" s="500"/>
      <c r="AQ573" s="500"/>
      <c r="AR573" s="500"/>
      <c r="AS573" s="500"/>
      <c r="AT573" s="500"/>
      <c r="AU573" s="500"/>
      <c r="AV573" s="500"/>
      <c r="AW573" s="500"/>
      <c r="AX573" s="500"/>
      <c r="AY573" s="500"/>
      <c r="AZ573" s="500"/>
      <c r="BA573" s="500"/>
      <c r="BB573" s="500"/>
      <c r="BC573" s="500"/>
      <c r="BD573" s="500"/>
      <c r="BE573" s="500"/>
      <c r="BF573" s="500"/>
      <c r="BG573" s="500"/>
      <c r="BH573" s="500"/>
      <c r="BI573" s="500"/>
      <c r="BJ573" s="500"/>
      <c r="BK573" s="500"/>
      <c r="BL573" s="500"/>
      <c r="BM573" s="500"/>
      <c r="BN573" s="501"/>
      <c r="BO573" s="564"/>
      <c r="BP573" s="565"/>
      <c r="BQ573" s="565"/>
      <c r="BR573" s="565"/>
      <c r="BS573" s="566"/>
      <c r="BT573" s="114"/>
      <c r="BU573" s="114"/>
      <c r="BV573" s="114"/>
      <c r="BW573" s="114"/>
      <c r="BX573" s="114"/>
      <c r="BY573" s="114"/>
      <c r="BZ573" s="114"/>
      <c r="CA573" s="114"/>
      <c r="CB573" s="114"/>
      <c r="CC573" s="114"/>
    </row>
    <row r="574" spans="1:81" s="83" customFormat="1" ht="12.75" customHeight="1" x14ac:dyDescent="0.4">
      <c r="A574" s="110"/>
      <c r="B574" s="595"/>
      <c r="C574" s="596"/>
      <c r="D574" s="597"/>
      <c r="E574" s="600"/>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1"/>
      <c r="AL574" s="601"/>
      <c r="AM574" s="601"/>
      <c r="AN574" s="601"/>
      <c r="AO574" s="601"/>
      <c r="AP574" s="601"/>
      <c r="AQ574" s="601"/>
      <c r="AR574" s="601"/>
      <c r="AS574" s="601"/>
      <c r="AT574" s="601"/>
      <c r="AU574" s="601"/>
      <c r="AV574" s="601"/>
      <c r="AW574" s="601"/>
      <c r="AX574" s="601"/>
      <c r="AY574" s="601"/>
      <c r="AZ574" s="601"/>
      <c r="BA574" s="601"/>
      <c r="BB574" s="601"/>
      <c r="BC574" s="601"/>
      <c r="BD574" s="601"/>
      <c r="BE574" s="601"/>
      <c r="BF574" s="601"/>
      <c r="BG574" s="601"/>
      <c r="BH574" s="601"/>
      <c r="BI574" s="601"/>
      <c r="BJ574" s="601"/>
      <c r="BK574" s="601"/>
      <c r="BL574" s="601"/>
      <c r="BM574" s="601"/>
      <c r="BN574" s="602"/>
      <c r="BO574" s="561"/>
      <c r="BP574" s="562"/>
      <c r="BQ574" s="562"/>
      <c r="BR574" s="562"/>
      <c r="BS574" s="563"/>
      <c r="BT574" s="114"/>
      <c r="BU574" s="114"/>
      <c r="BV574" s="114"/>
      <c r="BW574" s="114"/>
      <c r="BX574" s="114"/>
      <c r="BY574" s="114"/>
      <c r="BZ574" s="114"/>
      <c r="CA574" s="114"/>
      <c r="CB574" s="114"/>
      <c r="CC574" s="114"/>
    </row>
    <row r="575" spans="1:81" s="83" customFormat="1" ht="12.75" customHeight="1" x14ac:dyDescent="0.4">
      <c r="A575" s="110"/>
      <c r="B575" s="529" t="s">
        <v>47</v>
      </c>
      <c r="C575" s="530"/>
      <c r="D575" s="531"/>
      <c r="E575" s="496" t="s">
        <v>195</v>
      </c>
      <c r="F575" s="497"/>
      <c r="G575" s="497"/>
      <c r="H575" s="497"/>
      <c r="I575" s="497"/>
      <c r="J575" s="497"/>
      <c r="K575" s="497"/>
      <c r="L575" s="497"/>
      <c r="M575" s="497"/>
      <c r="N575" s="497"/>
      <c r="O575" s="497"/>
      <c r="P575" s="497"/>
      <c r="Q575" s="497"/>
      <c r="R575" s="497"/>
      <c r="S575" s="497"/>
      <c r="T575" s="497"/>
      <c r="U575" s="497"/>
      <c r="V575" s="497"/>
      <c r="W575" s="497"/>
      <c r="X575" s="497"/>
      <c r="Y575" s="497"/>
      <c r="Z575" s="497"/>
      <c r="AA575" s="497"/>
      <c r="AB575" s="497"/>
      <c r="AC575" s="497"/>
      <c r="AD575" s="497"/>
      <c r="AE575" s="497"/>
      <c r="AF575" s="497"/>
      <c r="AG575" s="497"/>
      <c r="AH575" s="497"/>
      <c r="AI575" s="497"/>
      <c r="AJ575" s="497"/>
      <c r="AK575" s="497"/>
      <c r="AL575" s="497"/>
      <c r="AM575" s="497"/>
      <c r="AN575" s="497"/>
      <c r="AO575" s="497"/>
      <c r="AP575" s="497"/>
      <c r="AQ575" s="497"/>
      <c r="AR575" s="497"/>
      <c r="AS575" s="497"/>
      <c r="AT575" s="497"/>
      <c r="AU575" s="497"/>
      <c r="AV575" s="497"/>
      <c r="AW575" s="497"/>
      <c r="AX575" s="497"/>
      <c r="AY575" s="497"/>
      <c r="AZ575" s="497"/>
      <c r="BA575" s="497"/>
      <c r="BB575" s="497"/>
      <c r="BC575" s="497"/>
      <c r="BD575" s="497"/>
      <c r="BE575" s="497"/>
      <c r="BF575" s="497"/>
      <c r="BG575" s="497"/>
      <c r="BH575" s="497"/>
      <c r="BI575" s="497"/>
      <c r="BJ575" s="497"/>
      <c r="BK575" s="497"/>
      <c r="BL575" s="497"/>
      <c r="BM575" s="497"/>
      <c r="BN575" s="498"/>
      <c r="BO575" s="558"/>
      <c r="BP575" s="559"/>
      <c r="BQ575" s="559"/>
      <c r="BR575" s="559"/>
      <c r="BS575" s="560"/>
      <c r="BT575" s="114"/>
      <c r="BU575" s="114"/>
      <c r="BV575" s="114"/>
      <c r="BW575" s="114"/>
      <c r="BX575" s="114"/>
      <c r="BY575" s="114"/>
      <c r="BZ575" s="114"/>
      <c r="CA575" s="114"/>
      <c r="CB575" s="114"/>
      <c r="CC575" s="114"/>
    </row>
    <row r="576" spans="1:81" s="83" customFormat="1" ht="12.75" customHeight="1" x14ac:dyDescent="0.4">
      <c r="A576" s="110"/>
      <c r="B576" s="595"/>
      <c r="C576" s="596"/>
      <c r="D576" s="597"/>
      <c r="E576" s="600"/>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1"/>
      <c r="AL576" s="601"/>
      <c r="AM576" s="601"/>
      <c r="AN576" s="601"/>
      <c r="AO576" s="601"/>
      <c r="AP576" s="601"/>
      <c r="AQ576" s="601"/>
      <c r="AR576" s="601"/>
      <c r="AS576" s="601"/>
      <c r="AT576" s="601"/>
      <c r="AU576" s="601"/>
      <c r="AV576" s="601"/>
      <c r="AW576" s="601"/>
      <c r="AX576" s="601"/>
      <c r="AY576" s="601"/>
      <c r="AZ576" s="601"/>
      <c r="BA576" s="601"/>
      <c r="BB576" s="601"/>
      <c r="BC576" s="601"/>
      <c r="BD576" s="601"/>
      <c r="BE576" s="601"/>
      <c r="BF576" s="601"/>
      <c r="BG576" s="601"/>
      <c r="BH576" s="601"/>
      <c r="BI576" s="601"/>
      <c r="BJ576" s="601"/>
      <c r="BK576" s="601"/>
      <c r="BL576" s="601"/>
      <c r="BM576" s="601"/>
      <c r="BN576" s="602"/>
      <c r="BO576" s="561"/>
      <c r="BP576" s="562"/>
      <c r="BQ576" s="562"/>
      <c r="BR576" s="562"/>
      <c r="BS576" s="563"/>
      <c r="BT576" s="114"/>
      <c r="BU576" s="114"/>
      <c r="BV576" s="114"/>
      <c r="BW576" s="114"/>
      <c r="BX576" s="114"/>
      <c r="BY576" s="114"/>
      <c r="BZ576" s="114"/>
      <c r="CA576" s="114"/>
      <c r="CB576" s="114"/>
      <c r="CC576" s="114"/>
    </row>
    <row r="577" spans="1:82" s="83" customFormat="1" ht="12.75" customHeight="1" x14ac:dyDescent="0.4">
      <c r="A577" s="110"/>
      <c r="B577" s="266"/>
      <c r="C577" s="266"/>
      <c r="D577" s="280"/>
      <c r="E577" s="279"/>
      <c r="F577" s="279"/>
      <c r="G577" s="279"/>
      <c r="H577" s="279"/>
      <c r="I577" s="280"/>
      <c r="J577" s="280"/>
      <c r="K577" s="280"/>
      <c r="L577" s="280"/>
      <c r="M577" s="280"/>
      <c r="N577" s="280"/>
      <c r="O577" s="280"/>
      <c r="P577" s="280"/>
      <c r="Q577" s="280"/>
      <c r="R577" s="280"/>
      <c r="S577" s="280"/>
      <c r="T577" s="280"/>
      <c r="U577" s="280"/>
      <c r="V577" s="280"/>
      <c r="W577" s="312"/>
      <c r="X577" s="312"/>
      <c r="Y577" s="312"/>
      <c r="Z577" s="312"/>
      <c r="AA577" s="312"/>
      <c r="AB577" s="312"/>
      <c r="AC577" s="312"/>
      <c r="AD577" s="312"/>
      <c r="AE577" s="312"/>
      <c r="AF577" s="312"/>
      <c r="AG577" s="312"/>
      <c r="AH577" s="312"/>
      <c r="AI577" s="312"/>
      <c r="AJ577" s="312"/>
      <c r="AK577" s="312"/>
      <c r="AL577" s="312"/>
      <c r="AM577" s="312"/>
      <c r="AN577" s="312"/>
      <c r="AO577" s="312"/>
      <c r="AP577" s="312"/>
      <c r="AQ577" s="291"/>
      <c r="AR577" s="291"/>
      <c r="AS577" s="291"/>
      <c r="AT577" s="291"/>
      <c r="AU577" s="291"/>
      <c r="AV577" s="291"/>
      <c r="AW577" s="291"/>
      <c r="AX577" s="291"/>
      <c r="AY577" s="291"/>
      <c r="AZ577" s="291"/>
      <c r="BA577" s="291"/>
      <c r="BB577" s="291"/>
      <c r="BC577" s="291"/>
      <c r="BD577" s="291"/>
      <c r="BE577" s="291"/>
      <c r="BF577" s="291"/>
      <c r="BG577" s="291"/>
      <c r="BH577" s="291"/>
      <c r="BI577" s="137"/>
      <c r="BJ577" s="137"/>
      <c r="BK577" s="137"/>
      <c r="BL577" s="137"/>
      <c r="BM577" s="137"/>
      <c r="BN577" s="113"/>
      <c r="BO577" s="125"/>
      <c r="BP577" s="125"/>
      <c r="BQ577" s="125"/>
      <c r="BR577" s="125"/>
      <c r="BS577" s="125"/>
      <c r="BT577" s="114"/>
      <c r="BU577" s="114"/>
      <c r="BV577" s="114"/>
      <c r="BW577" s="114"/>
      <c r="BX577" s="114"/>
      <c r="BY577" s="114"/>
      <c r="BZ577" s="114"/>
      <c r="CA577" s="114"/>
      <c r="CB577" s="114"/>
      <c r="CC577" s="114"/>
    </row>
    <row r="578" spans="1:82" s="52" customFormat="1" ht="20.100000000000001" customHeight="1" x14ac:dyDescent="0.15">
      <c r="A578" s="181" t="s">
        <v>874</v>
      </c>
      <c r="B578" s="265"/>
      <c r="C578" s="265"/>
      <c r="D578" s="265"/>
      <c r="E578" s="266"/>
      <c r="F578" s="266"/>
      <c r="G578" s="266"/>
      <c r="H578" s="266"/>
      <c r="I578" s="266"/>
      <c r="J578" s="266"/>
      <c r="K578" s="266"/>
      <c r="L578" s="266"/>
      <c r="M578" s="266"/>
      <c r="N578" s="266"/>
      <c r="O578" s="266"/>
      <c r="P578" s="266"/>
      <c r="Q578" s="266"/>
      <c r="R578" s="266"/>
      <c r="S578" s="266"/>
      <c r="T578" s="266"/>
      <c r="U578" s="266"/>
      <c r="V578" s="266"/>
      <c r="W578" s="159"/>
      <c r="X578" s="159"/>
      <c r="Y578" s="159"/>
      <c r="Z578" s="159"/>
      <c r="AA578" s="159"/>
      <c r="AB578" s="159"/>
      <c r="AC578" s="159"/>
      <c r="AD578" s="159"/>
      <c r="AE578" s="159"/>
      <c r="AF578" s="159"/>
      <c r="AG578" s="159"/>
      <c r="AH578" s="159"/>
      <c r="AI578" s="159"/>
      <c r="AJ578" s="159"/>
      <c r="AK578" s="159"/>
      <c r="AL578" s="159"/>
      <c r="AM578" s="159"/>
      <c r="AN578" s="159"/>
      <c r="AO578" s="159"/>
      <c r="AP578" s="159"/>
      <c r="BN578" s="313"/>
      <c r="BO578" s="182"/>
      <c r="BP578" s="182"/>
      <c r="BQ578" s="182"/>
      <c r="BR578" s="182"/>
      <c r="BS578" s="182"/>
      <c r="BT578" s="137"/>
      <c r="BU578" s="137"/>
      <c r="BV578" s="137"/>
      <c r="BW578" s="137"/>
      <c r="BX578" s="137"/>
      <c r="BY578" s="137"/>
      <c r="BZ578" s="137"/>
      <c r="CA578" s="137"/>
      <c r="CB578" s="137"/>
      <c r="CC578" s="137"/>
      <c r="CD578" s="137"/>
    </row>
    <row r="579" spans="1:82" s="130" customFormat="1" ht="16.5" customHeight="1" x14ac:dyDescent="0.15">
      <c r="A579" s="199"/>
      <c r="B579" s="529" t="s">
        <v>45</v>
      </c>
      <c r="C579" s="530"/>
      <c r="D579" s="531"/>
      <c r="E579" s="496" t="s">
        <v>692</v>
      </c>
      <c r="F579" s="497"/>
      <c r="G579" s="497"/>
      <c r="H579" s="497"/>
      <c r="I579" s="497"/>
      <c r="J579" s="497"/>
      <c r="K579" s="497"/>
      <c r="L579" s="497"/>
      <c r="M579" s="497"/>
      <c r="N579" s="497"/>
      <c r="O579" s="497"/>
      <c r="P579" s="497"/>
      <c r="Q579" s="497"/>
      <c r="R579" s="497"/>
      <c r="S579" s="497"/>
      <c r="T579" s="497"/>
      <c r="U579" s="497"/>
      <c r="V579" s="497"/>
      <c r="W579" s="497"/>
      <c r="X579" s="497"/>
      <c r="Y579" s="497"/>
      <c r="Z579" s="497"/>
      <c r="AA579" s="497"/>
      <c r="AB579" s="497"/>
      <c r="AC579" s="497"/>
      <c r="AD579" s="497"/>
      <c r="AE579" s="497"/>
      <c r="AF579" s="497"/>
      <c r="AG579" s="497"/>
      <c r="AH579" s="497"/>
      <c r="AI579" s="497"/>
      <c r="AJ579" s="497"/>
      <c r="AK579" s="497"/>
      <c r="AL579" s="497"/>
      <c r="AM579" s="497"/>
      <c r="AN579" s="497"/>
      <c r="AO579" s="497"/>
      <c r="AP579" s="497"/>
      <c r="AQ579" s="497"/>
      <c r="AR579" s="497"/>
      <c r="AS579" s="497"/>
      <c r="AT579" s="497"/>
      <c r="AU579" s="497"/>
      <c r="AV579" s="497"/>
      <c r="AW579" s="497"/>
      <c r="AX579" s="497"/>
      <c r="AY579" s="497"/>
      <c r="AZ579" s="497"/>
      <c r="BA579" s="497"/>
      <c r="BB579" s="497"/>
      <c r="BC579" s="497"/>
      <c r="BD579" s="497"/>
      <c r="BE579" s="497"/>
      <c r="BF579" s="497"/>
      <c r="BG579" s="497"/>
      <c r="BH579" s="497"/>
      <c r="BI579" s="497"/>
      <c r="BJ579" s="497"/>
      <c r="BK579" s="497"/>
      <c r="BL579" s="497"/>
      <c r="BM579" s="497"/>
      <c r="BN579" s="498"/>
      <c r="BO579" s="558"/>
      <c r="BP579" s="559"/>
      <c r="BQ579" s="559"/>
      <c r="BR579" s="559"/>
      <c r="BS579" s="560"/>
      <c r="BT579" s="129"/>
      <c r="BU579" s="129"/>
      <c r="BV579" s="129"/>
      <c r="BW579" s="129"/>
      <c r="BX579" s="129"/>
      <c r="BY579" s="129"/>
      <c r="BZ579" s="129"/>
      <c r="CA579" s="129"/>
      <c r="CB579" s="129"/>
      <c r="CC579" s="129"/>
      <c r="CD579" s="129"/>
    </row>
    <row r="580" spans="1:82" s="130" customFormat="1" ht="16.5" customHeight="1" x14ac:dyDescent="0.15">
      <c r="A580" s="199"/>
      <c r="B580" s="595"/>
      <c r="C580" s="596"/>
      <c r="D580" s="597"/>
      <c r="E580" s="600"/>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1"/>
      <c r="AL580" s="601"/>
      <c r="AM580" s="601"/>
      <c r="AN580" s="601"/>
      <c r="AO580" s="601"/>
      <c r="AP580" s="601"/>
      <c r="AQ580" s="601"/>
      <c r="AR580" s="601"/>
      <c r="AS580" s="601"/>
      <c r="AT580" s="601"/>
      <c r="AU580" s="601"/>
      <c r="AV580" s="601"/>
      <c r="AW580" s="601"/>
      <c r="AX580" s="601"/>
      <c r="AY580" s="601"/>
      <c r="AZ580" s="601"/>
      <c r="BA580" s="601"/>
      <c r="BB580" s="601"/>
      <c r="BC580" s="601"/>
      <c r="BD580" s="601"/>
      <c r="BE580" s="601"/>
      <c r="BF580" s="601"/>
      <c r="BG580" s="601"/>
      <c r="BH580" s="601"/>
      <c r="BI580" s="601"/>
      <c r="BJ580" s="601"/>
      <c r="BK580" s="601"/>
      <c r="BL580" s="601"/>
      <c r="BM580" s="601"/>
      <c r="BN580" s="602"/>
      <c r="BO580" s="561"/>
      <c r="BP580" s="562"/>
      <c r="BQ580" s="562"/>
      <c r="BR580" s="562"/>
      <c r="BS580" s="563"/>
      <c r="BT580" s="129"/>
      <c r="BU580" s="129"/>
      <c r="BV580" s="129"/>
      <c r="BW580" s="129"/>
      <c r="BX580" s="129"/>
      <c r="BY580" s="129"/>
      <c r="BZ580" s="129"/>
      <c r="CA580" s="129"/>
      <c r="CB580" s="129"/>
      <c r="CC580" s="129"/>
      <c r="CD580" s="129"/>
    </row>
    <row r="581" spans="1:82" s="130" customFormat="1" ht="8.25" customHeight="1" x14ac:dyDescent="0.15">
      <c r="A581" s="199"/>
      <c r="B581" s="529" t="s">
        <v>46</v>
      </c>
      <c r="C581" s="530"/>
      <c r="D581" s="531"/>
      <c r="E581" s="499" t="s">
        <v>196</v>
      </c>
      <c r="F581" s="500"/>
      <c r="G581" s="500"/>
      <c r="H581" s="500"/>
      <c r="I581" s="500"/>
      <c r="J581" s="500"/>
      <c r="K581" s="500"/>
      <c r="L581" s="500"/>
      <c r="M581" s="500"/>
      <c r="N581" s="500"/>
      <c r="O581" s="500"/>
      <c r="P581" s="500"/>
      <c r="Q581" s="500"/>
      <c r="R581" s="500"/>
      <c r="S581" s="500"/>
      <c r="T581" s="500"/>
      <c r="U581" s="500"/>
      <c r="V581" s="500"/>
      <c r="W581" s="500"/>
      <c r="X581" s="500"/>
      <c r="Y581" s="500"/>
      <c r="Z581" s="500"/>
      <c r="AA581" s="500"/>
      <c r="AB581" s="500"/>
      <c r="AC581" s="500"/>
      <c r="AD581" s="500"/>
      <c r="AE581" s="500"/>
      <c r="AF581" s="500"/>
      <c r="AG581" s="500"/>
      <c r="AH581" s="500"/>
      <c r="AI581" s="500"/>
      <c r="AJ581" s="500"/>
      <c r="AK581" s="500"/>
      <c r="AL581" s="500"/>
      <c r="AM581" s="500"/>
      <c r="AN581" s="500"/>
      <c r="AO581" s="500"/>
      <c r="AP581" s="500"/>
      <c r="AQ581" s="500"/>
      <c r="AR581" s="500"/>
      <c r="AS581" s="500"/>
      <c r="AT581" s="500"/>
      <c r="AU581" s="500"/>
      <c r="AV581" s="500"/>
      <c r="AW581" s="500"/>
      <c r="AX581" s="500"/>
      <c r="AY581" s="500"/>
      <c r="AZ581" s="500"/>
      <c r="BA581" s="500"/>
      <c r="BB581" s="500"/>
      <c r="BC581" s="500"/>
      <c r="BD581" s="500"/>
      <c r="BE581" s="500"/>
      <c r="BF581" s="500"/>
      <c r="BG581" s="500"/>
      <c r="BH581" s="500"/>
      <c r="BI581" s="500"/>
      <c r="BJ581" s="500"/>
      <c r="BK581" s="500"/>
      <c r="BL581" s="500"/>
      <c r="BM581" s="500"/>
      <c r="BN581" s="501"/>
      <c r="BO581" s="558"/>
      <c r="BP581" s="559"/>
      <c r="BQ581" s="559"/>
      <c r="BR581" s="559"/>
      <c r="BS581" s="560"/>
      <c r="BT581" s="129"/>
      <c r="BU581" s="129"/>
      <c r="BV581" s="129"/>
      <c r="BW581" s="129"/>
      <c r="BX581" s="129"/>
      <c r="BY581" s="129"/>
      <c r="BZ581" s="129"/>
      <c r="CA581" s="129"/>
      <c r="CB581" s="129"/>
      <c r="CC581" s="129"/>
      <c r="CD581" s="129"/>
    </row>
    <row r="582" spans="1:82" s="130" customFormat="1" ht="8.25" customHeight="1" x14ac:dyDescent="0.15">
      <c r="A582" s="199"/>
      <c r="B582" s="532"/>
      <c r="C582" s="533"/>
      <c r="D582" s="534"/>
      <c r="E582" s="499"/>
      <c r="F582" s="500"/>
      <c r="G582" s="500"/>
      <c r="H582" s="500"/>
      <c r="I582" s="500"/>
      <c r="J582" s="500"/>
      <c r="K582" s="500"/>
      <c r="L582" s="500"/>
      <c r="M582" s="500"/>
      <c r="N582" s="500"/>
      <c r="O582" s="500"/>
      <c r="P582" s="500"/>
      <c r="Q582" s="500"/>
      <c r="R582" s="500"/>
      <c r="S582" s="500"/>
      <c r="T582" s="500"/>
      <c r="U582" s="500"/>
      <c r="V582" s="500"/>
      <c r="W582" s="500"/>
      <c r="X582" s="500"/>
      <c r="Y582" s="500"/>
      <c r="Z582" s="500"/>
      <c r="AA582" s="500"/>
      <c r="AB582" s="500"/>
      <c r="AC582" s="500"/>
      <c r="AD582" s="500"/>
      <c r="AE582" s="500"/>
      <c r="AF582" s="500"/>
      <c r="AG582" s="500"/>
      <c r="AH582" s="500"/>
      <c r="AI582" s="500"/>
      <c r="AJ582" s="500"/>
      <c r="AK582" s="500"/>
      <c r="AL582" s="500"/>
      <c r="AM582" s="500"/>
      <c r="AN582" s="500"/>
      <c r="AO582" s="500"/>
      <c r="AP582" s="500"/>
      <c r="AQ582" s="500"/>
      <c r="AR582" s="500"/>
      <c r="AS582" s="500"/>
      <c r="AT582" s="500"/>
      <c r="AU582" s="500"/>
      <c r="AV582" s="500"/>
      <c r="AW582" s="500"/>
      <c r="AX582" s="500"/>
      <c r="AY582" s="500"/>
      <c r="AZ582" s="500"/>
      <c r="BA582" s="500"/>
      <c r="BB582" s="500"/>
      <c r="BC582" s="500"/>
      <c r="BD582" s="500"/>
      <c r="BE582" s="500"/>
      <c r="BF582" s="500"/>
      <c r="BG582" s="500"/>
      <c r="BH582" s="500"/>
      <c r="BI582" s="500"/>
      <c r="BJ582" s="500"/>
      <c r="BK582" s="500"/>
      <c r="BL582" s="500"/>
      <c r="BM582" s="500"/>
      <c r="BN582" s="501"/>
      <c r="BO582" s="564"/>
      <c r="BP582" s="565"/>
      <c r="BQ582" s="565"/>
      <c r="BR582" s="565"/>
      <c r="BS582" s="566"/>
      <c r="BT582" s="129"/>
      <c r="BU582" s="129"/>
      <c r="BV582" s="129"/>
      <c r="BW582" s="129"/>
      <c r="BX582" s="129"/>
      <c r="BY582" s="129"/>
      <c r="BZ582" s="129"/>
      <c r="CA582" s="129"/>
      <c r="CB582" s="129"/>
      <c r="CC582" s="129"/>
      <c r="CD582" s="129"/>
    </row>
    <row r="583" spans="1:82" s="130" customFormat="1" ht="8.25" customHeight="1" x14ac:dyDescent="0.15">
      <c r="A583" s="199"/>
      <c r="B583" s="532"/>
      <c r="C583" s="533"/>
      <c r="D583" s="534"/>
      <c r="E583" s="733" t="s">
        <v>13</v>
      </c>
      <c r="F583" s="734"/>
      <c r="G583" s="598" t="s">
        <v>197</v>
      </c>
      <c r="H583" s="598"/>
      <c r="I583" s="598"/>
      <c r="J583" s="598"/>
      <c r="K583" s="598"/>
      <c r="L583" s="598"/>
      <c r="M583" s="598"/>
      <c r="N583" s="598"/>
      <c r="O583" s="598"/>
      <c r="P583" s="598"/>
      <c r="Q583" s="598"/>
      <c r="R583" s="598"/>
      <c r="S583" s="598"/>
      <c r="T583" s="598"/>
      <c r="U583" s="598"/>
      <c r="V583" s="598"/>
      <c r="W583" s="598"/>
      <c r="X583" s="598"/>
      <c r="Y583" s="598"/>
      <c r="Z583" s="598"/>
      <c r="AA583" s="598"/>
      <c r="AB583" s="598"/>
      <c r="AC583" s="598"/>
      <c r="AD583" s="598"/>
      <c r="AE583" s="598"/>
      <c r="AF583" s="598"/>
      <c r="AG583" s="598"/>
      <c r="AH583" s="598"/>
      <c r="AI583" s="598"/>
      <c r="AJ583" s="598"/>
      <c r="AK583" s="598"/>
      <c r="AL583" s="598"/>
      <c r="AM583" s="598"/>
      <c r="AN583" s="598"/>
      <c r="AO583" s="598"/>
      <c r="AP583" s="598"/>
      <c r="AQ583" s="598"/>
      <c r="AR583" s="598"/>
      <c r="AS583" s="598"/>
      <c r="AT583" s="598"/>
      <c r="AU583" s="598"/>
      <c r="AV583" s="598"/>
      <c r="AW583" s="598"/>
      <c r="AX583" s="598"/>
      <c r="AY583" s="598"/>
      <c r="AZ583" s="598"/>
      <c r="BA583" s="598"/>
      <c r="BB583" s="598"/>
      <c r="BC583" s="598"/>
      <c r="BD583" s="598"/>
      <c r="BE583" s="598"/>
      <c r="BF583" s="598"/>
      <c r="BG583" s="598"/>
      <c r="BH583" s="598"/>
      <c r="BI583" s="598"/>
      <c r="BJ583" s="598"/>
      <c r="BK583" s="598"/>
      <c r="BL583" s="598"/>
      <c r="BM583" s="598"/>
      <c r="BN583" s="599"/>
      <c r="BO583" s="564"/>
      <c r="BP583" s="565"/>
      <c r="BQ583" s="565"/>
      <c r="BR583" s="565"/>
      <c r="BS583" s="566"/>
      <c r="BT583" s="129"/>
      <c r="BU583" s="129"/>
      <c r="BV583" s="129"/>
      <c r="BW583" s="129"/>
      <c r="BX583" s="129"/>
      <c r="BY583" s="129"/>
      <c r="BZ583" s="129"/>
      <c r="CA583" s="129"/>
      <c r="CB583" s="129"/>
      <c r="CC583" s="129"/>
      <c r="CD583" s="129"/>
    </row>
    <row r="584" spans="1:82" s="130" customFormat="1" ht="8.25" customHeight="1" x14ac:dyDescent="0.15">
      <c r="A584" s="199"/>
      <c r="B584" s="595"/>
      <c r="C584" s="596"/>
      <c r="D584" s="597"/>
      <c r="E584" s="733"/>
      <c r="F584" s="734"/>
      <c r="G584" s="598"/>
      <c r="H584" s="598"/>
      <c r="I584" s="598"/>
      <c r="J584" s="598"/>
      <c r="K584" s="598"/>
      <c r="L584" s="598"/>
      <c r="M584" s="598"/>
      <c r="N584" s="598"/>
      <c r="O584" s="598"/>
      <c r="P584" s="598"/>
      <c r="Q584" s="598"/>
      <c r="R584" s="598"/>
      <c r="S584" s="598"/>
      <c r="T584" s="598"/>
      <c r="U584" s="598"/>
      <c r="V584" s="598"/>
      <c r="W584" s="598"/>
      <c r="X584" s="598"/>
      <c r="Y584" s="598"/>
      <c r="Z584" s="598"/>
      <c r="AA584" s="598"/>
      <c r="AB584" s="598"/>
      <c r="AC584" s="598"/>
      <c r="AD584" s="598"/>
      <c r="AE584" s="598"/>
      <c r="AF584" s="598"/>
      <c r="AG584" s="598"/>
      <c r="AH584" s="598"/>
      <c r="AI584" s="598"/>
      <c r="AJ584" s="598"/>
      <c r="AK584" s="598"/>
      <c r="AL584" s="598"/>
      <c r="AM584" s="598"/>
      <c r="AN584" s="598"/>
      <c r="AO584" s="598"/>
      <c r="AP584" s="598"/>
      <c r="AQ584" s="598"/>
      <c r="AR584" s="598"/>
      <c r="AS584" s="598"/>
      <c r="AT584" s="598"/>
      <c r="AU584" s="598"/>
      <c r="AV584" s="598"/>
      <c r="AW584" s="598"/>
      <c r="AX584" s="598"/>
      <c r="AY584" s="598"/>
      <c r="AZ584" s="598"/>
      <c r="BA584" s="598"/>
      <c r="BB584" s="598"/>
      <c r="BC584" s="598"/>
      <c r="BD584" s="598"/>
      <c r="BE584" s="598"/>
      <c r="BF584" s="598"/>
      <c r="BG584" s="598"/>
      <c r="BH584" s="598"/>
      <c r="BI584" s="598"/>
      <c r="BJ584" s="598"/>
      <c r="BK584" s="598"/>
      <c r="BL584" s="598"/>
      <c r="BM584" s="598"/>
      <c r="BN584" s="599"/>
      <c r="BO584" s="561"/>
      <c r="BP584" s="562"/>
      <c r="BQ584" s="562"/>
      <c r="BR584" s="562"/>
      <c r="BS584" s="563"/>
      <c r="BT584" s="129"/>
      <c r="BU584" s="129"/>
      <c r="BV584" s="129"/>
      <c r="BW584" s="129"/>
      <c r="BX584" s="129"/>
      <c r="BY584" s="129"/>
      <c r="BZ584" s="129"/>
      <c r="CA584" s="129"/>
      <c r="CB584" s="129"/>
      <c r="CC584" s="129"/>
      <c r="CD584" s="129"/>
    </row>
    <row r="585" spans="1:82" s="130" customFormat="1" ht="12" customHeight="1" x14ac:dyDescent="0.15">
      <c r="A585" s="199"/>
      <c r="B585" s="529" t="s">
        <v>44</v>
      </c>
      <c r="C585" s="530"/>
      <c r="D585" s="531"/>
      <c r="E585" s="605" t="s">
        <v>198</v>
      </c>
      <c r="F585" s="606"/>
      <c r="G585" s="606"/>
      <c r="H585" s="606"/>
      <c r="I585" s="606"/>
      <c r="J585" s="606"/>
      <c r="K585" s="606"/>
      <c r="L585" s="606"/>
      <c r="M585" s="606"/>
      <c r="N585" s="606"/>
      <c r="O585" s="606"/>
      <c r="P585" s="606"/>
      <c r="Q585" s="606"/>
      <c r="R585" s="606"/>
      <c r="S585" s="606"/>
      <c r="T585" s="606"/>
      <c r="U585" s="606"/>
      <c r="V585" s="606"/>
      <c r="W585" s="606"/>
      <c r="X585" s="606"/>
      <c r="Y585" s="606"/>
      <c r="Z585" s="606"/>
      <c r="AA585" s="606"/>
      <c r="AB585" s="606"/>
      <c r="AC585" s="606"/>
      <c r="AD585" s="606"/>
      <c r="AE585" s="606"/>
      <c r="AF585" s="606"/>
      <c r="AG585" s="606"/>
      <c r="AH585" s="606"/>
      <c r="AI585" s="606"/>
      <c r="AJ585" s="606"/>
      <c r="AK585" s="606"/>
      <c r="AL585" s="606"/>
      <c r="AM585" s="606"/>
      <c r="AN585" s="606"/>
      <c r="AO585" s="606"/>
      <c r="AP585" s="606"/>
      <c r="AQ585" s="606"/>
      <c r="AR585" s="606"/>
      <c r="AS585" s="606"/>
      <c r="AT585" s="606"/>
      <c r="AU585" s="606"/>
      <c r="AV585" s="606"/>
      <c r="AW585" s="606"/>
      <c r="AX585" s="606"/>
      <c r="AY585" s="606"/>
      <c r="AZ585" s="606"/>
      <c r="BA585" s="606"/>
      <c r="BB585" s="606"/>
      <c r="BC585" s="606"/>
      <c r="BD585" s="606"/>
      <c r="BE585" s="606"/>
      <c r="BF585" s="606"/>
      <c r="BG585" s="606"/>
      <c r="BH585" s="606"/>
      <c r="BI585" s="606"/>
      <c r="BJ585" s="606"/>
      <c r="BK585" s="606"/>
      <c r="BL585" s="606"/>
      <c r="BM585" s="606"/>
      <c r="BN585" s="607"/>
      <c r="BO585" s="558"/>
      <c r="BP585" s="559"/>
      <c r="BQ585" s="559"/>
      <c r="BR585" s="559"/>
      <c r="BS585" s="560"/>
      <c r="BT585" s="129"/>
      <c r="BU585" s="129"/>
      <c r="BV585" s="129"/>
      <c r="BW585" s="129"/>
      <c r="BX585" s="129"/>
      <c r="BY585" s="129"/>
      <c r="BZ585" s="129"/>
      <c r="CA585" s="129"/>
      <c r="CB585" s="129"/>
      <c r="CC585" s="129"/>
      <c r="CD585" s="129"/>
    </row>
    <row r="586" spans="1:82" s="130" customFormat="1" ht="12.6" customHeight="1" x14ac:dyDescent="0.15">
      <c r="A586" s="199"/>
      <c r="B586" s="595"/>
      <c r="C586" s="596"/>
      <c r="D586" s="597"/>
      <c r="E586" s="609"/>
      <c r="F586" s="610"/>
      <c r="G586" s="610"/>
      <c r="H586" s="610"/>
      <c r="I586" s="610"/>
      <c r="J586" s="610"/>
      <c r="K586" s="610"/>
      <c r="L586" s="610"/>
      <c r="M586" s="610"/>
      <c r="N586" s="610"/>
      <c r="O586" s="610"/>
      <c r="P586" s="610"/>
      <c r="Q586" s="610"/>
      <c r="R586" s="610"/>
      <c r="S586" s="610"/>
      <c r="T586" s="610"/>
      <c r="U586" s="610"/>
      <c r="V586" s="610"/>
      <c r="W586" s="610"/>
      <c r="X586" s="610"/>
      <c r="Y586" s="610"/>
      <c r="Z586" s="610"/>
      <c r="AA586" s="610"/>
      <c r="AB586" s="610"/>
      <c r="AC586" s="610"/>
      <c r="AD586" s="610"/>
      <c r="AE586" s="610"/>
      <c r="AF586" s="610"/>
      <c r="AG586" s="610"/>
      <c r="AH586" s="610"/>
      <c r="AI586" s="610"/>
      <c r="AJ586" s="610"/>
      <c r="AK586" s="610"/>
      <c r="AL586" s="610"/>
      <c r="AM586" s="610"/>
      <c r="AN586" s="610"/>
      <c r="AO586" s="610"/>
      <c r="AP586" s="610"/>
      <c r="AQ586" s="610"/>
      <c r="AR586" s="610"/>
      <c r="AS586" s="610"/>
      <c r="AT586" s="610"/>
      <c r="AU586" s="610"/>
      <c r="AV586" s="610"/>
      <c r="AW586" s="610"/>
      <c r="AX586" s="610"/>
      <c r="AY586" s="610"/>
      <c r="AZ586" s="610"/>
      <c r="BA586" s="610"/>
      <c r="BB586" s="610"/>
      <c r="BC586" s="610"/>
      <c r="BD586" s="610"/>
      <c r="BE586" s="610"/>
      <c r="BF586" s="610"/>
      <c r="BG586" s="610"/>
      <c r="BH586" s="610"/>
      <c r="BI586" s="610"/>
      <c r="BJ586" s="610"/>
      <c r="BK586" s="610"/>
      <c r="BL586" s="610"/>
      <c r="BM586" s="610"/>
      <c r="BN586" s="611"/>
      <c r="BO586" s="561"/>
      <c r="BP586" s="562"/>
      <c r="BQ586" s="562"/>
      <c r="BR586" s="562"/>
      <c r="BS586" s="563"/>
      <c r="BT586" s="129"/>
      <c r="BU586" s="129"/>
      <c r="BV586" s="129"/>
      <c r="BW586" s="129"/>
      <c r="BX586" s="129"/>
      <c r="BY586" s="129"/>
      <c r="BZ586" s="129"/>
      <c r="CA586" s="129"/>
      <c r="CB586" s="129"/>
      <c r="CC586" s="129"/>
      <c r="CD586" s="129"/>
    </row>
    <row r="587" spans="1:82" s="130" customFormat="1" ht="12.6" customHeight="1" x14ac:dyDescent="0.15">
      <c r="A587" s="199"/>
      <c r="B587" s="529" t="s">
        <v>47</v>
      </c>
      <c r="C587" s="530"/>
      <c r="D587" s="531"/>
      <c r="E587" s="605" t="s">
        <v>199</v>
      </c>
      <c r="F587" s="606"/>
      <c r="G587" s="606"/>
      <c r="H587" s="606"/>
      <c r="I587" s="606"/>
      <c r="J587" s="606"/>
      <c r="K587" s="606"/>
      <c r="L587" s="606"/>
      <c r="M587" s="606"/>
      <c r="N587" s="606"/>
      <c r="O587" s="606"/>
      <c r="P587" s="606"/>
      <c r="Q587" s="606"/>
      <c r="R587" s="606"/>
      <c r="S587" s="606"/>
      <c r="T587" s="606"/>
      <c r="U587" s="606"/>
      <c r="V587" s="606"/>
      <c r="W587" s="606"/>
      <c r="X587" s="606"/>
      <c r="Y587" s="606"/>
      <c r="Z587" s="606"/>
      <c r="AA587" s="606"/>
      <c r="AB587" s="606"/>
      <c r="AC587" s="606"/>
      <c r="AD587" s="606"/>
      <c r="AE587" s="606"/>
      <c r="AF587" s="606"/>
      <c r="AG587" s="606"/>
      <c r="AH587" s="606"/>
      <c r="AI587" s="606"/>
      <c r="AJ587" s="606"/>
      <c r="AK587" s="606"/>
      <c r="AL587" s="606"/>
      <c r="AM587" s="606"/>
      <c r="AN587" s="606"/>
      <c r="AO587" s="606"/>
      <c r="AP587" s="606"/>
      <c r="AQ587" s="606"/>
      <c r="AR587" s="606"/>
      <c r="AS587" s="606"/>
      <c r="AT587" s="606"/>
      <c r="AU587" s="606"/>
      <c r="AV587" s="606"/>
      <c r="AW587" s="606"/>
      <c r="AX587" s="606"/>
      <c r="AY587" s="606"/>
      <c r="AZ587" s="606"/>
      <c r="BA587" s="606"/>
      <c r="BB587" s="606"/>
      <c r="BC587" s="606"/>
      <c r="BD587" s="606"/>
      <c r="BE587" s="606"/>
      <c r="BF587" s="606"/>
      <c r="BG587" s="606"/>
      <c r="BH587" s="606"/>
      <c r="BI587" s="606"/>
      <c r="BJ587" s="606"/>
      <c r="BK587" s="606"/>
      <c r="BL587" s="606"/>
      <c r="BM587" s="606"/>
      <c r="BN587" s="607"/>
      <c r="BO587" s="558"/>
      <c r="BP587" s="559"/>
      <c r="BQ587" s="559"/>
      <c r="BR587" s="559"/>
      <c r="BS587" s="560"/>
      <c r="BT587" s="129"/>
      <c r="BU587" s="129"/>
      <c r="BV587" s="129"/>
      <c r="BW587" s="129"/>
      <c r="BX587" s="129"/>
      <c r="BY587" s="129"/>
      <c r="BZ587" s="129"/>
      <c r="CA587" s="129"/>
      <c r="CB587" s="129"/>
      <c r="CC587" s="129"/>
      <c r="CD587" s="129"/>
    </row>
    <row r="588" spans="1:82" s="130" customFormat="1" ht="12.6" customHeight="1" x14ac:dyDescent="0.15">
      <c r="A588" s="199"/>
      <c r="B588" s="532"/>
      <c r="C588" s="533"/>
      <c r="D588" s="534"/>
      <c r="E588" s="608"/>
      <c r="F588" s="603"/>
      <c r="G588" s="603"/>
      <c r="H588" s="603"/>
      <c r="I588" s="603"/>
      <c r="J588" s="603"/>
      <c r="K588" s="603"/>
      <c r="L588" s="603"/>
      <c r="M588" s="603"/>
      <c r="N588" s="603"/>
      <c r="O588" s="603"/>
      <c r="P588" s="603"/>
      <c r="Q588" s="603"/>
      <c r="R588" s="603"/>
      <c r="S588" s="603"/>
      <c r="T588" s="603"/>
      <c r="U588" s="603"/>
      <c r="V588" s="603"/>
      <c r="W588" s="603"/>
      <c r="X588" s="603"/>
      <c r="Y588" s="603"/>
      <c r="Z588" s="603"/>
      <c r="AA588" s="603"/>
      <c r="AB588" s="603"/>
      <c r="AC588" s="603"/>
      <c r="AD588" s="603"/>
      <c r="AE588" s="603"/>
      <c r="AF588" s="603"/>
      <c r="AG588" s="603"/>
      <c r="AH588" s="603"/>
      <c r="AI588" s="603"/>
      <c r="AJ588" s="603"/>
      <c r="AK588" s="603"/>
      <c r="AL588" s="603"/>
      <c r="AM588" s="603"/>
      <c r="AN588" s="603"/>
      <c r="AO588" s="603"/>
      <c r="AP588" s="603"/>
      <c r="AQ588" s="603"/>
      <c r="AR588" s="603"/>
      <c r="AS588" s="603"/>
      <c r="AT588" s="603"/>
      <c r="AU588" s="603"/>
      <c r="AV588" s="603"/>
      <c r="AW588" s="603"/>
      <c r="AX588" s="603"/>
      <c r="AY588" s="603"/>
      <c r="AZ588" s="603"/>
      <c r="BA588" s="603"/>
      <c r="BB588" s="603"/>
      <c r="BC588" s="603"/>
      <c r="BD588" s="603"/>
      <c r="BE588" s="603"/>
      <c r="BF588" s="603"/>
      <c r="BG588" s="603"/>
      <c r="BH588" s="603"/>
      <c r="BI588" s="603"/>
      <c r="BJ588" s="603"/>
      <c r="BK588" s="603"/>
      <c r="BL588" s="603"/>
      <c r="BM588" s="603"/>
      <c r="BN588" s="604"/>
      <c r="BO588" s="564"/>
      <c r="BP588" s="565"/>
      <c r="BQ588" s="565"/>
      <c r="BR588" s="565"/>
      <c r="BS588" s="566"/>
      <c r="BT588" s="129"/>
      <c r="BU588" s="129"/>
      <c r="BV588" s="129"/>
      <c r="BW588" s="129"/>
      <c r="BX588" s="129"/>
      <c r="BY588" s="129"/>
      <c r="BZ588" s="129"/>
      <c r="CA588" s="129"/>
      <c r="CB588" s="129"/>
      <c r="CC588" s="129"/>
      <c r="CD588" s="129"/>
    </row>
    <row r="589" spans="1:82" s="130" customFormat="1" ht="12.6" customHeight="1" x14ac:dyDescent="0.15">
      <c r="A589" s="199"/>
      <c r="B589" s="532"/>
      <c r="C589" s="533"/>
      <c r="D589" s="534"/>
      <c r="E589" s="608"/>
      <c r="F589" s="603"/>
      <c r="G589" s="603"/>
      <c r="H589" s="603"/>
      <c r="I589" s="603"/>
      <c r="J589" s="603"/>
      <c r="K589" s="603"/>
      <c r="L589" s="603"/>
      <c r="M589" s="603"/>
      <c r="N589" s="603"/>
      <c r="O589" s="603"/>
      <c r="P589" s="603"/>
      <c r="Q589" s="603"/>
      <c r="R589" s="603"/>
      <c r="S589" s="603"/>
      <c r="T589" s="603"/>
      <c r="U589" s="603"/>
      <c r="V589" s="603"/>
      <c r="W589" s="603"/>
      <c r="X589" s="603"/>
      <c r="Y589" s="603"/>
      <c r="Z589" s="603"/>
      <c r="AA589" s="603"/>
      <c r="AB589" s="603"/>
      <c r="AC589" s="603"/>
      <c r="AD589" s="603"/>
      <c r="AE589" s="603"/>
      <c r="AF589" s="603"/>
      <c r="AG589" s="603"/>
      <c r="AH589" s="603"/>
      <c r="AI589" s="603"/>
      <c r="AJ589" s="603"/>
      <c r="AK589" s="603"/>
      <c r="AL589" s="603"/>
      <c r="AM589" s="603"/>
      <c r="AN589" s="603"/>
      <c r="AO589" s="603"/>
      <c r="AP589" s="603"/>
      <c r="AQ589" s="603"/>
      <c r="AR589" s="603"/>
      <c r="AS589" s="603"/>
      <c r="AT589" s="603"/>
      <c r="AU589" s="603"/>
      <c r="AV589" s="603"/>
      <c r="AW589" s="603"/>
      <c r="AX589" s="603"/>
      <c r="AY589" s="603"/>
      <c r="AZ589" s="603"/>
      <c r="BA589" s="603"/>
      <c r="BB589" s="603"/>
      <c r="BC589" s="603"/>
      <c r="BD589" s="603"/>
      <c r="BE589" s="603"/>
      <c r="BF589" s="603"/>
      <c r="BG589" s="603"/>
      <c r="BH589" s="603"/>
      <c r="BI589" s="603"/>
      <c r="BJ589" s="603"/>
      <c r="BK589" s="603"/>
      <c r="BL589" s="603"/>
      <c r="BM589" s="603"/>
      <c r="BN589" s="604"/>
      <c r="BO589" s="564"/>
      <c r="BP589" s="565"/>
      <c r="BQ589" s="565"/>
      <c r="BR589" s="565"/>
      <c r="BS589" s="566"/>
      <c r="BT589" s="129"/>
      <c r="BU589" s="129"/>
      <c r="BV589" s="129"/>
      <c r="BW589" s="129"/>
      <c r="BX589" s="129"/>
      <c r="BY589" s="129"/>
      <c r="BZ589" s="129"/>
      <c r="CA589" s="129"/>
      <c r="CB589" s="129"/>
      <c r="CC589" s="129"/>
      <c r="CD589" s="129"/>
    </row>
    <row r="590" spans="1:82" s="130" customFormat="1" ht="12.6" customHeight="1" x14ac:dyDescent="0.15">
      <c r="A590" s="199"/>
      <c r="B590" s="595"/>
      <c r="C590" s="596"/>
      <c r="D590" s="597"/>
      <c r="E590" s="609"/>
      <c r="F590" s="610"/>
      <c r="G590" s="610"/>
      <c r="H590" s="610"/>
      <c r="I590" s="610"/>
      <c r="J590" s="610"/>
      <c r="K590" s="610"/>
      <c r="L590" s="610"/>
      <c r="M590" s="610"/>
      <c r="N590" s="610"/>
      <c r="O590" s="610"/>
      <c r="P590" s="610"/>
      <c r="Q590" s="610"/>
      <c r="R590" s="610"/>
      <c r="S590" s="610"/>
      <c r="T590" s="610"/>
      <c r="U590" s="610"/>
      <c r="V590" s="610"/>
      <c r="W590" s="610"/>
      <c r="X590" s="610"/>
      <c r="Y590" s="610"/>
      <c r="Z590" s="610"/>
      <c r="AA590" s="610"/>
      <c r="AB590" s="610"/>
      <c r="AC590" s="610"/>
      <c r="AD590" s="610"/>
      <c r="AE590" s="610"/>
      <c r="AF590" s="610"/>
      <c r="AG590" s="610"/>
      <c r="AH590" s="610"/>
      <c r="AI590" s="610"/>
      <c r="AJ590" s="610"/>
      <c r="AK590" s="610"/>
      <c r="AL590" s="610"/>
      <c r="AM590" s="610"/>
      <c r="AN590" s="610"/>
      <c r="AO590" s="610"/>
      <c r="AP590" s="610"/>
      <c r="AQ590" s="610"/>
      <c r="AR590" s="610"/>
      <c r="AS590" s="610"/>
      <c r="AT590" s="610"/>
      <c r="AU590" s="610"/>
      <c r="AV590" s="610"/>
      <c r="AW590" s="610"/>
      <c r="AX590" s="610"/>
      <c r="AY590" s="610"/>
      <c r="AZ590" s="610"/>
      <c r="BA590" s="610"/>
      <c r="BB590" s="610"/>
      <c r="BC590" s="610"/>
      <c r="BD590" s="610"/>
      <c r="BE590" s="610"/>
      <c r="BF590" s="610"/>
      <c r="BG590" s="610"/>
      <c r="BH590" s="610"/>
      <c r="BI590" s="610"/>
      <c r="BJ590" s="610"/>
      <c r="BK590" s="610"/>
      <c r="BL590" s="610"/>
      <c r="BM590" s="610"/>
      <c r="BN590" s="611"/>
      <c r="BO590" s="561"/>
      <c r="BP590" s="562"/>
      <c r="BQ590" s="562"/>
      <c r="BR590" s="562"/>
      <c r="BS590" s="563"/>
      <c r="BT590" s="129"/>
      <c r="BU590" s="129"/>
      <c r="BV590" s="129"/>
      <c r="BW590" s="129"/>
      <c r="BX590" s="129"/>
      <c r="BY590" s="129"/>
      <c r="BZ590" s="129"/>
      <c r="CA590" s="129"/>
      <c r="CB590" s="129"/>
      <c r="CC590" s="129"/>
      <c r="CD590" s="129"/>
    </row>
    <row r="591" spans="1:82" s="130" customFormat="1" ht="12.6" customHeight="1" x14ac:dyDescent="0.15">
      <c r="A591" s="199"/>
      <c r="B591" s="529" t="s">
        <v>48</v>
      </c>
      <c r="C591" s="530"/>
      <c r="D591" s="531"/>
      <c r="E591" s="605" t="s">
        <v>200</v>
      </c>
      <c r="F591" s="606"/>
      <c r="G591" s="606"/>
      <c r="H591" s="606"/>
      <c r="I591" s="606"/>
      <c r="J591" s="606"/>
      <c r="K591" s="606"/>
      <c r="L591" s="606"/>
      <c r="M591" s="606"/>
      <c r="N591" s="606"/>
      <c r="O591" s="606"/>
      <c r="P591" s="606"/>
      <c r="Q591" s="606"/>
      <c r="R591" s="606"/>
      <c r="S591" s="606"/>
      <c r="T591" s="606"/>
      <c r="U591" s="606"/>
      <c r="V591" s="606"/>
      <c r="W591" s="606"/>
      <c r="X591" s="606"/>
      <c r="Y591" s="606"/>
      <c r="Z591" s="606"/>
      <c r="AA591" s="606"/>
      <c r="AB591" s="606"/>
      <c r="AC591" s="606"/>
      <c r="AD591" s="606"/>
      <c r="AE591" s="606"/>
      <c r="AF591" s="606"/>
      <c r="AG591" s="606"/>
      <c r="AH591" s="606"/>
      <c r="AI591" s="606"/>
      <c r="AJ591" s="606"/>
      <c r="AK591" s="606"/>
      <c r="AL591" s="606"/>
      <c r="AM591" s="606"/>
      <c r="AN591" s="606"/>
      <c r="AO591" s="606"/>
      <c r="AP591" s="606"/>
      <c r="AQ591" s="606"/>
      <c r="AR591" s="606"/>
      <c r="AS591" s="606"/>
      <c r="AT591" s="606"/>
      <c r="AU591" s="606"/>
      <c r="AV591" s="606"/>
      <c r="AW591" s="606"/>
      <c r="AX591" s="606"/>
      <c r="AY591" s="606"/>
      <c r="AZ591" s="606"/>
      <c r="BA591" s="606"/>
      <c r="BB591" s="606"/>
      <c r="BC591" s="606"/>
      <c r="BD591" s="606"/>
      <c r="BE591" s="606"/>
      <c r="BF591" s="606"/>
      <c r="BG591" s="606"/>
      <c r="BH591" s="606"/>
      <c r="BI591" s="606"/>
      <c r="BJ591" s="606"/>
      <c r="BK591" s="606"/>
      <c r="BL591" s="606"/>
      <c r="BM591" s="606"/>
      <c r="BN591" s="607"/>
      <c r="BO591" s="558"/>
      <c r="BP591" s="559"/>
      <c r="BQ591" s="559"/>
      <c r="BR591" s="559"/>
      <c r="BS591" s="560"/>
      <c r="BT591" s="129"/>
      <c r="BU591" s="129"/>
      <c r="BV591" s="129"/>
      <c r="BW591" s="129"/>
      <c r="BX591" s="129"/>
      <c r="BY591" s="129"/>
      <c r="BZ591" s="129"/>
      <c r="CA591" s="129"/>
      <c r="CB591" s="129"/>
      <c r="CC591" s="129"/>
      <c r="CD591" s="129"/>
    </row>
    <row r="592" spans="1:82" s="130" customFormat="1" ht="12.6" customHeight="1" x14ac:dyDescent="0.15">
      <c r="A592" s="199"/>
      <c r="B592" s="532"/>
      <c r="C592" s="533"/>
      <c r="D592" s="534"/>
      <c r="E592" s="608"/>
      <c r="F592" s="603"/>
      <c r="G592" s="603"/>
      <c r="H592" s="603"/>
      <c r="I592" s="603"/>
      <c r="J592" s="603"/>
      <c r="K592" s="603"/>
      <c r="L592" s="603"/>
      <c r="M592" s="603"/>
      <c r="N592" s="603"/>
      <c r="O592" s="603"/>
      <c r="P592" s="603"/>
      <c r="Q592" s="603"/>
      <c r="R592" s="603"/>
      <c r="S592" s="603"/>
      <c r="T592" s="60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603"/>
      <c r="AY592" s="603"/>
      <c r="AZ592" s="603"/>
      <c r="BA592" s="603"/>
      <c r="BB592" s="603"/>
      <c r="BC592" s="603"/>
      <c r="BD592" s="603"/>
      <c r="BE592" s="603"/>
      <c r="BF592" s="603"/>
      <c r="BG592" s="603"/>
      <c r="BH592" s="603"/>
      <c r="BI592" s="603"/>
      <c r="BJ592" s="603"/>
      <c r="BK592" s="603"/>
      <c r="BL592" s="603"/>
      <c r="BM592" s="603"/>
      <c r="BN592" s="604"/>
      <c r="BO592" s="564"/>
      <c r="BP592" s="565"/>
      <c r="BQ592" s="565"/>
      <c r="BR592" s="565"/>
      <c r="BS592" s="566"/>
      <c r="BT592" s="129"/>
      <c r="BU592" s="129"/>
      <c r="BV592" s="129"/>
      <c r="BW592" s="129"/>
      <c r="BX592" s="129"/>
      <c r="BY592" s="129"/>
      <c r="BZ592" s="129"/>
      <c r="CA592" s="129"/>
      <c r="CB592" s="129"/>
      <c r="CC592" s="129"/>
      <c r="CD592" s="129"/>
    </row>
    <row r="593" spans="1:82" s="130" customFormat="1" ht="12.6" customHeight="1" x14ac:dyDescent="0.15">
      <c r="A593" s="199"/>
      <c r="B593" s="532"/>
      <c r="C593" s="533"/>
      <c r="D593" s="534"/>
      <c r="E593" s="608"/>
      <c r="F593" s="603"/>
      <c r="G593" s="603"/>
      <c r="H593" s="603"/>
      <c r="I593" s="603"/>
      <c r="J593" s="603"/>
      <c r="K593" s="603"/>
      <c r="L593" s="603"/>
      <c r="M593" s="603"/>
      <c r="N593" s="603"/>
      <c r="O593" s="603"/>
      <c r="P593" s="603"/>
      <c r="Q593" s="603"/>
      <c r="R593" s="603"/>
      <c r="S593" s="603"/>
      <c r="T593" s="603"/>
      <c r="U593" s="603"/>
      <c r="V593" s="603"/>
      <c r="W593" s="603"/>
      <c r="X593" s="603"/>
      <c r="Y593" s="603"/>
      <c r="Z593" s="603"/>
      <c r="AA593" s="603"/>
      <c r="AB593" s="603"/>
      <c r="AC593" s="603"/>
      <c r="AD593" s="603"/>
      <c r="AE593" s="603"/>
      <c r="AF593" s="603"/>
      <c r="AG593" s="603"/>
      <c r="AH593" s="603"/>
      <c r="AI593" s="603"/>
      <c r="AJ593" s="603"/>
      <c r="AK593" s="603"/>
      <c r="AL593" s="603"/>
      <c r="AM593" s="603"/>
      <c r="AN593" s="603"/>
      <c r="AO593" s="603"/>
      <c r="AP593" s="603"/>
      <c r="AQ593" s="603"/>
      <c r="AR593" s="603"/>
      <c r="AS593" s="603"/>
      <c r="AT593" s="603"/>
      <c r="AU593" s="603"/>
      <c r="AV593" s="603"/>
      <c r="AW593" s="603"/>
      <c r="AX593" s="603"/>
      <c r="AY593" s="603"/>
      <c r="AZ593" s="603"/>
      <c r="BA593" s="603"/>
      <c r="BB593" s="603"/>
      <c r="BC593" s="603"/>
      <c r="BD593" s="603"/>
      <c r="BE593" s="603"/>
      <c r="BF593" s="603"/>
      <c r="BG593" s="603"/>
      <c r="BH593" s="603"/>
      <c r="BI593" s="603"/>
      <c r="BJ593" s="603"/>
      <c r="BK593" s="603"/>
      <c r="BL593" s="603"/>
      <c r="BM593" s="603"/>
      <c r="BN593" s="604"/>
      <c r="BO593" s="564"/>
      <c r="BP593" s="565"/>
      <c r="BQ593" s="565"/>
      <c r="BR593" s="565"/>
      <c r="BS593" s="566"/>
      <c r="BT593" s="129"/>
      <c r="BU593" s="129"/>
      <c r="BV593" s="129"/>
      <c r="BW593" s="129"/>
      <c r="BX593" s="129"/>
      <c r="BY593" s="129"/>
      <c r="BZ593" s="129"/>
      <c r="CA593" s="129"/>
      <c r="CB593" s="129"/>
      <c r="CC593" s="129"/>
      <c r="CD593" s="129"/>
    </row>
    <row r="594" spans="1:82" s="130" customFormat="1" ht="12.6" customHeight="1" x14ac:dyDescent="0.15">
      <c r="A594" s="199"/>
      <c r="B594" s="595"/>
      <c r="C594" s="596"/>
      <c r="D594" s="597"/>
      <c r="E594" s="609"/>
      <c r="F594" s="610"/>
      <c r="G594" s="610"/>
      <c r="H594" s="610"/>
      <c r="I594" s="610"/>
      <c r="J594" s="610"/>
      <c r="K594" s="610"/>
      <c r="L594" s="610"/>
      <c r="M594" s="610"/>
      <c r="N594" s="610"/>
      <c r="O594" s="610"/>
      <c r="P594" s="610"/>
      <c r="Q594" s="610"/>
      <c r="R594" s="610"/>
      <c r="S594" s="610"/>
      <c r="T594" s="610"/>
      <c r="U594" s="610"/>
      <c r="V594" s="610"/>
      <c r="W594" s="610"/>
      <c r="X594" s="610"/>
      <c r="Y594" s="610"/>
      <c r="Z594" s="610"/>
      <c r="AA594" s="610"/>
      <c r="AB594" s="610"/>
      <c r="AC594" s="610"/>
      <c r="AD594" s="610"/>
      <c r="AE594" s="610"/>
      <c r="AF594" s="610"/>
      <c r="AG594" s="610"/>
      <c r="AH594" s="610"/>
      <c r="AI594" s="610"/>
      <c r="AJ594" s="610"/>
      <c r="AK594" s="610"/>
      <c r="AL594" s="610"/>
      <c r="AM594" s="610"/>
      <c r="AN594" s="610"/>
      <c r="AO594" s="610"/>
      <c r="AP594" s="610"/>
      <c r="AQ594" s="610"/>
      <c r="AR594" s="610"/>
      <c r="AS594" s="610"/>
      <c r="AT594" s="610"/>
      <c r="AU594" s="610"/>
      <c r="AV594" s="610"/>
      <c r="AW594" s="610"/>
      <c r="AX594" s="610"/>
      <c r="AY594" s="610"/>
      <c r="AZ594" s="610"/>
      <c r="BA594" s="610"/>
      <c r="BB594" s="610"/>
      <c r="BC594" s="610"/>
      <c r="BD594" s="610"/>
      <c r="BE594" s="610"/>
      <c r="BF594" s="610"/>
      <c r="BG594" s="610"/>
      <c r="BH594" s="610"/>
      <c r="BI594" s="610"/>
      <c r="BJ594" s="610"/>
      <c r="BK594" s="610"/>
      <c r="BL594" s="610"/>
      <c r="BM594" s="610"/>
      <c r="BN594" s="611"/>
      <c r="BO594" s="561"/>
      <c r="BP594" s="562"/>
      <c r="BQ594" s="562"/>
      <c r="BR594" s="562"/>
      <c r="BS594" s="563"/>
      <c r="BT594" s="129"/>
      <c r="BU594" s="129"/>
      <c r="BV594" s="129"/>
      <c r="BW594" s="129"/>
      <c r="BX594" s="129"/>
      <c r="BY594" s="129"/>
      <c r="BZ594" s="129"/>
      <c r="CA594" s="129"/>
      <c r="CB594" s="129"/>
      <c r="CC594" s="129"/>
      <c r="CD594" s="129"/>
    </row>
    <row r="595" spans="1:82" s="83" customFormat="1" ht="12.75" customHeight="1" x14ac:dyDescent="0.4">
      <c r="A595" s="110"/>
      <c r="B595" s="110"/>
      <c r="C595" s="110"/>
      <c r="D595" s="148"/>
      <c r="E595" s="149"/>
      <c r="F595" s="149"/>
      <c r="G595" s="149"/>
      <c r="H595" s="149"/>
      <c r="I595" s="148"/>
      <c r="J595" s="148"/>
      <c r="K595" s="148"/>
      <c r="L595" s="148"/>
      <c r="M595" s="148"/>
      <c r="N595" s="148"/>
      <c r="O595" s="148"/>
      <c r="P595" s="148"/>
      <c r="Q595" s="148"/>
      <c r="R595" s="148"/>
      <c r="S595" s="148"/>
      <c r="T595" s="148"/>
      <c r="U595" s="148"/>
      <c r="V595" s="148"/>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1"/>
      <c r="AR595" s="141"/>
      <c r="AS595" s="141"/>
      <c r="AT595" s="141"/>
      <c r="AU595" s="141"/>
      <c r="AV595" s="141"/>
      <c r="AW595" s="141"/>
      <c r="AX595" s="141"/>
      <c r="AY595" s="141"/>
      <c r="AZ595" s="141"/>
      <c r="BA595" s="141"/>
      <c r="BB595" s="141"/>
      <c r="BC595" s="141"/>
      <c r="BD595" s="141"/>
      <c r="BE595" s="141"/>
      <c r="BF595" s="141"/>
      <c r="BG595" s="141"/>
      <c r="BH595" s="141"/>
      <c r="BI595" s="135"/>
      <c r="BJ595" s="135"/>
      <c r="BK595" s="135"/>
      <c r="BL595" s="135"/>
      <c r="BM595" s="135"/>
      <c r="BN595" s="113"/>
      <c r="BO595" s="125"/>
      <c r="BP595" s="125"/>
      <c r="BQ595" s="125"/>
      <c r="BR595" s="125"/>
      <c r="BS595" s="125"/>
      <c r="BT595" s="114"/>
      <c r="BU595" s="114"/>
      <c r="BV595" s="114"/>
      <c r="BW595" s="114"/>
      <c r="BX595" s="114"/>
      <c r="BY595" s="114"/>
      <c r="BZ595" s="114"/>
      <c r="CA595" s="114"/>
      <c r="CB595" s="114"/>
      <c r="CC595" s="114"/>
    </row>
    <row r="596" spans="1:82" s="52" customFormat="1" ht="20.100000000000001" customHeight="1" x14ac:dyDescent="0.15">
      <c r="A596" s="181" t="s">
        <v>875</v>
      </c>
      <c r="B596" s="108"/>
      <c r="C596" s="108"/>
      <c r="D596" s="109"/>
      <c r="E596" s="110"/>
      <c r="F596" s="110"/>
      <c r="G596" s="110"/>
      <c r="H596" s="110"/>
      <c r="I596" s="110"/>
      <c r="J596" s="110"/>
      <c r="K596" s="110"/>
      <c r="L596" s="110"/>
      <c r="M596" s="110"/>
      <c r="N596" s="110"/>
      <c r="O596" s="110"/>
      <c r="P596" s="110"/>
      <c r="Q596" s="110"/>
      <c r="R596" s="110"/>
      <c r="S596" s="110"/>
      <c r="T596" s="110"/>
      <c r="U596" s="110"/>
      <c r="V596" s="110"/>
      <c r="W596" s="159"/>
      <c r="X596" s="159"/>
      <c r="Y596" s="159"/>
      <c r="Z596" s="159"/>
      <c r="AA596" s="159"/>
      <c r="AB596" s="159"/>
      <c r="AC596" s="159"/>
      <c r="AD596" s="159"/>
      <c r="AE596" s="159"/>
      <c r="AF596" s="159"/>
      <c r="AG596" s="159"/>
      <c r="AH596" s="159"/>
      <c r="AI596" s="159"/>
      <c r="AJ596" s="159"/>
      <c r="AK596" s="159"/>
      <c r="AL596" s="159"/>
      <c r="AM596" s="159"/>
      <c r="AN596" s="159"/>
      <c r="AO596" s="159"/>
      <c r="AP596" s="159"/>
      <c r="BN596" s="183"/>
      <c r="BO596" s="182"/>
      <c r="BP596" s="182"/>
      <c r="BQ596" s="182"/>
      <c r="BR596" s="182"/>
      <c r="BS596" s="182"/>
      <c r="BT596" s="137"/>
      <c r="BU596" s="137"/>
      <c r="BV596" s="137"/>
      <c r="BW596" s="137"/>
      <c r="BX596" s="137"/>
      <c r="BY596" s="137"/>
      <c r="BZ596" s="137"/>
      <c r="CA596" s="137"/>
      <c r="CB596" s="137"/>
      <c r="CC596" s="137"/>
      <c r="CD596" s="137"/>
    </row>
    <row r="597" spans="1:82" s="130" customFormat="1" ht="12.6" customHeight="1" x14ac:dyDescent="0.15">
      <c r="A597" s="199"/>
      <c r="B597" s="793" t="s">
        <v>45</v>
      </c>
      <c r="C597" s="535"/>
      <c r="D597" s="893"/>
      <c r="E597" s="796" t="s">
        <v>201</v>
      </c>
      <c r="F597" s="797"/>
      <c r="G597" s="797"/>
      <c r="H597" s="797"/>
      <c r="I597" s="797"/>
      <c r="J597" s="797"/>
      <c r="K597" s="797"/>
      <c r="L597" s="797"/>
      <c r="M597" s="797"/>
      <c r="N597" s="797"/>
      <c r="O597" s="797"/>
      <c r="P597" s="797"/>
      <c r="Q597" s="797"/>
      <c r="R597" s="797"/>
      <c r="S597" s="797"/>
      <c r="T597" s="797"/>
      <c r="U597" s="797"/>
      <c r="V597" s="797"/>
      <c r="W597" s="797"/>
      <c r="X597" s="797"/>
      <c r="Y597" s="797"/>
      <c r="Z597" s="797"/>
      <c r="AA597" s="797"/>
      <c r="AB597" s="797"/>
      <c r="AC597" s="797"/>
      <c r="AD597" s="797"/>
      <c r="AE597" s="797"/>
      <c r="AF597" s="797"/>
      <c r="AG597" s="797"/>
      <c r="AH597" s="797"/>
      <c r="AI597" s="797"/>
      <c r="AJ597" s="797"/>
      <c r="AK597" s="797"/>
      <c r="AL597" s="797"/>
      <c r="AM597" s="797"/>
      <c r="AN597" s="797"/>
      <c r="AO597" s="797"/>
      <c r="AP597" s="797"/>
      <c r="AQ597" s="797"/>
      <c r="AR597" s="797"/>
      <c r="AS597" s="797"/>
      <c r="AT597" s="797"/>
      <c r="AU597" s="797"/>
      <c r="AV597" s="797"/>
      <c r="AW597" s="797"/>
      <c r="AX597" s="797"/>
      <c r="AY597" s="797"/>
      <c r="AZ597" s="797"/>
      <c r="BA597" s="797"/>
      <c r="BB597" s="797"/>
      <c r="BC597" s="797"/>
      <c r="BD597" s="797"/>
      <c r="BE597" s="797"/>
      <c r="BF597" s="797"/>
      <c r="BG597" s="797"/>
      <c r="BH597" s="797"/>
      <c r="BI597" s="797"/>
      <c r="BJ597" s="797"/>
      <c r="BK597" s="797"/>
      <c r="BL597" s="797"/>
      <c r="BM597" s="797"/>
      <c r="BN597" s="798"/>
      <c r="BO597" s="558"/>
      <c r="BP597" s="559"/>
      <c r="BQ597" s="559"/>
      <c r="BR597" s="559"/>
      <c r="BS597" s="560"/>
      <c r="BT597" s="129"/>
      <c r="BU597" s="129"/>
      <c r="BV597" s="129"/>
      <c r="BW597" s="129"/>
      <c r="BX597" s="129"/>
      <c r="BY597" s="129"/>
      <c r="BZ597" s="129"/>
      <c r="CA597" s="129"/>
      <c r="CB597" s="129"/>
      <c r="CC597" s="129"/>
      <c r="CD597" s="129"/>
    </row>
    <row r="598" spans="1:82" s="130" customFormat="1" ht="12.6" customHeight="1" x14ac:dyDescent="0.15">
      <c r="A598" s="199"/>
      <c r="B598" s="718"/>
      <c r="C598" s="719"/>
      <c r="D598" s="720"/>
      <c r="E598" s="1013"/>
      <c r="F598" s="1014"/>
      <c r="G598" s="1014"/>
      <c r="H598" s="1014"/>
      <c r="I598" s="1014"/>
      <c r="J598" s="1014"/>
      <c r="K598" s="1014"/>
      <c r="L598" s="1014"/>
      <c r="M598" s="1014"/>
      <c r="N598" s="1014"/>
      <c r="O598" s="1014"/>
      <c r="P598" s="1014"/>
      <c r="Q598" s="1014"/>
      <c r="R598" s="1014"/>
      <c r="S598" s="1014"/>
      <c r="T598" s="1014"/>
      <c r="U598" s="1014"/>
      <c r="V598" s="1014"/>
      <c r="W598" s="1014"/>
      <c r="X598" s="1014"/>
      <c r="Y598" s="1014"/>
      <c r="Z598" s="1014"/>
      <c r="AA598" s="1014"/>
      <c r="AB598" s="1014"/>
      <c r="AC598" s="1014"/>
      <c r="AD598" s="1014"/>
      <c r="AE598" s="1014"/>
      <c r="AF598" s="1014"/>
      <c r="AG598" s="1014"/>
      <c r="AH598" s="1014"/>
      <c r="AI598" s="1014"/>
      <c r="AJ598" s="1014"/>
      <c r="AK598" s="1014"/>
      <c r="AL598" s="1014"/>
      <c r="AM598" s="1014"/>
      <c r="AN598" s="1014"/>
      <c r="AO598" s="1014"/>
      <c r="AP598" s="1014"/>
      <c r="AQ598" s="1014"/>
      <c r="AR598" s="1014"/>
      <c r="AS598" s="1014"/>
      <c r="AT598" s="1014"/>
      <c r="AU598" s="1014"/>
      <c r="AV598" s="1014"/>
      <c r="AW598" s="1014"/>
      <c r="AX598" s="1014"/>
      <c r="AY598" s="1014"/>
      <c r="AZ598" s="1014"/>
      <c r="BA598" s="1014"/>
      <c r="BB598" s="1014"/>
      <c r="BC598" s="1014"/>
      <c r="BD598" s="1014"/>
      <c r="BE598" s="1014"/>
      <c r="BF598" s="1014"/>
      <c r="BG598" s="1014"/>
      <c r="BH598" s="1014"/>
      <c r="BI598" s="1014"/>
      <c r="BJ598" s="1014"/>
      <c r="BK598" s="1014"/>
      <c r="BL598" s="1014"/>
      <c r="BM598" s="1014"/>
      <c r="BN598" s="1015"/>
      <c r="BO598" s="564"/>
      <c r="BP598" s="565"/>
      <c r="BQ598" s="565"/>
      <c r="BR598" s="565"/>
      <c r="BS598" s="566"/>
      <c r="BT598" s="129"/>
      <c r="BU598" s="129"/>
      <c r="BV598" s="129"/>
      <c r="BW598" s="129"/>
      <c r="BX598" s="129"/>
      <c r="BY598" s="129"/>
      <c r="BZ598" s="129"/>
      <c r="CA598" s="129"/>
      <c r="CB598" s="129"/>
      <c r="CC598" s="129"/>
      <c r="CD598" s="129"/>
    </row>
    <row r="599" spans="1:82" s="130" customFormat="1" ht="12.6" customHeight="1" x14ac:dyDescent="0.15">
      <c r="A599" s="199"/>
      <c r="B599" s="718"/>
      <c r="C599" s="719"/>
      <c r="D599" s="720"/>
      <c r="E599" s="1013"/>
      <c r="F599" s="1014"/>
      <c r="G599" s="1014"/>
      <c r="H599" s="1014"/>
      <c r="I599" s="1014"/>
      <c r="J599" s="1014"/>
      <c r="K599" s="1014"/>
      <c r="L599" s="1014"/>
      <c r="M599" s="1014"/>
      <c r="N599" s="1014"/>
      <c r="O599" s="1014"/>
      <c r="P599" s="1014"/>
      <c r="Q599" s="1014"/>
      <c r="R599" s="1014"/>
      <c r="S599" s="1014"/>
      <c r="T599" s="1014"/>
      <c r="U599" s="1014"/>
      <c r="V599" s="1014"/>
      <c r="W599" s="1014"/>
      <c r="X599" s="1014"/>
      <c r="Y599" s="1014"/>
      <c r="Z599" s="1014"/>
      <c r="AA599" s="1014"/>
      <c r="AB599" s="1014"/>
      <c r="AC599" s="1014"/>
      <c r="AD599" s="1014"/>
      <c r="AE599" s="1014"/>
      <c r="AF599" s="1014"/>
      <c r="AG599" s="1014"/>
      <c r="AH599" s="1014"/>
      <c r="AI599" s="1014"/>
      <c r="AJ599" s="1014"/>
      <c r="AK599" s="1014"/>
      <c r="AL599" s="1014"/>
      <c r="AM599" s="1014"/>
      <c r="AN599" s="1014"/>
      <c r="AO599" s="1014"/>
      <c r="AP599" s="1014"/>
      <c r="AQ599" s="1014"/>
      <c r="AR599" s="1014"/>
      <c r="AS599" s="1014"/>
      <c r="AT599" s="1014"/>
      <c r="AU599" s="1014"/>
      <c r="AV599" s="1014"/>
      <c r="AW599" s="1014"/>
      <c r="AX599" s="1014"/>
      <c r="AY599" s="1014"/>
      <c r="AZ599" s="1014"/>
      <c r="BA599" s="1014"/>
      <c r="BB599" s="1014"/>
      <c r="BC599" s="1014"/>
      <c r="BD599" s="1014"/>
      <c r="BE599" s="1014"/>
      <c r="BF599" s="1014"/>
      <c r="BG599" s="1014"/>
      <c r="BH599" s="1014"/>
      <c r="BI599" s="1014"/>
      <c r="BJ599" s="1014"/>
      <c r="BK599" s="1014"/>
      <c r="BL599" s="1014"/>
      <c r="BM599" s="1014"/>
      <c r="BN599" s="1015"/>
      <c r="BO599" s="564"/>
      <c r="BP599" s="565"/>
      <c r="BQ599" s="565"/>
      <c r="BR599" s="565"/>
      <c r="BS599" s="566"/>
      <c r="BT599" s="129"/>
      <c r="BU599" s="129"/>
      <c r="BV599" s="129"/>
      <c r="BW599" s="129"/>
      <c r="BX599" s="129"/>
      <c r="BY599" s="129"/>
      <c r="BZ599" s="129"/>
      <c r="CA599" s="129"/>
      <c r="CB599" s="129"/>
      <c r="CC599" s="129"/>
      <c r="CD599" s="129"/>
    </row>
    <row r="600" spans="1:82" s="130" customFormat="1" ht="12.6" customHeight="1" x14ac:dyDescent="0.15">
      <c r="A600" s="199"/>
      <c r="B600" s="794"/>
      <c r="C600" s="795"/>
      <c r="D600" s="894"/>
      <c r="E600" s="799"/>
      <c r="F600" s="800"/>
      <c r="G600" s="800"/>
      <c r="H600" s="800"/>
      <c r="I600" s="800"/>
      <c r="J600" s="800"/>
      <c r="K600" s="800"/>
      <c r="L600" s="800"/>
      <c r="M600" s="800"/>
      <c r="N600" s="800"/>
      <c r="O600" s="800"/>
      <c r="P600" s="800"/>
      <c r="Q600" s="800"/>
      <c r="R600" s="800"/>
      <c r="S600" s="800"/>
      <c r="T600" s="800"/>
      <c r="U600" s="800"/>
      <c r="V600" s="800"/>
      <c r="W600" s="800"/>
      <c r="X600" s="800"/>
      <c r="Y600" s="800"/>
      <c r="Z600" s="800"/>
      <c r="AA600" s="800"/>
      <c r="AB600" s="800"/>
      <c r="AC600" s="800"/>
      <c r="AD600" s="800"/>
      <c r="AE600" s="800"/>
      <c r="AF600" s="800"/>
      <c r="AG600" s="800"/>
      <c r="AH600" s="800"/>
      <c r="AI600" s="800"/>
      <c r="AJ600" s="800"/>
      <c r="AK600" s="800"/>
      <c r="AL600" s="800"/>
      <c r="AM600" s="800"/>
      <c r="AN600" s="800"/>
      <c r="AO600" s="800"/>
      <c r="AP600" s="800"/>
      <c r="AQ600" s="800"/>
      <c r="AR600" s="800"/>
      <c r="AS600" s="800"/>
      <c r="AT600" s="800"/>
      <c r="AU600" s="800"/>
      <c r="AV600" s="800"/>
      <c r="AW600" s="800"/>
      <c r="AX600" s="800"/>
      <c r="AY600" s="800"/>
      <c r="AZ600" s="800"/>
      <c r="BA600" s="800"/>
      <c r="BB600" s="800"/>
      <c r="BC600" s="800"/>
      <c r="BD600" s="800"/>
      <c r="BE600" s="800"/>
      <c r="BF600" s="800"/>
      <c r="BG600" s="800"/>
      <c r="BH600" s="800"/>
      <c r="BI600" s="800"/>
      <c r="BJ600" s="800"/>
      <c r="BK600" s="800"/>
      <c r="BL600" s="800"/>
      <c r="BM600" s="800"/>
      <c r="BN600" s="801"/>
      <c r="BO600" s="561"/>
      <c r="BP600" s="562"/>
      <c r="BQ600" s="562"/>
      <c r="BR600" s="562"/>
      <c r="BS600" s="563"/>
      <c r="BT600" s="129"/>
      <c r="BU600" s="129"/>
      <c r="BV600" s="129"/>
      <c r="BW600" s="129"/>
      <c r="BX600" s="129"/>
      <c r="BY600" s="129"/>
      <c r="BZ600" s="129"/>
      <c r="CA600" s="129"/>
      <c r="CB600" s="129"/>
      <c r="CC600" s="129"/>
      <c r="CD600" s="129"/>
    </row>
    <row r="601" spans="1:82" s="130" customFormat="1" ht="12.6" customHeight="1" x14ac:dyDescent="0.15">
      <c r="A601" s="199"/>
      <c r="B601" s="793" t="s">
        <v>46</v>
      </c>
      <c r="C601" s="535"/>
      <c r="D601" s="893"/>
      <c r="E601" s="796" t="s">
        <v>693</v>
      </c>
      <c r="F601" s="797"/>
      <c r="G601" s="797"/>
      <c r="H601" s="797"/>
      <c r="I601" s="797"/>
      <c r="J601" s="797"/>
      <c r="K601" s="797"/>
      <c r="L601" s="797"/>
      <c r="M601" s="797"/>
      <c r="N601" s="797"/>
      <c r="O601" s="797"/>
      <c r="P601" s="797"/>
      <c r="Q601" s="797"/>
      <c r="R601" s="797"/>
      <c r="S601" s="797"/>
      <c r="T601" s="797"/>
      <c r="U601" s="797"/>
      <c r="V601" s="797"/>
      <c r="W601" s="797"/>
      <c r="X601" s="797"/>
      <c r="Y601" s="797"/>
      <c r="Z601" s="797"/>
      <c r="AA601" s="797"/>
      <c r="AB601" s="797"/>
      <c r="AC601" s="797"/>
      <c r="AD601" s="797"/>
      <c r="AE601" s="797"/>
      <c r="AF601" s="797"/>
      <c r="AG601" s="797"/>
      <c r="AH601" s="797"/>
      <c r="AI601" s="797"/>
      <c r="AJ601" s="797"/>
      <c r="AK601" s="797"/>
      <c r="AL601" s="797"/>
      <c r="AM601" s="797"/>
      <c r="AN601" s="797"/>
      <c r="AO601" s="797"/>
      <c r="AP601" s="797"/>
      <c r="AQ601" s="797"/>
      <c r="AR601" s="797"/>
      <c r="AS601" s="797"/>
      <c r="AT601" s="797"/>
      <c r="AU601" s="797"/>
      <c r="AV601" s="797"/>
      <c r="AW601" s="797"/>
      <c r="AX601" s="797"/>
      <c r="AY601" s="797"/>
      <c r="AZ601" s="797"/>
      <c r="BA601" s="797"/>
      <c r="BB601" s="797"/>
      <c r="BC601" s="797"/>
      <c r="BD601" s="797"/>
      <c r="BE601" s="797"/>
      <c r="BF601" s="797"/>
      <c r="BG601" s="797"/>
      <c r="BH601" s="797"/>
      <c r="BI601" s="797"/>
      <c r="BJ601" s="797"/>
      <c r="BK601" s="797"/>
      <c r="BL601" s="797"/>
      <c r="BM601" s="797"/>
      <c r="BN601" s="798"/>
      <c r="BO601" s="558"/>
      <c r="BP601" s="559"/>
      <c r="BQ601" s="559"/>
      <c r="BR601" s="559"/>
      <c r="BS601" s="560"/>
      <c r="BT601" s="129"/>
      <c r="BU601" s="129"/>
      <c r="BV601" s="129"/>
      <c r="BW601" s="129"/>
      <c r="BX601" s="129"/>
      <c r="BY601" s="129"/>
      <c r="BZ601" s="129"/>
      <c r="CA601" s="129"/>
      <c r="CB601" s="129"/>
      <c r="CC601" s="129"/>
      <c r="CD601" s="129"/>
    </row>
    <row r="602" spans="1:82" s="130" customFormat="1" ht="12.6" customHeight="1" x14ac:dyDescent="0.15">
      <c r="A602" s="199"/>
      <c r="B602" s="718"/>
      <c r="C602" s="719"/>
      <c r="D602" s="720"/>
      <c r="E602" s="1013"/>
      <c r="F602" s="1014"/>
      <c r="G602" s="1014"/>
      <c r="H602" s="1014"/>
      <c r="I602" s="1014"/>
      <c r="J602" s="1014"/>
      <c r="K602" s="1014"/>
      <c r="L602" s="1014"/>
      <c r="M602" s="1014"/>
      <c r="N602" s="1014"/>
      <c r="O602" s="1014"/>
      <c r="P602" s="1014"/>
      <c r="Q602" s="1014"/>
      <c r="R602" s="1014"/>
      <c r="S602" s="1014"/>
      <c r="T602" s="1014"/>
      <c r="U602" s="1014"/>
      <c r="V602" s="1014"/>
      <c r="W602" s="1014"/>
      <c r="X602" s="1014"/>
      <c r="Y602" s="1014"/>
      <c r="Z602" s="1014"/>
      <c r="AA602" s="1014"/>
      <c r="AB602" s="1014"/>
      <c r="AC602" s="1014"/>
      <c r="AD602" s="1014"/>
      <c r="AE602" s="1014"/>
      <c r="AF602" s="1014"/>
      <c r="AG602" s="1014"/>
      <c r="AH602" s="1014"/>
      <c r="AI602" s="1014"/>
      <c r="AJ602" s="1014"/>
      <c r="AK602" s="1014"/>
      <c r="AL602" s="1014"/>
      <c r="AM602" s="1014"/>
      <c r="AN602" s="1014"/>
      <c r="AO602" s="1014"/>
      <c r="AP602" s="1014"/>
      <c r="AQ602" s="1014"/>
      <c r="AR602" s="1014"/>
      <c r="AS602" s="1014"/>
      <c r="AT602" s="1014"/>
      <c r="AU602" s="1014"/>
      <c r="AV602" s="1014"/>
      <c r="AW602" s="1014"/>
      <c r="AX602" s="1014"/>
      <c r="AY602" s="1014"/>
      <c r="AZ602" s="1014"/>
      <c r="BA602" s="1014"/>
      <c r="BB602" s="1014"/>
      <c r="BC602" s="1014"/>
      <c r="BD602" s="1014"/>
      <c r="BE602" s="1014"/>
      <c r="BF602" s="1014"/>
      <c r="BG602" s="1014"/>
      <c r="BH602" s="1014"/>
      <c r="BI602" s="1014"/>
      <c r="BJ602" s="1014"/>
      <c r="BK602" s="1014"/>
      <c r="BL602" s="1014"/>
      <c r="BM602" s="1014"/>
      <c r="BN602" s="1015"/>
      <c r="BO602" s="564"/>
      <c r="BP602" s="565"/>
      <c r="BQ602" s="565"/>
      <c r="BR602" s="565"/>
      <c r="BS602" s="566"/>
      <c r="BT602" s="129"/>
      <c r="BU602" s="129"/>
      <c r="BV602" s="129"/>
      <c r="BW602" s="129"/>
      <c r="BX602" s="129"/>
      <c r="BY602" s="129"/>
      <c r="BZ602" s="129"/>
      <c r="CA602" s="129"/>
      <c r="CB602" s="129"/>
      <c r="CC602" s="129"/>
      <c r="CD602" s="129"/>
    </row>
    <row r="603" spans="1:82" s="130" customFormat="1" ht="12.6" customHeight="1" x14ac:dyDescent="0.15">
      <c r="A603" s="199"/>
      <c r="B603" s="718"/>
      <c r="C603" s="719"/>
      <c r="D603" s="720"/>
      <c r="E603" s="799"/>
      <c r="F603" s="800"/>
      <c r="G603" s="800"/>
      <c r="H603" s="800"/>
      <c r="I603" s="800"/>
      <c r="J603" s="800"/>
      <c r="K603" s="800"/>
      <c r="L603" s="800"/>
      <c r="M603" s="800"/>
      <c r="N603" s="800"/>
      <c r="O603" s="800"/>
      <c r="P603" s="800"/>
      <c r="Q603" s="800"/>
      <c r="R603" s="800"/>
      <c r="S603" s="800"/>
      <c r="T603" s="800"/>
      <c r="U603" s="800"/>
      <c r="V603" s="800"/>
      <c r="W603" s="800"/>
      <c r="X603" s="800"/>
      <c r="Y603" s="800"/>
      <c r="Z603" s="800"/>
      <c r="AA603" s="800"/>
      <c r="AB603" s="800"/>
      <c r="AC603" s="800"/>
      <c r="AD603" s="800"/>
      <c r="AE603" s="800"/>
      <c r="AF603" s="800"/>
      <c r="AG603" s="800"/>
      <c r="AH603" s="800"/>
      <c r="AI603" s="800"/>
      <c r="AJ603" s="800"/>
      <c r="AK603" s="800"/>
      <c r="AL603" s="800"/>
      <c r="AM603" s="800"/>
      <c r="AN603" s="800"/>
      <c r="AO603" s="800"/>
      <c r="AP603" s="800"/>
      <c r="AQ603" s="800"/>
      <c r="AR603" s="800"/>
      <c r="AS603" s="800"/>
      <c r="AT603" s="800"/>
      <c r="AU603" s="800"/>
      <c r="AV603" s="800"/>
      <c r="AW603" s="800"/>
      <c r="AX603" s="800"/>
      <c r="AY603" s="800"/>
      <c r="AZ603" s="800"/>
      <c r="BA603" s="800"/>
      <c r="BB603" s="800"/>
      <c r="BC603" s="800"/>
      <c r="BD603" s="800"/>
      <c r="BE603" s="800"/>
      <c r="BF603" s="800"/>
      <c r="BG603" s="800"/>
      <c r="BH603" s="800"/>
      <c r="BI603" s="800"/>
      <c r="BJ603" s="800"/>
      <c r="BK603" s="800"/>
      <c r="BL603" s="800"/>
      <c r="BM603" s="800"/>
      <c r="BN603" s="801"/>
      <c r="BO603" s="564"/>
      <c r="BP603" s="565"/>
      <c r="BQ603" s="565"/>
      <c r="BR603" s="565"/>
      <c r="BS603" s="566"/>
      <c r="BT603" s="129"/>
      <c r="BU603" s="129"/>
      <c r="BV603" s="129"/>
      <c r="BW603" s="129"/>
      <c r="BX603" s="129"/>
      <c r="BY603" s="129"/>
      <c r="BZ603" s="129"/>
      <c r="CA603" s="129"/>
      <c r="CB603" s="129"/>
      <c r="CC603" s="129"/>
      <c r="CD603" s="129"/>
    </row>
    <row r="604" spans="1:82" s="130" customFormat="1" ht="12" customHeight="1" x14ac:dyDescent="0.15">
      <c r="A604" s="199"/>
      <c r="B604" s="793" t="s">
        <v>44</v>
      </c>
      <c r="C604" s="535"/>
      <c r="D604" s="893"/>
      <c r="E604" s="1016" t="s">
        <v>694</v>
      </c>
      <c r="F604" s="1017"/>
      <c r="G604" s="1017"/>
      <c r="H604" s="1017"/>
      <c r="I604" s="1017"/>
      <c r="J604" s="1017"/>
      <c r="K604" s="1017"/>
      <c r="L604" s="1017"/>
      <c r="M604" s="1017"/>
      <c r="N604" s="1017"/>
      <c r="O604" s="1017"/>
      <c r="P604" s="1017"/>
      <c r="Q604" s="1017"/>
      <c r="R604" s="1017"/>
      <c r="S604" s="1017"/>
      <c r="T604" s="1017"/>
      <c r="U604" s="1017"/>
      <c r="V604" s="1017"/>
      <c r="W604" s="1017"/>
      <c r="X604" s="1017"/>
      <c r="Y604" s="1017"/>
      <c r="Z604" s="1017"/>
      <c r="AA604" s="1017"/>
      <c r="AB604" s="1017"/>
      <c r="AC604" s="1017"/>
      <c r="AD604" s="1017"/>
      <c r="AE604" s="1017"/>
      <c r="AF604" s="1017"/>
      <c r="AG604" s="1017"/>
      <c r="AH604" s="1017"/>
      <c r="AI604" s="1017"/>
      <c r="AJ604" s="1017"/>
      <c r="AK604" s="1017"/>
      <c r="AL604" s="1017"/>
      <c r="AM604" s="1017"/>
      <c r="AN604" s="1017"/>
      <c r="AO604" s="1017"/>
      <c r="AP604" s="1017"/>
      <c r="AQ604" s="1017"/>
      <c r="AR604" s="1017"/>
      <c r="AS604" s="1017"/>
      <c r="AT604" s="1017"/>
      <c r="AU604" s="1017"/>
      <c r="AV604" s="1017"/>
      <c r="AW604" s="1017"/>
      <c r="AX604" s="1017"/>
      <c r="AY604" s="1017"/>
      <c r="AZ604" s="1017"/>
      <c r="BA604" s="1017"/>
      <c r="BB604" s="1017"/>
      <c r="BC604" s="1017"/>
      <c r="BD604" s="1017"/>
      <c r="BE604" s="1017"/>
      <c r="BF604" s="1017"/>
      <c r="BG604" s="1017"/>
      <c r="BH604" s="1017"/>
      <c r="BI604" s="1017"/>
      <c r="BJ604" s="1017"/>
      <c r="BK604" s="1017"/>
      <c r="BL604" s="1017"/>
      <c r="BM604" s="1017"/>
      <c r="BN604" s="1018"/>
      <c r="BO604" s="558"/>
      <c r="BP604" s="559"/>
      <c r="BQ604" s="559"/>
      <c r="BR604" s="559"/>
      <c r="BS604" s="560"/>
      <c r="BT604" s="129"/>
      <c r="BU604" s="129"/>
      <c r="BV604" s="129"/>
      <c r="BW604" s="129"/>
      <c r="BX604" s="129"/>
      <c r="BY604" s="129"/>
      <c r="BZ604" s="129"/>
      <c r="CA604" s="129"/>
      <c r="CB604" s="129"/>
      <c r="CC604" s="129"/>
      <c r="CD604" s="129"/>
    </row>
    <row r="605" spans="1:82" s="130" customFormat="1" ht="12.6" customHeight="1" x14ac:dyDescent="0.15">
      <c r="A605" s="199"/>
      <c r="B605" s="794"/>
      <c r="C605" s="795"/>
      <c r="D605" s="894"/>
      <c r="E605" s="1019"/>
      <c r="F605" s="1020"/>
      <c r="G605" s="1020"/>
      <c r="H605" s="1020"/>
      <c r="I605" s="1020"/>
      <c r="J605" s="1020"/>
      <c r="K605" s="1020"/>
      <c r="L605" s="1020"/>
      <c r="M605" s="1020"/>
      <c r="N605" s="1020"/>
      <c r="O605" s="1020"/>
      <c r="P605" s="1020"/>
      <c r="Q605" s="1020"/>
      <c r="R605" s="1020"/>
      <c r="S605" s="1020"/>
      <c r="T605" s="1020"/>
      <c r="U605" s="1020"/>
      <c r="V605" s="1020"/>
      <c r="W605" s="1020"/>
      <c r="X605" s="1020"/>
      <c r="Y605" s="1020"/>
      <c r="Z605" s="1020"/>
      <c r="AA605" s="1020"/>
      <c r="AB605" s="1020"/>
      <c r="AC605" s="1020"/>
      <c r="AD605" s="1020"/>
      <c r="AE605" s="1020"/>
      <c r="AF605" s="1020"/>
      <c r="AG605" s="1020"/>
      <c r="AH605" s="1020"/>
      <c r="AI605" s="1020"/>
      <c r="AJ605" s="1020"/>
      <c r="AK605" s="1020"/>
      <c r="AL605" s="1020"/>
      <c r="AM605" s="1020"/>
      <c r="AN605" s="1020"/>
      <c r="AO605" s="1020"/>
      <c r="AP605" s="1020"/>
      <c r="AQ605" s="1020"/>
      <c r="AR605" s="1020"/>
      <c r="AS605" s="1020"/>
      <c r="AT605" s="1020"/>
      <c r="AU605" s="1020"/>
      <c r="AV605" s="1020"/>
      <c r="AW605" s="1020"/>
      <c r="AX605" s="1020"/>
      <c r="AY605" s="1020"/>
      <c r="AZ605" s="1020"/>
      <c r="BA605" s="1020"/>
      <c r="BB605" s="1020"/>
      <c r="BC605" s="1020"/>
      <c r="BD605" s="1020"/>
      <c r="BE605" s="1020"/>
      <c r="BF605" s="1020"/>
      <c r="BG605" s="1020"/>
      <c r="BH605" s="1020"/>
      <c r="BI605" s="1020"/>
      <c r="BJ605" s="1020"/>
      <c r="BK605" s="1020"/>
      <c r="BL605" s="1020"/>
      <c r="BM605" s="1020"/>
      <c r="BN605" s="1021"/>
      <c r="BO605" s="561"/>
      <c r="BP605" s="562"/>
      <c r="BQ605" s="562"/>
      <c r="BR605" s="562"/>
      <c r="BS605" s="563"/>
      <c r="BT605" s="129"/>
      <c r="BU605" s="129"/>
      <c r="BV605" s="129"/>
      <c r="BW605" s="129"/>
      <c r="BX605" s="129"/>
      <c r="BY605" s="129"/>
      <c r="BZ605" s="129"/>
      <c r="CA605" s="129"/>
      <c r="CB605" s="129"/>
      <c r="CC605" s="129"/>
      <c r="CD605" s="129"/>
    </row>
    <row r="606" spans="1:82" s="130" customFormat="1" ht="12" customHeight="1" x14ac:dyDescent="0.15">
      <c r="A606" s="199"/>
      <c r="B606" s="793" t="s">
        <v>47</v>
      </c>
      <c r="C606" s="535"/>
      <c r="D606" s="893"/>
      <c r="E606" s="1016" t="s">
        <v>695</v>
      </c>
      <c r="F606" s="1017"/>
      <c r="G606" s="1017"/>
      <c r="H606" s="1017"/>
      <c r="I606" s="1017"/>
      <c r="J606" s="1017"/>
      <c r="K606" s="1017"/>
      <c r="L606" s="1017"/>
      <c r="M606" s="1017"/>
      <c r="N606" s="1017"/>
      <c r="O606" s="1017"/>
      <c r="P606" s="1017"/>
      <c r="Q606" s="1017"/>
      <c r="R606" s="1017"/>
      <c r="S606" s="1017"/>
      <c r="T606" s="1017"/>
      <c r="U606" s="1017"/>
      <c r="V606" s="1017"/>
      <c r="W606" s="1017"/>
      <c r="X606" s="1017"/>
      <c r="Y606" s="1017"/>
      <c r="Z606" s="1017"/>
      <c r="AA606" s="1017"/>
      <c r="AB606" s="1017"/>
      <c r="AC606" s="1017"/>
      <c r="AD606" s="1017"/>
      <c r="AE606" s="1017"/>
      <c r="AF606" s="1017"/>
      <c r="AG606" s="1017"/>
      <c r="AH606" s="1017"/>
      <c r="AI606" s="1017"/>
      <c r="AJ606" s="1017"/>
      <c r="AK606" s="1017"/>
      <c r="AL606" s="1017"/>
      <c r="AM606" s="1017"/>
      <c r="AN606" s="1017"/>
      <c r="AO606" s="1017"/>
      <c r="AP606" s="1017"/>
      <c r="AQ606" s="1017"/>
      <c r="AR606" s="1017"/>
      <c r="AS606" s="1017"/>
      <c r="AT606" s="1017"/>
      <c r="AU606" s="1017"/>
      <c r="AV606" s="1017"/>
      <c r="AW606" s="1017"/>
      <c r="AX606" s="1017"/>
      <c r="AY606" s="1017"/>
      <c r="AZ606" s="1017"/>
      <c r="BA606" s="1017"/>
      <c r="BB606" s="1017"/>
      <c r="BC606" s="1017"/>
      <c r="BD606" s="1017"/>
      <c r="BE606" s="1017"/>
      <c r="BF606" s="1017"/>
      <c r="BG606" s="1017"/>
      <c r="BH606" s="1017"/>
      <c r="BI606" s="1017"/>
      <c r="BJ606" s="1017"/>
      <c r="BK606" s="1017"/>
      <c r="BL606" s="1017"/>
      <c r="BM606" s="1017"/>
      <c r="BN606" s="1018"/>
      <c r="BO606" s="558"/>
      <c r="BP606" s="559"/>
      <c r="BQ606" s="559"/>
      <c r="BR606" s="559"/>
      <c r="BS606" s="560"/>
      <c r="BT606" s="129"/>
      <c r="BU606" s="129"/>
      <c r="BV606" s="129"/>
      <c r="BW606" s="129"/>
      <c r="BX606" s="129"/>
      <c r="BY606" s="129"/>
      <c r="BZ606" s="129"/>
      <c r="CA606" s="129"/>
      <c r="CB606" s="129"/>
      <c r="CC606" s="129"/>
      <c r="CD606" s="129"/>
    </row>
    <row r="607" spans="1:82" s="130" customFormat="1" ht="12.6" customHeight="1" x14ac:dyDescent="0.15">
      <c r="A607" s="199"/>
      <c r="B607" s="794"/>
      <c r="C607" s="795"/>
      <c r="D607" s="894"/>
      <c r="E607" s="1019"/>
      <c r="F607" s="1020"/>
      <c r="G607" s="1020"/>
      <c r="H607" s="1020"/>
      <c r="I607" s="1020"/>
      <c r="J607" s="1020"/>
      <c r="K607" s="1020"/>
      <c r="L607" s="1020"/>
      <c r="M607" s="1020"/>
      <c r="N607" s="1020"/>
      <c r="O607" s="1020"/>
      <c r="P607" s="1020"/>
      <c r="Q607" s="1020"/>
      <c r="R607" s="1020"/>
      <c r="S607" s="1020"/>
      <c r="T607" s="1020"/>
      <c r="U607" s="1020"/>
      <c r="V607" s="1020"/>
      <c r="W607" s="1020"/>
      <c r="X607" s="1020"/>
      <c r="Y607" s="1020"/>
      <c r="Z607" s="1020"/>
      <c r="AA607" s="1020"/>
      <c r="AB607" s="1020"/>
      <c r="AC607" s="1020"/>
      <c r="AD607" s="1020"/>
      <c r="AE607" s="1020"/>
      <c r="AF607" s="1020"/>
      <c r="AG607" s="1020"/>
      <c r="AH607" s="1020"/>
      <c r="AI607" s="1020"/>
      <c r="AJ607" s="1020"/>
      <c r="AK607" s="1020"/>
      <c r="AL607" s="1020"/>
      <c r="AM607" s="1020"/>
      <c r="AN607" s="1020"/>
      <c r="AO607" s="1020"/>
      <c r="AP607" s="1020"/>
      <c r="AQ607" s="1020"/>
      <c r="AR607" s="1020"/>
      <c r="AS607" s="1020"/>
      <c r="AT607" s="1020"/>
      <c r="AU607" s="1020"/>
      <c r="AV607" s="1020"/>
      <c r="AW607" s="1020"/>
      <c r="AX607" s="1020"/>
      <c r="AY607" s="1020"/>
      <c r="AZ607" s="1020"/>
      <c r="BA607" s="1020"/>
      <c r="BB607" s="1020"/>
      <c r="BC607" s="1020"/>
      <c r="BD607" s="1020"/>
      <c r="BE607" s="1020"/>
      <c r="BF607" s="1020"/>
      <c r="BG607" s="1020"/>
      <c r="BH607" s="1020"/>
      <c r="BI607" s="1020"/>
      <c r="BJ607" s="1020"/>
      <c r="BK607" s="1020"/>
      <c r="BL607" s="1020"/>
      <c r="BM607" s="1020"/>
      <c r="BN607" s="1021"/>
      <c r="BO607" s="561"/>
      <c r="BP607" s="562"/>
      <c r="BQ607" s="562"/>
      <c r="BR607" s="562"/>
      <c r="BS607" s="563"/>
      <c r="BT607" s="129"/>
      <c r="BU607" s="129"/>
      <c r="BV607" s="129"/>
      <c r="BW607" s="129"/>
      <c r="BX607" s="129"/>
      <c r="BY607" s="129"/>
      <c r="BZ607" s="129"/>
      <c r="CA607" s="129"/>
      <c r="CB607" s="129"/>
      <c r="CC607" s="129"/>
      <c r="CD607" s="129"/>
    </row>
    <row r="608" spans="1:82" s="130" customFormat="1" ht="12" customHeight="1" x14ac:dyDescent="0.15">
      <c r="A608" s="199"/>
      <c r="B608" s="793" t="s">
        <v>48</v>
      </c>
      <c r="C608" s="535"/>
      <c r="D608" s="893"/>
      <c r="E608" s="1016" t="s">
        <v>202</v>
      </c>
      <c r="F608" s="1017"/>
      <c r="G608" s="1017"/>
      <c r="H608" s="1017"/>
      <c r="I608" s="1017"/>
      <c r="J608" s="1017"/>
      <c r="K608" s="1017"/>
      <c r="L608" s="1017"/>
      <c r="M608" s="1017"/>
      <c r="N608" s="1017"/>
      <c r="O608" s="1017"/>
      <c r="P608" s="1017"/>
      <c r="Q608" s="1017"/>
      <c r="R608" s="1017"/>
      <c r="S608" s="1017"/>
      <c r="T608" s="1017"/>
      <c r="U608" s="1017"/>
      <c r="V608" s="1017"/>
      <c r="W608" s="1017"/>
      <c r="X608" s="1017"/>
      <c r="Y608" s="1017"/>
      <c r="Z608" s="1017"/>
      <c r="AA608" s="1017"/>
      <c r="AB608" s="1017"/>
      <c r="AC608" s="1017"/>
      <c r="AD608" s="1017"/>
      <c r="AE608" s="1017"/>
      <c r="AF608" s="1017"/>
      <c r="AG608" s="1017"/>
      <c r="AH608" s="1017"/>
      <c r="AI608" s="1017"/>
      <c r="AJ608" s="1017"/>
      <c r="AK608" s="1017"/>
      <c r="AL608" s="1017"/>
      <c r="AM608" s="1017"/>
      <c r="AN608" s="1017"/>
      <c r="AO608" s="1017"/>
      <c r="AP608" s="1017"/>
      <c r="AQ608" s="1017"/>
      <c r="AR608" s="1017"/>
      <c r="AS608" s="1017"/>
      <c r="AT608" s="1017"/>
      <c r="AU608" s="1017"/>
      <c r="AV608" s="1017"/>
      <c r="AW608" s="1017"/>
      <c r="AX608" s="1017"/>
      <c r="AY608" s="1017"/>
      <c r="AZ608" s="1017"/>
      <c r="BA608" s="1017"/>
      <c r="BB608" s="1017"/>
      <c r="BC608" s="1017"/>
      <c r="BD608" s="1017"/>
      <c r="BE608" s="1017"/>
      <c r="BF608" s="1017"/>
      <c r="BG608" s="1017"/>
      <c r="BH608" s="1017"/>
      <c r="BI608" s="1017"/>
      <c r="BJ608" s="1017"/>
      <c r="BK608" s="1017"/>
      <c r="BL608" s="1017"/>
      <c r="BM608" s="1017"/>
      <c r="BN608" s="1018"/>
      <c r="BO608" s="558"/>
      <c r="BP608" s="559"/>
      <c r="BQ608" s="559"/>
      <c r="BR608" s="559"/>
      <c r="BS608" s="560"/>
      <c r="BT608" s="129"/>
      <c r="BU608" s="129"/>
      <c r="BV608" s="129"/>
      <c r="BW608" s="129"/>
      <c r="BX608" s="129"/>
      <c r="BY608" s="129"/>
      <c r="BZ608" s="129"/>
      <c r="CA608" s="129"/>
      <c r="CB608" s="129"/>
      <c r="CC608" s="129"/>
      <c r="CD608" s="129"/>
    </row>
    <row r="609" spans="1:82" s="130" customFormat="1" ht="12.6" customHeight="1" x14ac:dyDescent="0.15">
      <c r="A609" s="199"/>
      <c r="B609" s="794"/>
      <c r="C609" s="795"/>
      <c r="D609" s="894"/>
      <c r="E609" s="1019"/>
      <c r="F609" s="1020"/>
      <c r="G609" s="1020"/>
      <c r="H609" s="1020"/>
      <c r="I609" s="1020"/>
      <c r="J609" s="1020"/>
      <c r="K609" s="1020"/>
      <c r="L609" s="1020"/>
      <c r="M609" s="1020"/>
      <c r="N609" s="1020"/>
      <c r="O609" s="1020"/>
      <c r="P609" s="1020"/>
      <c r="Q609" s="1020"/>
      <c r="R609" s="1020"/>
      <c r="S609" s="1020"/>
      <c r="T609" s="1020"/>
      <c r="U609" s="1020"/>
      <c r="V609" s="1020"/>
      <c r="W609" s="1020"/>
      <c r="X609" s="1020"/>
      <c r="Y609" s="1020"/>
      <c r="Z609" s="1020"/>
      <c r="AA609" s="1020"/>
      <c r="AB609" s="1020"/>
      <c r="AC609" s="1020"/>
      <c r="AD609" s="1020"/>
      <c r="AE609" s="1020"/>
      <c r="AF609" s="1020"/>
      <c r="AG609" s="1020"/>
      <c r="AH609" s="1020"/>
      <c r="AI609" s="1020"/>
      <c r="AJ609" s="1020"/>
      <c r="AK609" s="1020"/>
      <c r="AL609" s="1020"/>
      <c r="AM609" s="1020"/>
      <c r="AN609" s="1020"/>
      <c r="AO609" s="1020"/>
      <c r="AP609" s="1020"/>
      <c r="AQ609" s="1020"/>
      <c r="AR609" s="1020"/>
      <c r="AS609" s="1020"/>
      <c r="AT609" s="1020"/>
      <c r="AU609" s="1020"/>
      <c r="AV609" s="1020"/>
      <c r="AW609" s="1020"/>
      <c r="AX609" s="1020"/>
      <c r="AY609" s="1020"/>
      <c r="AZ609" s="1020"/>
      <c r="BA609" s="1020"/>
      <c r="BB609" s="1020"/>
      <c r="BC609" s="1020"/>
      <c r="BD609" s="1020"/>
      <c r="BE609" s="1020"/>
      <c r="BF609" s="1020"/>
      <c r="BG609" s="1020"/>
      <c r="BH609" s="1020"/>
      <c r="BI609" s="1020"/>
      <c r="BJ609" s="1020"/>
      <c r="BK609" s="1020"/>
      <c r="BL609" s="1020"/>
      <c r="BM609" s="1020"/>
      <c r="BN609" s="1021"/>
      <c r="BO609" s="561"/>
      <c r="BP609" s="562"/>
      <c r="BQ609" s="562"/>
      <c r="BR609" s="562"/>
      <c r="BS609" s="563"/>
      <c r="BT609" s="129"/>
      <c r="BU609" s="129"/>
      <c r="BV609" s="129"/>
      <c r="BW609" s="129"/>
      <c r="BX609" s="129"/>
      <c r="BY609" s="129"/>
      <c r="BZ609" s="129"/>
      <c r="CA609" s="129"/>
      <c r="CB609" s="129"/>
      <c r="CC609" s="129"/>
      <c r="CD609" s="129"/>
    </row>
    <row r="610" spans="1:82" s="244" customFormat="1" ht="15" customHeight="1" x14ac:dyDescent="0.4">
      <c r="A610" s="110"/>
      <c r="B610" s="793" t="s">
        <v>105</v>
      </c>
      <c r="C610" s="535"/>
      <c r="D610" s="535"/>
      <c r="E610" s="1022" t="s">
        <v>696</v>
      </c>
      <c r="F610" s="1023"/>
      <c r="G610" s="1023"/>
      <c r="H610" s="1023"/>
      <c r="I610" s="1023"/>
      <c r="J610" s="1023"/>
      <c r="K610" s="1023"/>
      <c r="L610" s="1023"/>
      <c r="M610" s="1023"/>
      <c r="N610" s="1023"/>
      <c r="O610" s="1023"/>
      <c r="P610" s="1023"/>
      <c r="Q610" s="1023"/>
      <c r="R610" s="1023"/>
      <c r="S610" s="1023"/>
      <c r="T610" s="1023"/>
      <c r="U610" s="1023"/>
      <c r="V610" s="1023"/>
      <c r="W610" s="1023"/>
      <c r="X610" s="1023"/>
      <c r="Y610" s="1023"/>
      <c r="Z610" s="1023"/>
      <c r="AA610" s="1023"/>
      <c r="AB610" s="1023"/>
      <c r="AC610" s="1023"/>
      <c r="AD610" s="1023"/>
      <c r="AE610" s="1023"/>
      <c r="AF610" s="1023"/>
      <c r="AG610" s="1023"/>
      <c r="AH610" s="1023"/>
      <c r="AI610" s="1023"/>
      <c r="AJ610" s="1023"/>
      <c r="AK610" s="1023"/>
      <c r="AL610" s="1023"/>
      <c r="AM610" s="1023"/>
      <c r="AN610" s="1023"/>
      <c r="AO610" s="1023"/>
      <c r="AP610" s="1023"/>
      <c r="AQ610" s="1023"/>
      <c r="AR610" s="1023"/>
      <c r="AS610" s="1023"/>
      <c r="AT610" s="1023"/>
      <c r="AU610" s="1023"/>
      <c r="AV610" s="1023"/>
      <c r="AW610" s="1023"/>
      <c r="AX610" s="1023"/>
      <c r="AY610" s="1023"/>
      <c r="AZ610" s="1023"/>
      <c r="BA610" s="1023"/>
      <c r="BB610" s="1023"/>
      <c r="BC610" s="1023"/>
      <c r="BD610" s="1023"/>
      <c r="BE610" s="1023"/>
      <c r="BF610" s="1023"/>
      <c r="BG610" s="1023"/>
      <c r="BH610" s="1023"/>
      <c r="BI610" s="1023"/>
      <c r="BJ610" s="1023"/>
      <c r="BK610" s="1023"/>
      <c r="BL610" s="1023"/>
      <c r="BM610" s="1023"/>
      <c r="BN610" s="1024"/>
      <c r="BO610" s="558"/>
      <c r="BP610" s="559"/>
      <c r="BQ610" s="559"/>
      <c r="BR610" s="559"/>
      <c r="BS610" s="560"/>
      <c r="BT610" s="114"/>
      <c r="BU610" s="114"/>
      <c r="BV610" s="114"/>
      <c r="BW610" s="114"/>
      <c r="BX610" s="114"/>
      <c r="BY610" s="114"/>
      <c r="BZ610" s="114"/>
      <c r="CA610" s="114"/>
      <c r="CB610" s="114"/>
      <c r="CC610" s="114"/>
    </row>
    <row r="611" spans="1:82" s="244" customFormat="1" ht="15" customHeight="1" x14ac:dyDescent="0.4">
      <c r="A611" s="110"/>
      <c r="B611" s="718"/>
      <c r="C611" s="719"/>
      <c r="D611" s="719"/>
      <c r="E611" s="1025"/>
      <c r="F611" s="1026"/>
      <c r="G611" s="1026"/>
      <c r="H611" s="1026"/>
      <c r="I611" s="1026"/>
      <c r="J611" s="1026"/>
      <c r="K611" s="1026"/>
      <c r="L611" s="1026"/>
      <c r="M611" s="1026"/>
      <c r="N611" s="1026"/>
      <c r="O611" s="1026"/>
      <c r="P611" s="1026"/>
      <c r="Q611" s="1026"/>
      <c r="R611" s="1026"/>
      <c r="S611" s="1026"/>
      <c r="T611" s="1026"/>
      <c r="U611" s="1026"/>
      <c r="V611" s="1026"/>
      <c r="W611" s="1026"/>
      <c r="X611" s="1026"/>
      <c r="Y611" s="1026"/>
      <c r="Z611" s="1026"/>
      <c r="AA611" s="1026"/>
      <c r="AB611" s="1026"/>
      <c r="AC611" s="1026"/>
      <c r="AD611" s="1026"/>
      <c r="AE611" s="1026"/>
      <c r="AF611" s="1026"/>
      <c r="AG611" s="1026"/>
      <c r="AH611" s="1026"/>
      <c r="AI611" s="1026"/>
      <c r="AJ611" s="1026"/>
      <c r="AK611" s="1026"/>
      <c r="AL611" s="1026"/>
      <c r="AM611" s="1026"/>
      <c r="AN611" s="1026"/>
      <c r="AO611" s="1026"/>
      <c r="AP611" s="1026"/>
      <c r="AQ611" s="1026"/>
      <c r="AR611" s="1026"/>
      <c r="AS611" s="1026"/>
      <c r="AT611" s="1026"/>
      <c r="AU611" s="1026"/>
      <c r="AV611" s="1026"/>
      <c r="AW611" s="1026"/>
      <c r="AX611" s="1026"/>
      <c r="AY611" s="1026"/>
      <c r="AZ611" s="1026"/>
      <c r="BA611" s="1026"/>
      <c r="BB611" s="1026"/>
      <c r="BC611" s="1026"/>
      <c r="BD611" s="1026"/>
      <c r="BE611" s="1026"/>
      <c r="BF611" s="1026"/>
      <c r="BG611" s="1026"/>
      <c r="BH611" s="1026"/>
      <c r="BI611" s="1026"/>
      <c r="BJ611" s="1026"/>
      <c r="BK611" s="1026"/>
      <c r="BL611" s="1026"/>
      <c r="BM611" s="1026"/>
      <c r="BN611" s="1027"/>
      <c r="BO611" s="561"/>
      <c r="BP611" s="562"/>
      <c r="BQ611" s="562"/>
      <c r="BR611" s="562"/>
      <c r="BS611" s="563"/>
      <c r="BT611" s="114"/>
      <c r="BU611" s="114"/>
      <c r="BV611" s="114"/>
      <c r="BW611" s="114"/>
      <c r="BX611" s="114"/>
      <c r="BY611" s="114"/>
      <c r="BZ611" s="114"/>
      <c r="CA611" s="114"/>
      <c r="CB611" s="114"/>
      <c r="CC611" s="114"/>
    </row>
    <row r="612" spans="1:82" s="244" customFormat="1" ht="15" customHeight="1" x14ac:dyDescent="0.4">
      <c r="A612" s="110"/>
      <c r="B612" s="718"/>
      <c r="C612" s="719"/>
      <c r="D612" s="720"/>
      <c r="E612" s="704" t="s">
        <v>697</v>
      </c>
      <c r="F612" s="700"/>
      <c r="G612" s="700"/>
      <c r="H612" s="700"/>
      <c r="I612" s="700"/>
      <c r="J612" s="700"/>
      <c r="K612" s="700"/>
      <c r="L612" s="700"/>
      <c r="M612" s="700"/>
      <c r="N612" s="700"/>
      <c r="O612" s="700"/>
      <c r="P612" s="700"/>
      <c r="Q612" s="700"/>
      <c r="R612" s="700"/>
      <c r="S612" s="700"/>
      <c r="T612" s="700"/>
      <c r="U612" s="700"/>
      <c r="V612" s="700"/>
      <c r="W612" s="700"/>
      <c r="X612" s="700"/>
      <c r="Y612" s="700"/>
      <c r="Z612" s="700"/>
      <c r="AA612" s="700"/>
      <c r="AB612" s="700"/>
      <c r="AC612" s="700"/>
      <c r="AD612" s="700"/>
      <c r="AE612" s="700"/>
      <c r="AF612" s="700"/>
      <c r="AG612" s="700"/>
      <c r="AH612" s="700"/>
      <c r="AI612" s="700"/>
      <c r="AJ612" s="700"/>
      <c r="AK612" s="700"/>
      <c r="AL612" s="700"/>
      <c r="AM612" s="700"/>
      <c r="AN612" s="700"/>
      <c r="AO612" s="700"/>
      <c r="AP612" s="700"/>
      <c r="AQ612" s="700"/>
      <c r="AR612" s="700"/>
      <c r="AS612" s="700"/>
      <c r="AT612" s="700"/>
      <c r="AU612" s="700"/>
      <c r="AV612" s="700"/>
      <c r="AW612" s="700"/>
      <c r="AX612" s="700"/>
      <c r="AY612" s="700"/>
      <c r="AZ612" s="700"/>
      <c r="BA612" s="700"/>
      <c r="BB612" s="700"/>
      <c r="BC612" s="700"/>
      <c r="BD612" s="700"/>
      <c r="BE612" s="700"/>
      <c r="BF612" s="700"/>
      <c r="BG612" s="700"/>
      <c r="BH612" s="700"/>
      <c r="BI612" s="700"/>
      <c r="BJ612" s="700"/>
      <c r="BK612" s="700"/>
      <c r="BL612" s="700"/>
      <c r="BM612" s="700"/>
      <c r="BN612" s="700"/>
      <c r="BO612" s="700"/>
      <c r="BP612" s="700"/>
      <c r="BQ612" s="700"/>
      <c r="BR612" s="700"/>
      <c r="BS612" s="701"/>
      <c r="BT612" s="114"/>
      <c r="BU612" s="114"/>
      <c r="BV612" s="114"/>
      <c r="BW612" s="114"/>
      <c r="BX612" s="114"/>
      <c r="BY612" s="114"/>
      <c r="BZ612" s="114"/>
      <c r="CA612" s="114"/>
      <c r="CB612" s="114"/>
      <c r="CC612" s="114"/>
    </row>
    <row r="613" spans="1:82" s="244" customFormat="1" ht="18" customHeight="1" x14ac:dyDescent="0.4">
      <c r="A613" s="275"/>
      <c r="B613" s="718"/>
      <c r="C613" s="719"/>
      <c r="D613" s="720"/>
      <c r="E613" s="201"/>
      <c r="F613" s="698" t="s">
        <v>17</v>
      </c>
      <c r="G613" s="699"/>
      <c r="H613" s="705" t="s">
        <v>701</v>
      </c>
      <c r="I613" s="706"/>
      <c r="J613" s="706"/>
      <c r="K613" s="706"/>
      <c r="L613" s="706"/>
      <c r="M613" s="706"/>
      <c r="N613" s="706"/>
      <c r="O613" s="706"/>
      <c r="P613" s="706"/>
      <c r="Q613" s="706"/>
      <c r="R613" s="706"/>
      <c r="S613" s="706"/>
      <c r="T613" s="706"/>
      <c r="U613" s="706"/>
      <c r="V613" s="706"/>
      <c r="W613" s="706"/>
      <c r="X613" s="706"/>
      <c r="Y613" s="706"/>
      <c r="Z613" s="706"/>
      <c r="AA613" s="706"/>
      <c r="AB613" s="706"/>
      <c r="AC613" s="706"/>
      <c r="AD613" s="706"/>
      <c r="AE613" s="706"/>
      <c r="AF613" s="706"/>
      <c r="AG613" s="706"/>
      <c r="AH613" s="706"/>
      <c r="AI613" s="706"/>
      <c r="AJ613" s="706"/>
      <c r="AK613" s="706"/>
      <c r="AL613" s="706"/>
      <c r="AM613" s="706"/>
      <c r="AN613" s="706"/>
      <c r="AO613" s="706"/>
      <c r="AP613" s="706"/>
      <c r="AQ613" s="706"/>
      <c r="AR613" s="706"/>
      <c r="AS613" s="706"/>
      <c r="AT613" s="706"/>
      <c r="AU613" s="706"/>
      <c r="AV613" s="706"/>
      <c r="AW613" s="706"/>
      <c r="AX613" s="706"/>
      <c r="AY613" s="706"/>
      <c r="AZ613" s="706"/>
      <c r="BA613" s="706"/>
      <c r="BB613" s="706"/>
      <c r="BC613" s="706"/>
      <c r="BD613" s="706"/>
      <c r="BE613" s="706"/>
      <c r="BF613" s="706"/>
      <c r="BG613" s="706"/>
      <c r="BH613" s="706"/>
      <c r="BI613" s="706"/>
      <c r="BJ613" s="706"/>
      <c r="BK613" s="706"/>
      <c r="BL613" s="706"/>
      <c r="BM613" s="706"/>
      <c r="BN613" s="707"/>
      <c r="BO613" s="708"/>
      <c r="BP613" s="709"/>
      <c r="BQ613" s="709"/>
      <c r="BR613" s="709"/>
      <c r="BS613" s="710"/>
      <c r="BT613" s="114"/>
      <c r="BU613" s="114"/>
      <c r="BV613" s="114"/>
      <c r="BW613" s="114"/>
      <c r="BX613" s="114"/>
      <c r="BY613" s="309"/>
      <c r="BZ613" s="114"/>
      <c r="CA613" s="114"/>
      <c r="CB613" s="114"/>
      <c r="CC613" s="114"/>
    </row>
    <row r="614" spans="1:82" s="244" customFormat="1" ht="18" customHeight="1" x14ac:dyDescent="0.4">
      <c r="A614" s="275"/>
      <c r="B614" s="718"/>
      <c r="C614" s="719"/>
      <c r="D614" s="720"/>
      <c r="E614" s="201"/>
      <c r="F614" s="698" t="s">
        <v>18</v>
      </c>
      <c r="G614" s="699"/>
      <c r="H614" s="700" t="s">
        <v>698</v>
      </c>
      <c r="I614" s="700"/>
      <c r="J614" s="700"/>
      <c r="K614" s="700"/>
      <c r="L614" s="700"/>
      <c r="M614" s="700"/>
      <c r="N614" s="700"/>
      <c r="O614" s="700"/>
      <c r="P614" s="700"/>
      <c r="Q614" s="700"/>
      <c r="R614" s="700"/>
      <c r="S614" s="700"/>
      <c r="T614" s="700"/>
      <c r="U614" s="700"/>
      <c r="V614" s="700"/>
      <c r="W614" s="700"/>
      <c r="X614" s="700"/>
      <c r="Y614" s="700"/>
      <c r="Z614" s="700"/>
      <c r="AA614" s="700"/>
      <c r="AB614" s="700"/>
      <c r="AC614" s="700"/>
      <c r="AD614" s="700"/>
      <c r="AE614" s="700"/>
      <c r="AF614" s="700"/>
      <c r="AG614" s="700"/>
      <c r="AH614" s="700"/>
      <c r="AI614" s="700"/>
      <c r="AJ614" s="700"/>
      <c r="AK614" s="700"/>
      <c r="AL614" s="700"/>
      <c r="AM614" s="700"/>
      <c r="AN614" s="700"/>
      <c r="AO614" s="700"/>
      <c r="AP614" s="700"/>
      <c r="AQ614" s="700"/>
      <c r="AR614" s="700"/>
      <c r="AS614" s="700"/>
      <c r="AT614" s="700"/>
      <c r="AU614" s="700"/>
      <c r="AV614" s="700"/>
      <c r="AW614" s="700"/>
      <c r="AX614" s="700"/>
      <c r="AY614" s="700"/>
      <c r="AZ614" s="700"/>
      <c r="BA614" s="700"/>
      <c r="BB614" s="700"/>
      <c r="BC614" s="700"/>
      <c r="BD614" s="700"/>
      <c r="BE614" s="700"/>
      <c r="BF614" s="700"/>
      <c r="BG614" s="700"/>
      <c r="BH614" s="700"/>
      <c r="BI614" s="700"/>
      <c r="BJ614" s="700"/>
      <c r="BK614" s="700"/>
      <c r="BL614" s="700"/>
      <c r="BM614" s="700"/>
      <c r="BN614" s="701"/>
      <c r="BO614" s="711"/>
      <c r="BP614" s="712"/>
      <c r="BQ614" s="712"/>
      <c r="BR614" s="712"/>
      <c r="BS614" s="713"/>
      <c r="BT614" s="114"/>
      <c r="BU614" s="114"/>
      <c r="BV614" s="114"/>
      <c r="BW614" s="114"/>
      <c r="BX614" s="114"/>
      <c r="BY614" s="114"/>
      <c r="BZ614" s="114"/>
      <c r="CA614" s="114"/>
      <c r="CB614" s="114"/>
      <c r="CC614" s="114"/>
    </row>
    <row r="615" spans="1:82" s="244" customFormat="1" ht="18" customHeight="1" x14ac:dyDescent="0.4">
      <c r="A615" s="275"/>
      <c r="B615" s="718"/>
      <c r="C615" s="719"/>
      <c r="D615" s="720"/>
      <c r="E615" s="201"/>
      <c r="F615" s="698" t="s">
        <v>19</v>
      </c>
      <c r="G615" s="699"/>
      <c r="H615" s="702" t="s">
        <v>699</v>
      </c>
      <c r="I615" s="702"/>
      <c r="J615" s="702"/>
      <c r="K615" s="702"/>
      <c r="L615" s="702"/>
      <c r="M615" s="702"/>
      <c r="N615" s="702"/>
      <c r="O615" s="702"/>
      <c r="P615" s="702"/>
      <c r="Q615" s="702"/>
      <c r="R615" s="702"/>
      <c r="S615" s="702"/>
      <c r="T615" s="702"/>
      <c r="U615" s="702"/>
      <c r="V615" s="702"/>
      <c r="W615" s="702"/>
      <c r="X615" s="702"/>
      <c r="Y615" s="702"/>
      <c r="Z615" s="702"/>
      <c r="AA615" s="702"/>
      <c r="AB615" s="702"/>
      <c r="AC615" s="702"/>
      <c r="AD615" s="702"/>
      <c r="AE615" s="702"/>
      <c r="AF615" s="702"/>
      <c r="AG615" s="702"/>
      <c r="AH615" s="702"/>
      <c r="AI615" s="702"/>
      <c r="AJ615" s="702"/>
      <c r="AK615" s="702"/>
      <c r="AL615" s="702"/>
      <c r="AM615" s="702"/>
      <c r="AN615" s="702"/>
      <c r="AO615" s="702"/>
      <c r="AP615" s="702"/>
      <c r="AQ615" s="702"/>
      <c r="AR615" s="702"/>
      <c r="AS615" s="702"/>
      <c r="AT615" s="702"/>
      <c r="AU615" s="702"/>
      <c r="AV615" s="702"/>
      <c r="AW615" s="702"/>
      <c r="AX615" s="702"/>
      <c r="AY615" s="702"/>
      <c r="AZ615" s="702"/>
      <c r="BA615" s="702"/>
      <c r="BB615" s="702"/>
      <c r="BC615" s="702"/>
      <c r="BD615" s="702"/>
      <c r="BE615" s="702"/>
      <c r="BF615" s="702"/>
      <c r="BG615" s="702"/>
      <c r="BH615" s="702"/>
      <c r="BI615" s="702"/>
      <c r="BJ615" s="702"/>
      <c r="BK615" s="702"/>
      <c r="BL615" s="702"/>
      <c r="BM615" s="702"/>
      <c r="BN615" s="703"/>
      <c r="BO615" s="711"/>
      <c r="BP615" s="712"/>
      <c r="BQ615" s="712"/>
      <c r="BR615" s="712"/>
      <c r="BS615" s="713"/>
      <c r="BT615" s="114"/>
      <c r="BU615" s="114"/>
      <c r="BV615" s="114"/>
      <c r="BW615" s="114"/>
      <c r="BX615" s="114"/>
      <c r="BY615" s="114"/>
      <c r="BZ615" s="114"/>
      <c r="CA615" s="114"/>
      <c r="CB615" s="114"/>
      <c r="CC615" s="114"/>
    </row>
    <row r="616" spans="1:82" s="244" customFormat="1" ht="15" customHeight="1" x14ac:dyDescent="0.4">
      <c r="A616" s="110"/>
      <c r="B616" s="718"/>
      <c r="C616" s="719"/>
      <c r="D616" s="720"/>
      <c r="E616" s="704" t="s">
        <v>700</v>
      </c>
      <c r="F616" s="700"/>
      <c r="G616" s="700"/>
      <c r="H616" s="700"/>
      <c r="I616" s="700"/>
      <c r="J616" s="700"/>
      <c r="K616" s="700"/>
      <c r="L616" s="700"/>
      <c r="M616" s="700"/>
      <c r="N616" s="700"/>
      <c r="O616" s="700"/>
      <c r="P616" s="700"/>
      <c r="Q616" s="700"/>
      <c r="R616" s="700"/>
      <c r="S616" s="700"/>
      <c r="T616" s="700"/>
      <c r="U616" s="700"/>
      <c r="V616" s="700"/>
      <c r="W616" s="700"/>
      <c r="X616" s="700"/>
      <c r="Y616" s="700"/>
      <c r="Z616" s="700"/>
      <c r="AA616" s="700"/>
      <c r="AB616" s="700"/>
      <c r="AC616" s="700"/>
      <c r="AD616" s="700"/>
      <c r="AE616" s="700"/>
      <c r="AF616" s="700"/>
      <c r="AG616" s="700"/>
      <c r="AH616" s="700"/>
      <c r="AI616" s="700"/>
      <c r="AJ616" s="700"/>
      <c r="AK616" s="700"/>
      <c r="AL616" s="700"/>
      <c r="AM616" s="700"/>
      <c r="AN616" s="700"/>
      <c r="AO616" s="700"/>
      <c r="AP616" s="700"/>
      <c r="AQ616" s="700"/>
      <c r="AR616" s="700"/>
      <c r="AS616" s="700"/>
      <c r="AT616" s="700"/>
      <c r="AU616" s="700"/>
      <c r="AV616" s="700"/>
      <c r="AW616" s="700"/>
      <c r="AX616" s="700"/>
      <c r="AY616" s="700"/>
      <c r="AZ616" s="700"/>
      <c r="BA616" s="700"/>
      <c r="BB616" s="700"/>
      <c r="BC616" s="700"/>
      <c r="BD616" s="700"/>
      <c r="BE616" s="700"/>
      <c r="BF616" s="700"/>
      <c r="BG616" s="700"/>
      <c r="BH616" s="700"/>
      <c r="BI616" s="700"/>
      <c r="BJ616" s="700"/>
      <c r="BK616" s="700"/>
      <c r="BL616" s="700"/>
      <c r="BM616" s="700"/>
      <c r="BN616" s="700"/>
      <c r="BO616" s="700"/>
      <c r="BP616" s="700"/>
      <c r="BQ616" s="700"/>
      <c r="BR616" s="700"/>
      <c r="BS616" s="701"/>
      <c r="BT616" s="114"/>
      <c r="BU616" s="114"/>
      <c r="BV616" s="114"/>
      <c r="BW616" s="114"/>
      <c r="BX616" s="114"/>
      <c r="BY616" s="114"/>
      <c r="BZ616" s="114"/>
      <c r="CA616" s="114"/>
      <c r="CB616" s="114"/>
      <c r="CC616" s="114"/>
    </row>
    <row r="617" spans="1:82" s="244" customFormat="1" ht="26.25" customHeight="1" x14ac:dyDescent="0.4">
      <c r="A617" s="275"/>
      <c r="B617" s="718"/>
      <c r="C617" s="719"/>
      <c r="D617" s="720"/>
      <c r="E617" s="201"/>
      <c r="F617" s="698" t="s">
        <v>17</v>
      </c>
      <c r="G617" s="699"/>
      <c r="H617" s="705" t="s">
        <v>702</v>
      </c>
      <c r="I617" s="706"/>
      <c r="J617" s="706"/>
      <c r="K617" s="706"/>
      <c r="L617" s="706"/>
      <c r="M617" s="706"/>
      <c r="N617" s="706"/>
      <c r="O617" s="706"/>
      <c r="P617" s="706"/>
      <c r="Q617" s="706"/>
      <c r="R617" s="706"/>
      <c r="S617" s="706"/>
      <c r="T617" s="706"/>
      <c r="U617" s="706"/>
      <c r="V617" s="706"/>
      <c r="W617" s="706"/>
      <c r="X617" s="706"/>
      <c r="Y617" s="706"/>
      <c r="Z617" s="706"/>
      <c r="AA617" s="706"/>
      <c r="AB617" s="706"/>
      <c r="AC617" s="706"/>
      <c r="AD617" s="706"/>
      <c r="AE617" s="706"/>
      <c r="AF617" s="706"/>
      <c r="AG617" s="706"/>
      <c r="AH617" s="706"/>
      <c r="AI617" s="706"/>
      <c r="AJ617" s="706"/>
      <c r="AK617" s="706"/>
      <c r="AL617" s="706"/>
      <c r="AM617" s="706"/>
      <c r="AN617" s="706"/>
      <c r="AO617" s="706"/>
      <c r="AP617" s="706"/>
      <c r="AQ617" s="706"/>
      <c r="AR617" s="706"/>
      <c r="AS617" s="706"/>
      <c r="AT617" s="706"/>
      <c r="AU617" s="706"/>
      <c r="AV617" s="706"/>
      <c r="AW617" s="706"/>
      <c r="AX617" s="706"/>
      <c r="AY617" s="706"/>
      <c r="AZ617" s="706"/>
      <c r="BA617" s="706"/>
      <c r="BB617" s="706"/>
      <c r="BC617" s="706"/>
      <c r="BD617" s="706"/>
      <c r="BE617" s="706"/>
      <c r="BF617" s="706"/>
      <c r="BG617" s="706"/>
      <c r="BH617" s="706"/>
      <c r="BI617" s="706"/>
      <c r="BJ617" s="706"/>
      <c r="BK617" s="706"/>
      <c r="BL617" s="706"/>
      <c r="BM617" s="706"/>
      <c r="BN617" s="707"/>
      <c r="BO617" s="708"/>
      <c r="BP617" s="709"/>
      <c r="BQ617" s="709"/>
      <c r="BR617" s="709"/>
      <c r="BS617" s="710"/>
      <c r="BT617" s="114"/>
      <c r="BU617" s="114"/>
      <c r="BV617" s="114"/>
      <c r="BW617" s="114"/>
      <c r="BX617" s="114"/>
      <c r="BY617" s="309"/>
      <c r="BZ617" s="114"/>
      <c r="CA617" s="114"/>
      <c r="CB617" s="114"/>
      <c r="CC617" s="114"/>
    </row>
    <row r="618" spans="1:82" s="244" customFormat="1" ht="18" customHeight="1" x14ac:dyDescent="0.4">
      <c r="A618" s="275"/>
      <c r="B618" s="718"/>
      <c r="C618" s="719"/>
      <c r="D618" s="720"/>
      <c r="E618" s="201"/>
      <c r="F618" s="698" t="s">
        <v>18</v>
      </c>
      <c r="G618" s="699"/>
      <c r="H618" s="700" t="s">
        <v>703</v>
      </c>
      <c r="I618" s="700"/>
      <c r="J618" s="700"/>
      <c r="K618" s="700"/>
      <c r="L618" s="700"/>
      <c r="M618" s="700"/>
      <c r="N618" s="700"/>
      <c r="O618" s="700"/>
      <c r="P618" s="700"/>
      <c r="Q618" s="700"/>
      <c r="R618" s="700"/>
      <c r="S618" s="700"/>
      <c r="T618" s="700"/>
      <c r="U618" s="700"/>
      <c r="V618" s="700"/>
      <c r="W618" s="700"/>
      <c r="X618" s="700"/>
      <c r="Y618" s="700"/>
      <c r="Z618" s="700"/>
      <c r="AA618" s="700"/>
      <c r="AB618" s="700"/>
      <c r="AC618" s="700"/>
      <c r="AD618" s="700"/>
      <c r="AE618" s="700"/>
      <c r="AF618" s="700"/>
      <c r="AG618" s="700"/>
      <c r="AH618" s="700"/>
      <c r="AI618" s="700"/>
      <c r="AJ618" s="700"/>
      <c r="AK618" s="700"/>
      <c r="AL618" s="700"/>
      <c r="AM618" s="700"/>
      <c r="AN618" s="700"/>
      <c r="AO618" s="700"/>
      <c r="AP618" s="700"/>
      <c r="AQ618" s="700"/>
      <c r="AR618" s="700"/>
      <c r="AS618" s="700"/>
      <c r="AT618" s="700"/>
      <c r="AU618" s="700"/>
      <c r="AV618" s="700"/>
      <c r="AW618" s="700"/>
      <c r="AX618" s="700"/>
      <c r="AY618" s="700"/>
      <c r="AZ618" s="700"/>
      <c r="BA618" s="700"/>
      <c r="BB618" s="700"/>
      <c r="BC618" s="700"/>
      <c r="BD618" s="700"/>
      <c r="BE618" s="700"/>
      <c r="BF618" s="700"/>
      <c r="BG618" s="700"/>
      <c r="BH618" s="700"/>
      <c r="BI618" s="700"/>
      <c r="BJ618" s="700"/>
      <c r="BK618" s="700"/>
      <c r="BL618" s="700"/>
      <c r="BM618" s="700"/>
      <c r="BN618" s="701"/>
      <c r="BO618" s="711"/>
      <c r="BP618" s="712"/>
      <c r="BQ618" s="712"/>
      <c r="BR618" s="712"/>
      <c r="BS618" s="713"/>
      <c r="BT618" s="114"/>
      <c r="BU618" s="114"/>
      <c r="BV618" s="114"/>
      <c r="BW618" s="114"/>
      <c r="BX618" s="114"/>
      <c r="BY618" s="114"/>
      <c r="BZ618" s="114"/>
      <c r="CA618" s="114"/>
      <c r="CB618" s="114"/>
      <c r="CC618" s="114"/>
    </row>
    <row r="619" spans="1:82" s="244" customFormat="1" ht="18" customHeight="1" x14ac:dyDescent="0.4">
      <c r="A619" s="275"/>
      <c r="B619" s="794"/>
      <c r="C619" s="795"/>
      <c r="D619" s="894"/>
      <c r="E619" s="201"/>
      <c r="F619" s="714" t="s">
        <v>19</v>
      </c>
      <c r="G619" s="715"/>
      <c r="H619" s="716" t="s">
        <v>704</v>
      </c>
      <c r="I619" s="716"/>
      <c r="J619" s="716"/>
      <c r="K619" s="716"/>
      <c r="L619" s="716"/>
      <c r="M619" s="716"/>
      <c r="N619" s="716"/>
      <c r="O619" s="716"/>
      <c r="P619" s="716"/>
      <c r="Q619" s="716"/>
      <c r="R619" s="716"/>
      <c r="S619" s="716"/>
      <c r="T619" s="716"/>
      <c r="U619" s="716"/>
      <c r="V619" s="716"/>
      <c r="W619" s="716"/>
      <c r="X619" s="716"/>
      <c r="Y619" s="716"/>
      <c r="Z619" s="716"/>
      <c r="AA619" s="716"/>
      <c r="AB619" s="716"/>
      <c r="AC619" s="716"/>
      <c r="AD619" s="716"/>
      <c r="AE619" s="716"/>
      <c r="AF619" s="716"/>
      <c r="AG619" s="716"/>
      <c r="AH619" s="716"/>
      <c r="AI619" s="716"/>
      <c r="AJ619" s="716"/>
      <c r="AK619" s="716"/>
      <c r="AL619" s="716"/>
      <c r="AM619" s="716"/>
      <c r="AN619" s="716"/>
      <c r="AO619" s="716"/>
      <c r="AP619" s="716"/>
      <c r="AQ619" s="716"/>
      <c r="AR619" s="716"/>
      <c r="AS619" s="716"/>
      <c r="AT619" s="716"/>
      <c r="AU619" s="716"/>
      <c r="AV619" s="716"/>
      <c r="AW619" s="716"/>
      <c r="AX619" s="716"/>
      <c r="AY619" s="716"/>
      <c r="AZ619" s="716"/>
      <c r="BA619" s="716"/>
      <c r="BB619" s="716"/>
      <c r="BC619" s="716"/>
      <c r="BD619" s="716"/>
      <c r="BE619" s="716"/>
      <c r="BF619" s="716"/>
      <c r="BG619" s="716"/>
      <c r="BH619" s="716"/>
      <c r="BI619" s="716"/>
      <c r="BJ619" s="716"/>
      <c r="BK619" s="716"/>
      <c r="BL619" s="716"/>
      <c r="BM619" s="716"/>
      <c r="BN619" s="717"/>
      <c r="BO619" s="642"/>
      <c r="BP619" s="643"/>
      <c r="BQ619" s="643"/>
      <c r="BR619" s="643"/>
      <c r="BS619" s="644"/>
      <c r="BT619" s="114"/>
      <c r="BU619" s="114"/>
      <c r="BV619" s="114"/>
      <c r="BW619" s="114"/>
      <c r="BX619" s="114"/>
      <c r="BY619" s="114"/>
      <c r="BZ619" s="114"/>
      <c r="CA619" s="114"/>
      <c r="CB619" s="114"/>
      <c r="CC619" s="114"/>
    </row>
    <row r="620" spans="1:82" s="130" customFormat="1" ht="12.6" customHeight="1" x14ac:dyDescent="0.15">
      <c r="A620" s="197"/>
      <c r="B620" s="197"/>
      <c r="C620" s="143"/>
      <c r="D620" s="274"/>
      <c r="E620" s="276"/>
      <c r="F620" s="276"/>
      <c r="G620" s="276"/>
      <c r="H620" s="276"/>
      <c r="I620" s="276"/>
      <c r="J620" s="276"/>
      <c r="K620" s="276"/>
      <c r="L620" s="276"/>
      <c r="M620" s="276"/>
      <c r="N620" s="276"/>
      <c r="O620" s="276"/>
      <c r="P620" s="276"/>
      <c r="Q620" s="276"/>
      <c r="R620" s="276"/>
      <c r="S620" s="276"/>
      <c r="T620" s="276"/>
      <c r="U620" s="276"/>
      <c r="V620" s="276"/>
      <c r="W620" s="276"/>
      <c r="X620" s="276"/>
      <c r="Y620" s="276"/>
      <c r="Z620" s="276"/>
      <c r="AA620" s="276"/>
      <c r="AB620" s="276"/>
      <c r="AC620" s="276"/>
      <c r="AD620" s="276"/>
      <c r="AE620" s="276"/>
      <c r="AF620" s="276"/>
      <c r="AG620" s="276"/>
      <c r="AH620" s="276"/>
      <c r="AI620" s="276"/>
      <c r="AJ620" s="276"/>
      <c r="AK620" s="276"/>
      <c r="AL620" s="276"/>
      <c r="AM620" s="276"/>
      <c r="AN620" s="276"/>
      <c r="AO620" s="276"/>
      <c r="AP620" s="276"/>
      <c r="AQ620" s="276"/>
      <c r="AR620" s="276"/>
      <c r="AS620" s="276"/>
      <c r="AT620" s="276"/>
      <c r="AU620" s="276"/>
      <c r="AV620" s="276"/>
      <c r="AW620" s="276"/>
      <c r="AX620" s="276"/>
      <c r="AY620" s="276"/>
      <c r="AZ620" s="276"/>
      <c r="BA620" s="276"/>
      <c r="BB620" s="276"/>
      <c r="BC620" s="276"/>
      <c r="BD620" s="276"/>
      <c r="BE620" s="276"/>
      <c r="BF620" s="276"/>
      <c r="BG620" s="276"/>
      <c r="BH620" s="276"/>
      <c r="BI620" s="213"/>
      <c r="BJ620" s="213"/>
      <c r="BK620" s="213"/>
      <c r="BL620" s="213"/>
      <c r="BM620" s="213"/>
      <c r="BN620" s="214"/>
      <c r="BO620" s="125"/>
      <c r="BP620" s="125"/>
      <c r="BQ620" s="125"/>
      <c r="BR620" s="125"/>
      <c r="BS620" s="125"/>
      <c r="BT620" s="129"/>
      <c r="BU620" s="129"/>
      <c r="BV620" s="129"/>
      <c r="BW620" s="129"/>
      <c r="BX620" s="129"/>
      <c r="BY620" s="129"/>
      <c r="BZ620" s="129"/>
      <c r="CA620" s="129"/>
      <c r="CB620" s="129"/>
      <c r="CC620" s="129"/>
    </row>
    <row r="621" spans="1:82" s="52" customFormat="1" ht="20.100000000000001" customHeight="1" x14ac:dyDescent="0.15">
      <c r="A621" s="108" t="s">
        <v>876</v>
      </c>
      <c r="B621" s="108"/>
      <c r="C621" s="108"/>
      <c r="D621" s="109"/>
      <c r="E621" s="110"/>
      <c r="F621" s="110"/>
      <c r="G621" s="110"/>
      <c r="H621" s="110"/>
      <c r="I621" s="110"/>
      <c r="J621" s="110"/>
      <c r="K621" s="110"/>
      <c r="L621" s="110"/>
      <c r="M621" s="110"/>
      <c r="N621" s="110"/>
      <c r="O621" s="110"/>
      <c r="P621" s="110"/>
      <c r="Q621" s="110"/>
      <c r="R621" s="110"/>
      <c r="S621" s="110"/>
      <c r="T621" s="110"/>
      <c r="U621" s="110"/>
      <c r="V621" s="110"/>
      <c r="W621" s="159"/>
      <c r="X621" s="159"/>
      <c r="Y621" s="159"/>
      <c r="Z621" s="159"/>
      <c r="AA621" s="159"/>
      <c r="AB621" s="159"/>
      <c r="AC621" s="159"/>
      <c r="AD621" s="159"/>
      <c r="AE621" s="159"/>
      <c r="AF621" s="159"/>
      <c r="AG621" s="159"/>
      <c r="AH621" s="159"/>
      <c r="AI621" s="159"/>
      <c r="AJ621" s="159"/>
      <c r="AK621" s="159"/>
      <c r="AL621" s="159"/>
      <c r="AM621" s="159"/>
      <c r="AN621" s="159"/>
      <c r="AO621" s="159"/>
      <c r="AP621" s="159"/>
      <c r="BN621" s="136"/>
      <c r="BO621" s="122"/>
      <c r="BP621" s="122"/>
      <c r="BQ621" s="122"/>
      <c r="BR621" s="122"/>
      <c r="BS621" s="122"/>
      <c r="BT621" s="137"/>
      <c r="BU621" s="137"/>
      <c r="BV621" s="137"/>
      <c r="BW621" s="137"/>
      <c r="BX621" s="137"/>
      <c r="BY621" s="137"/>
      <c r="BZ621" s="137"/>
      <c r="CA621" s="137"/>
      <c r="CB621" s="137"/>
      <c r="CC621" s="137"/>
    </row>
    <row r="622" spans="1:82" s="130" customFormat="1" ht="12.6" customHeight="1" x14ac:dyDescent="0.15">
      <c r="A622" s="199"/>
      <c r="B622" s="793" t="s">
        <v>45</v>
      </c>
      <c r="C622" s="535"/>
      <c r="D622" s="893"/>
      <c r="E622" s="796" t="s">
        <v>705</v>
      </c>
      <c r="F622" s="797"/>
      <c r="G622" s="797"/>
      <c r="H622" s="797"/>
      <c r="I622" s="797"/>
      <c r="J622" s="797"/>
      <c r="K622" s="797"/>
      <c r="L622" s="797"/>
      <c r="M622" s="797"/>
      <c r="N622" s="797"/>
      <c r="O622" s="797"/>
      <c r="P622" s="797"/>
      <c r="Q622" s="797"/>
      <c r="R622" s="797"/>
      <c r="S622" s="797"/>
      <c r="T622" s="797"/>
      <c r="U622" s="797"/>
      <c r="V622" s="797"/>
      <c r="W622" s="797"/>
      <c r="X622" s="797"/>
      <c r="Y622" s="797"/>
      <c r="Z622" s="797"/>
      <c r="AA622" s="797"/>
      <c r="AB622" s="797"/>
      <c r="AC622" s="797"/>
      <c r="AD622" s="797"/>
      <c r="AE622" s="797"/>
      <c r="AF622" s="797"/>
      <c r="AG622" s="797"/>
      <c r="AH622" s="797"/>
      <c r="AI622" s="797"/>
      <c r="AJ622" s="797"/>
      <c r="AK622" s="797"/>
      <c r="AL622" s="797"/>
      <c r="AM622" s="797"/>
      <c r="AN622" s="797"/>
      <c r="AO622" s="797"/>
      <c r="AP622" s="797"/>
      <c r="AQ622" s="797"/>
      <c r="AR622" s="797"/>
      <c r="AS622" s="797"/>
      <c r="AT622" s="797"/>
      <c r="AU622" s="797"/>
      <c r="AV622" s="797"/>
      <c r="AW622" s="797"/>
      <c r="AX622" s="797"/>
      <c r="AY622" s="797"/>
      <c r="AZ622" s="797"/>
      <c r="BA622" s="797"/>
      <c r="BB622" s="797"/>
      <c r="BC622" s="797"/>
      <c r="BD622" s="797"/>
      <c r="BE622" s="797"/>
      <c r="BF622" s="797"/>
      <c r="BG622" s="797"/>
      <c r="BH622" s="797"/>
      <c r="BI622" s="797"/>
      <c r="BJ622" s="797"/>
      <c r="BK622" s="797"/>
      <c r="BL622" s="797"/>
      <c r="BM622" s="797"/>
      <c r="BN622" s="798"/>
      <c r="BO622" s="558"/>
      <c r="BP622" s="559"/>
      <c r="BQ622" s="559"/>
      <c r="BR622" s="559"/>
      <c r="BS622" s="560"/>
      <c r="BT622" s="129"/>
      <c r="BU622" s="129"/>
      <c r="BV622" s="129"/>
      <c r="BW622" s="129"/>
      <c r="BX622" s="129"/>
      <c r="BY622" s="129"/>
      <c r="BZ622" s="129"/>
      <c r="CA622" s="129"/>
      <c r="CB622" s="129"/>
      <c r="CC622" s="129"/>
      <c r="CD622" s="129"/>
    </row>
    <row r="623" spans="1:82" s="130" customFormat="1" ht="12.6" customHeight="1" x14ac:dyDescent="0.15">
      <c r="A623" s="199"/>
      <c r="B623" s="718"/>
      <c r="C623" s="719"/>
      <c r="D623" s="720"/>
      <c r="E623" s="1013"/>
      <c r="F623" s="1014"/>
      <c r="G623" s="1014"/>
      <c r="H623" s="1014"/>
      <c r="I623" s="1014"/>
      <c r="J623" s="1014"/>
      <c r="K623" s="1014"/>
      <c r="L623" s="1014"/>
      <c r="M623" s="1014"/>
      <c r="N623" s="1014"/>
      <c r="O623" s="1014"/>
      <c r="P623" s="1014"/>
      <c r="Q623" s="1014"/>
      <c r="R623" s="1014"/>
      <c r="S623" s="1014"/>
      <c r="T623" s="1014"/>
      <c r="U623" s="1014"/>
      <c r="V623" s="1014"/>
      <c r="W623" s="1014"/>
      <c r="X623" s="1014"/>
      <c r="Y623" s="1014"/>
      <c r="Z623" s="1014"/>
      <c r="AA623" s="1014"/>
      <c r="AB623" s="1014"/>
      <c r="AC623" s="1014"/>
      <c r="AD623" s="1014"/>
      <c r="AE623" s="1014"/>
      <c r="AF623" s="1014"/>
      <c r="AG623" s="1014"/>
      <c r="AH623" s="1014"/>
      <c r="AI623" s="1014"/>
      <c r="AJ623" s="1014"/>
      <c r="AK623" s="1014"/>
      <c r="AL623" s="1014"/>
      <c r="AM623" s="1014"/>
      <c r="AN623" s="1014"/>
      <c r="AO623" s="1014"/>
      <c r="AP623" s="1014"/>
      <c r="AQ623" s="1014"/>
      <c r="AR623" s="1014"/>
      <c r="AS623" s="1014"/>
      <c r="AT623" s="1014"/>
      <c r="AU623" s="1014"/>
      <c r="AV623" s="1014"/>
      <c r="AW623" s="1014"/>
      <c r="AX623" s="1014"/>
      <c r="AY623" s="1014"/>
      <c r="AZ623" s="1014"/>
      <c r="BA623" s="1014"/>
      <c r="BB623" s="1014"/>
      <c r="BC623" s="1014"/>
      <c r="BD623" s="1014"/>
      <c r="BE623" s="1014"/>
      <c r="BF623" s="1014"/>
      <c r="BG623" s="1014"/>
      <c r="BH623" s="1014"/>
      <c r="BI623" s="1014"/>
      <c r="BJ623" s="1014"/>
      <c r="BK623" s="1014"/>
      <c r="BL623" s="1014"/>
      <c r="BM623" s="1014"/>
      <c r="BN623" s="1015"/>
      <c r="BO623" s="564"/>
      <c r="BP623" s="565"/>
      <c r="BQ623" s="565"/>
      <c r="BR623" s="565"/>
      <c r="BS623" s="566"/>
      <c r="BT623" s="129"/>
      <c r="BU623" s="129"/>
      <c r="BV623" s="129"/>
      <c r="BW623" s="129"/>
      <c r="BX623" s="129"/>
      <c r="BY623" s="129"/>
      <c r="BZ623" s="129"/>
      <c r="CA623" s="129"/>
      <c r="CB623" s="129"/>
      <c r="CC623" s="129"/>
      <c r="CD623" s="129"/>
    </row>
    <row r="624" spans="1:82" s="130" customFormat="1" ht="12.6" customHeight="1" x14ac:dyDescent="0.15">
      <c r="A624" s="199"/>
      <c r="B624" s="718"/>
      <c r="C624" s="719"/>
      <c r="D624" s="720"/>
      <c r="E624" s="1013"/>
      <c r="F624" s="1014"/>
      <c r="G624" s="1014"/>
      <c r="H624" s="1014"/>
      <c r="I624" s="1014"/>
      <c r="J624" s="1014"/>
      <c r="K624" s="1014"/>
      <c r="L624" s="1014"/>
      <c r="M624" s="1014"/>
      <c r="N624" s="1014"/>
      <c r="O624" s="1014"/>
      <c r="P624" s="1014"/>
      <c r="Q624" s="1014"/>
      <c r="R624" s="1014"/>
      <c r="S624" s="1014"/>
      <c r="T624" s="1014"/>
      <c r="U624" s="1014"/>
      <c r="V624" s="1014"/>
      <c r="W624" s="1014"/>
      <c r="X624" s="1014"/>
      <c r="Y624" s="1014"/>
      <c r="Z624" s="1014"/>
      <c r="AA624" s="1014"/>
      <c r="AB624" s="1014"/>
      <c r="AC624" s="1014"/>
      <c r="AD624" s="1014"/>
      <c r="AE624" s="1014"/>
      <c r="AF624" s="1014"/>
      <c r="AG624" s="1014"/>
      <c r="AH624" s="1014"/>
      <c r="AI624" s="1014"/>
      <c r="AJ624" s="1014"/>
      <c r="AK624" s="1014"/>
      <c r="AL624" s="1014"/>
      <c r="AM624" s="1014"/>
      <c r="AN624" s="1014"/>
      <c r="AO624" s="1014"/>
      <c r="AP624" s="1014"/>
      <c r="AQ624" s="1014"/>
      <c r="AR624" s="1014"/>
      <c r="AS624" s="1014"/>
      <c r="AT624" s="1014"/>
      <c r="AU624" s="1014"/>
      <c r="AV624" s="1014"/>
      <c r="AW624" s="1014"/>
      <c r="AX624" s="1014"/>
      <c r="AY624" s="1014"/>
      <c r="AZ624" s="1014"/>
      <c r="BA624" s="1014"/>
      <c r="BB624" s="1014"/>
      <c r="BC624" s="1014"/>
      <c r="BD624" s="1014"/>
      <c r="BE624" s="1014"/>
      <c r="BF624" s="1014"/>
      <c r="BG624" s="1014"/>
      <c r="BH624" s="1014"/>
      <c r="BI624" s="1014"/>
      <c r="BJ624" s="1014"/>
      <c r="BK624" s="1014"/>
      <c r="BL624" s="1014"/>
      <c r="BM624" s="1014"/>
      <c r="BN624" s="1015"/>
      <c r="BO624" s="564"/>
      <c r="BP624" s="565"/>
      <c r="BQ624" s="565"/>
      <c r="BR624" s="565"/>
      <c r="BS624" s="566"/>
      <c r="BT624" s="129"/>
      <c r="BU624" s="129"/>
      <c r="BV624" s="129"/>
      <c r="BW624" s="129"/>
      <c r="BX624" s="129"/>
      <c r="BY624" s="129"/>
      <c r="BZ624" s="129"/>
      <c r="CA624" s="129"/>
      <c r="CB624" s="129"/>
      <c r="CC624" s="129"/>
      <c r="CD624" s="129"/>
    </row>
    <row r="625" spans="1:82" s="130" customFormat="1" ht="12.6" customHeight="1" x14ac:dyDescent="0.15">
      <c r="A625" s="199"/>
      <c r="B625" s="794"/>
      <c r="C625" s="795"/>
      <c r="D625" s="894"/>
      <c r="E625" s="799"/>
      <c r="F625" s="800"/>
      <c r="G625" s="800"/>
      <c r="H625" s="800"/>
      <c r="I625" s="800"/>
      <c r="J625" s="800"/>
      <c r="K625" s="800"/>
      <c r="L625" s="800"/>
      <c r="M625" s="800"/>
      <c r="N625" s="800"/>
      <c r="O625" s="800"/>
      <c r="P625" s="800"/>
      <c r="Q625" s="800"/>
      <c r="R625" s="800"/>
      <c r="S625" s="800"/>
      <c r="T625" s="800"/>
      <c r="U625" s="800"/>
      <c r="V625" s="800"/>
      <c r="W625" s="800"/>
      <c r="X625" s="800"/>
      <c r="Y625" s="800"/>
      <c r="Z625" s="800"/>
      <c r="AA625" s="800"/>
      <c r="AB625" s="800"/>
      <c r="AC625" s="800"/>
      <c r="AD625" s="800"/>
      <c r="AE625" s="800"/>
      <c r="AF625" s="800"/>
      <c r="AG625" s="800"/>
      <c r="AH625" s="800"/>
      <c r="AI625" s="800"/>
      <c r="AJ625" s="800"/>
      <c r="AK625" s="800"/>
      <c r="AL625" s="800"/>
      <c r="AM625" s="800"/>
      <c r="AN625" s="800"/>
      <c r="AO625" s="800"/>
      <c r="AP625" s="800"/>
      <c r="AQ625" s="800"/>
      <c r="AR625" s="800"/>
      <c r="AS625" s="800"/>
      <c r="AT625" s="800"/>
      <c r="AU625" s="800"/>
      <c r="AV625" s="800"/>
      <c r="AW625" s="800"/>
      <c r="AX625" s="800"/>
      <c r="AY625" s="800"/>
      <c r="AZ625" s="800"/>
      <c r="BA625" s="800"/>
      <c r="BB625" s="800"/>
      <c r="BC625" s="800"/>
      <c r="BD625" s="800"/>
      <c r="BE625" s="800"/>
      <c r="BF625" s="800"/>
      <c r="BG625" s="800"/>
      <c r="BH625" s="800"/>
      <c r="BI625" s="800"/>
      <c r="BJ625" s="800"/>
      <c r="BK625" s="800"/>
      <c r="BL625" s="800"/>
      <c r="BM625" s="800"/>
      <c r="BN625" s="801"/>
      <c r="BO625" s="561"/>
      <c r="BP625" s="562"/>
      <c r="BQ625" s="562"/>
      <c r="BR625" s="562"/>
      <c r="BS625" s="563"/>
      <c r="BT625" s="129"/>
      <c r="BU625" s="129"/>
      <c r="BV625" s="129"/>
      <c r="BW625" s="129"/>
      <c r="BX625" s="129"/>
      <c r="BY625" s="129"/>
      <c r="BZ625" s="129"/>
      <c r="CA625" s="129"/>
      <c r="CB625" s="129"/>
      <c r="CC625" s="129"/>
      <c r="CD625" s="129"/>
    </row>
    <row r="626" spans="1:82" s="130" customFormat="1" ht="12.6" customHeight="1" x14ac:dyDescent="0.15">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7"/>
      <c r="AS626" s="197"/>
      <c r="AT626" s="197"/>
      <c r="AU626" s="197"/>
      <c r="AV626" s="197"/>
      <c r="AW626" s="197"/>
      <c r="AX626" s="197"/>
      <c r="AY626" s="197"/>
      <c r="AZ626" s="197"/>
      <c r="BA626" s="197"/>
      <c r="BB626" s="197"/>
      <c r="BC626" s="197"/>
      <c r="BD626" s="197"/>
      <c r="BE626" s="197"/>
      <c r="BF626" s="197"/>
      <c r="BG626" s="197"/>
      <c r="BH626" s="197"/>
      <c r="BI626" s="197"/>
      <c r="BJ626" s="197"/>
      <c r="BK626" s="197"/>
      <c r="BL626" s="197"/>
      <c r="BM626" s="197"/>
      <c r="BN626" s="162"/>
      <c r="BO626" s="122"/>
      <c r="BP626" s="122"/>
      <c r="BQ626" s="122"/>
      <c r="BR626" s="122"/>
      <c r="BS626" s="122"/>
      <c r="BT626" s="129"/>
      <c r="BU626" s="129"/>
      <c r="BV626" s="129"/>
      <c r="BW626" s="129"/>
      <c r="BX626" s="129"/>
      <c r="BY626" s="129"/>
      <c r="BZ626" s="129"/>
      <c r="CA626" s="129"/>
      <c r="CB626" s="129"/>
      <c r="CC626" s="129"/>
    </row>
    <row r="627" spans="1:82" s="52" customFormat="1" ht="20.100000000000001" customHeight="1" x14ac:dyDescent="0.15">
      <c r="A627" s="108" t="s">
        <v>877</v>
      </c>
      <c r="B627" s="108"/>
      <c r="C627" s="108"/>
      <c r="D627" s="109"/>
      <c r="E627" s="110"/>
      <c r="F627" s="110"/>
      <c r="G627" s="110"/>
      <c r="H627" s="110"/>
      <c r="I627" s="110"/>
      <c r="J627" s="110"/>
      <c r="K627" s="110"/>
      <c r="L627" s="110"/>
      <c r="M627" s="110"/>
      <c r="N627" s="110"/>
      <c r="O627" s="110"/>
      <c r="P627" s="110"/>
      <c r="Q627" s="110"/>
      <c r="R627" s="110"/>
      <c r="S627" s="110"/>
      <c r="T627" s="110"/>
      <c r="U627" s="110"/>
      <c r="V627" s="110"/>
      <c r="W627" s="159"/>
      <c r="X627" s="159"/>
      <c r="Y627" s="159"/>
      <c r="Z627" s="159"/>
      <c r="AA627" s="159"/>
      <c r="AB627" s="159"/>
      <c r="AC627" s="159"/>
      <c r="AD627" s="159"/>
      <c r="AE627" s="159"/>
      <c r="AF627" s="159"/>
      <c r="AG627" s="159"/>
      <c r="AH627" s="159"/>
      <c r="AI627" s="159"/>
      <c r="AJ627" s="159"/>
      <c r="AK627" s="159"/>
      <c r="AL627" s="159"/>
      <c r="AM627" s="159"/>
      <c r="AN627" s="159"/>
      <c r="AO627" s="159"/>
      <c r="AP627" s="159"/>
      <c r="BN627" s="136"/>
      <c r="BO627" s="122"/>
      <c r="BP627" s="122"/>
      <c r="BQ627" s="122"/>
      <c r="BR627" s="122"/>
      <c r="BS627" s="122"/>
      <c r="BT627" s="137"/>
      <c r="BU627" s="137"/>
      <c r="BV627" s="137"/>
      <c r="BW627" s="137"/>
      <c r="BX627" s="137"/>
      <c r="BY627" s="137"/>
      <c r="BZ627" s="137"/>
      <c r="CA627" s="137"/>
      <c r="CB627" s="137"/>
      <c r="CC627" s="137"/>
    </row>
    <row r="628" spans="1:82" s="130" customFormat="1" ht="12.6" customHeight="1" x14ac:dyDescent="0.15">
      <c r="A628" s="199"/>
      <c r="B628" s="529" t="s">
        <v>45</v>
      </c>
      <c r="C628" s="530"/>
      <c r="D628" s="531"/>
      <c r="E628" s="496" t="s">
        <v>203</v>
      </c>
      <c r="F628" s="497"/>
      <c r="G628" s="497"/>
      <c r="H628" s="497"/>
      <c r="I628" s="497"/>
      <c r="J628" s="497"/>
      <c r="K628" s="497"/>
      <c r="L628" s="497"/>
      <c r="M628" s="497"/>
      <c r="N628" s="497"/>
      <c r="O628" s="497"/>
      <c r="P628" s="497"/>
      <c r="Q628" s="497"/>
      <c r="R628" s="497"/>
      <c r="S628" s="497"/>
      <c r="T628" s="497"/>
      <c r="U628" s="497"/>
      <c r="V628" s="497"/>
      <c r="W628" s="497"/>
      <c r="X628" s="497"/>
      <c r="Y628" s="497"/>
      <c r="Z628" s="497"/>
      <c r="AA628" s="497"/>
      <c r="AB628" s="497"/>
      <c r="AC628" s="497"/>
      <c r="AD628" s="497"/>
      <c r="AE628" s="497"/>
      <c r="AF628" s="497"/>
      <c r="AG628" s="497"/>
      <c r="AH628" s="497"/>
      <c r="AI628" s="497"/>
      <c r="AJ628" s="497"/>
      <c r="AK628" s="497"/>
      <c r="AL628" s="497"/>
      <c r="AM628" s="497"/>
      <c r="AN628" s="497"/>
      <c r="AO628" s="497"/>
      <c r="AP628" s="497"/>
      <c r="AQ628" s="497"/>
      <c r="AR628" s="497"/>
      <c r="AS628" s="497"/>
      <c r="AT628" s="497"/>
      <c r="AU628" s="497"/>
      <c r="AV628" s="497"/>
      <c r="AW628" s="497"/>
      <c r="AX628" s="497"/>
      <c r="AY628" s="497"/>
      <c r="AZ628" s="497"/>
      <c r="BA628" s="497"/>
      <c r="BB628" s="497"/>
      <c r="BC628" s="497"/>
      <c r="BD628" s="497"/>
      <c r="BE628" s="497"/>
      <c r="BF628" s="497"/>
      <c r="BG628" s="497"/>
      <c r="BH628" s="497"/>
      <c r="BI628" s="497"/>
      <c r="BJ628" s="497"/>
      <c r="BK628" s="497"/>
      <c r="BL628" s="497"/>
      <c r="BM628" s="497"/>
      <c r="BN628" s="498"/>
      <c r="BO628" s="558"/>
      <c r="BP628" s="559"/>
      <c r="BQ628" s="559"/>
      <c r="BR628" s="559"/>
      <c r="BS628" s="560"/>
      <c r="BT628" s="129"/>
      <c r="BU628" s="129"/>
      <c r="BV628" s="129"/>
      <c r="BW628" s="129"/>
      <c r="BX628" s="129"/>
      <c r="BY628" s="129"/>
      <c r="BZ628" s="129"/>
      <c r="CA628" s="129"/>
      <c r="CB628" s="129"/>
      <c r="CC628" s="129"/>
      <c r="CD628" s="129"/>
    </row>
    <row r="629" spans="1:82" s="130" customFormat="1" ht="12.6" customHeight="1" x14ac:dyDescent="0.15">
      <c r="A629" s="199"/>
      <c r="B629" s="532"/>
      <c r="C629" s="533"/>
      <c r="D629" s="534"/>
      <c r="E629" s="499"/>
      <c r="F629" s="500"/>
      <c r="G629" s="500"/>
      <c r="H629" s="500"/>
      <c r="I629" s="500"/>
      <c r="J629" s="500"/>
      <c r="K629" s="500"/>
      <c r="L629" s="500"/>
      <c r="M629" s="500"/>
      <c r="N629" s="500"/>
      <c r="O629" s="500"/>
      <c r="P629" s="500"/>
      <c r="Q629" s="500"/>
      <c r="R629" s="500"/>
      <c r="S629" s="500"/>
      <c r="T629" s="500"/>
      <c r="U629" s="500"/>
      <c r="V629" s="500"/>
      <c r="W629" s="500"/>
      <c r="X629" s="500"/>
      <c r="Y629" s="500"/>
      <c r="Z629" s="500"/>
      <c r="AA629" s="500"/>
      <c r="AB629" s="500"/>
      <c r="AC629" s="500"/>
      <c r="AD629" s="500"/>
      <c r="AE629" s="500"/>
      <c r="AF629" s="500"/>
      <c r="AG629" s="500"/>
      <c r="AH629" s="500"/>
      <c r="AI629" s="500"/>
      <c r="AJ629" s="500"/>
      <c r="AK629" s="500"/>
      <c r="AL629" s="500"/>
      <c r="AM629" s="500"/>
      <c r="AN629" s="500"/>
      <c r="AO629" s="500"/>
      <c r="AP629" s="500"/>
      <c r="AQ629" s="500"/>
      <c r="AR629" s="500"/>
      <c r="AS629" s="500"/>
      <c r="AT629" s="500"/>
      <c r="AU629" s="500"/>
      <c r="AV629" s="500"/>
      <c r="AW629" s="500"/>
      <c r="AX629" s="500"/>
      <c r="AY629" s="500"/>
      <c r="AZ629" s="500"/>
      <c r="BA629" s="500"/>
      <c r="BB629" s="500"/>
      <c r="BC629" s="500"/>
      <c r="BD629" s="500"/>
      <c r="BE629" s="500"/>
      <c r="BF629" s="500"/>
      <c r="BG629" s="500"/>
      <c r="BH629" s="500"/>
      <c r="BI629" s="500"/>
      <c r="BJ629" s="500"/>
      <c r="BK629" s="500"/>
      <c r="BL629" s="500"/>
      <c r="BM629" s="500"/>
      <c r="BN629" s="501"/>
      <c r="BO629" s="564"/>
      <c r="BP629" s="565"/>
      <c r="BQ629" s="565"/>
      <c r="BR629" s="565"/>
      <c r="BS629" s="566"/>
      <c r="BT629" s="129"/>
      <c r="BU629" s="129"/>
      <c r="BV629" s="129"/>
      <c r="BW629" s="129"/>
      <c r="BX629" s="129"/>
      <c r="BY629" s="129"/>
      <c r="BZ629" s="129"/>
      <c r="CA629" s="129"/>
      <c r="CB629" s="129"/>
      <c r="CC629" s="129"/>
      <c r="CD629" s="129"/>
    </row>
    <row r="630" spans="1:82" s="130" customFormat="1" ht="12.6" customHeight="1" x14ac:dyDescent="0.15">
      <c r="A630" s="199"/>
      <c r="B630" s="532"/>
      <c r="C630" s="533"/>
      <c r="D630" s="534"/>
      <c r="E630" s="600"/>
      <c r="F630" s="601"/>
      <c r="G630" s="601"/>
      <c r="H630" s="601"/>
      <c r="I630" s="601"/>
      <c r="J630" s="601"/>
      <c r="K630" s="601"/>
      <c r="L630" s="601"/>
      <c r="M630" s="601"/>
      <c r="N630" s="601"/>
      <c r="O630" s="601"/>
      <c r="P630" s="601"/>
      <c r="Q630" s="601"/>
      <c r="R630" s="601"/>
      <c r="S630" s="601"/>
      <c r="T630" s="601"/>
      <c r="U630" s="601"/>
      <c r="V630" s="601"/>
      <c r="W630" s="601"/>
      <c r="X630" s="601"/>
      <c r="Y630" s="601"/>
      <c r="Z630" s="601"/>
      <c r="AA630" s="601"/>
      <c r="AB630" s="601"/>
      <c r="AC630" s="601"/>
      <c r="AD630" s="601"/>
      <c r="AE630" s="601"/>
      <c r="AF630" s="601"/>
      <c r="AG630" s="601"/>
      <c r="AH630" s="601"/>
      <c r="AI630" s="601"/>
      <c r="AJ630" s="601"/>
      <c r="AK630" s="601"/>
      <c r="AL630" s="601"/>
      <c r="AM630" s="601"/>
      <c r="AN630" s="601"/>
      <c r="AO630" s="601"/>
      <c r="AP630" s="601"/>
      <c r="AQ630" s="601"/>
      <c r="AR630" s="601"/>
      <c r="AS630" s="601"/>
      <c r="AT630" s="601"/>
      <c r="AU630" s="601"/>
      <c r="AV630" s="601"/>
      <c r="AW630" s="601"/>
      <c r="AX630" s="601"/>
      <c r="AY630" s="601"/>
      <c r="AZ630" s="601"/>
      <c r="BA630" s="601"/>
      <c r="BB630" s="601"/>
      <c r="BC630" s="601"/>
      <c r="BD630" s="601"/>
      <c r="BE630" s="601"/>
      <c r="BF630" s="601"/>
      <c r="BG630" s="601"/>
      <c r="BH630" s="601"/>
      <c r="BI630" s="601"/>
      <c r="BJ630" s="601"/>
      <c r="BK630" s="601"/>
      <c r="BL630" s="601"/>
      <c r="BM630" s="601"/>
      <c r="BN630" s="602"/>
      <c r="BO630" s="564"/>
      <c r="BP630" s="565"/>
      <c r="BQ630" s="565"/>
      <c r="BR630" s="565"/>
      <c r="BS630" s="566"/>
      <c r="BT630" s="129"/>
      <c r="BU630" s="129"/>
      <c r="BV630" s="129"/>
      <c r="BW630" s="129"/>
      <c r="BX630" s="129"/>
      <c r="BY630" s="129"/>
      <c r="BZ630" s="129"/>
      <c r="CA630" s="129"/>
      <c r="CB630" s="129"/>
      <c r="CC630" s="129"/>
      <c r="CD630" s="129"/>
    </row>
    <row r="631" spans="1:82" s="244" customFormat="1" ht="11.25" customHeight="1" x14ac:dyDescent="0.4">
      <c r="A631" s="110"/>
      <c r="B631" s="529" t="s">
        <v>46</v>
      </c>
      <c r="C631" s="530"/>
      <c r="D631" s="531"/>
      <c r="E631" s="545" t="s">
        <v>727</v>
      </c>
      <c r="F631" s="546"/>
      <c r="G631" s="546"/>
      <c r="H631" s="546"/>
      <c r="I631" s="546"/>
      <c r="J631" s="546"/>
      <c r="K631" s="546"/>
      <c r="L631" s="546"/>
      <c r="M631" s="546"/>
      <c r="N631" s="546"/>
      <c r="O631" s="546"/>
      <c r="P631" s="546"/>
      <c r="Q631" s="546"/>
      <c r="R631" s="546"/>
      <c r="S631" s="546"/>
      <c r="T631" s="546"/>
      <c r="U631" s="546"/>
      <c r="V631" s="546"/>
      <c r="W631" s="546"/>
      <c r="X631" s="546"/>
      <c r="Y631" s="546"/>
      <c r="Z631" s="546"/>
      <c r="AA631" s="546"/>
      <c r="AB631" s="546"/>
      <c r="AC631" s="546"/>
      <c r="AD631" s="546"/>
      <c r="AE631" s="546"/>
      <c r="AF631" s="546"/>
      <c r="AG631" s="546"/>
      <c r="AH631" s="546"/>
      <c r="AI631" s="546"/>
      <c r="AJ631" s="546"/>
      <c r="AK631" s="546"/>
      <c r="AL631" s="546"/>
      <c r="AM631" s="546"/>
      <c r="AN631" s="546"/>
      <c r="AO631" s="546"/>
      <c r="AP631" s="546"/>
      <c r="AQ631" s="546"/>
      <c r="AR631" s="546"/>
      <c r="AS631" s="546"/>
      <c r="AT631" s="546"/>
      <c r="AU631" s="546"/>
      <c r="AV631" s="546"/>
      <c r="AW631" s="546"/>
      <c r="AX631" s="546"/>
      <c r="AY631" s="546"/>
      <c r="AZ631" s="546"/>
      <c r="BA631" s="546"/>
      <c r="BB631" s="546"/>
      <c r="BC631" s="546"/>
      <c r="BD631" s="546"/>
      <c r="BE631" s="546"/>
      <c r="BF631" s="546"/>
      <c r="BG631" s="546"/>
      <c r="BH631" s="546"/>
      <c r="BI631" s="546"/>
      <c r="BJ631" s="546"/>
      <c r="BK631" s="546"/>
      <c r="BL631" s="546"/>
      <c r="BM631" s="546"/>
      <c r="BN631" s="547"/>
      <c r="BO631" s="558"/>
      <c r="BP631" s="559"/>
      <c r="BQ631" s="559"/>
      <c r="BR631" s="559"/>
      <c r="BS631" s="560"/>
      <c r="BT631" s="114"/>
      <c r="BU631" s="114"/>
      <c r="BV631" s="114"/>
      <c r="BW631" s="114"/>
      <c r="BX631" s="114"/>
      <c r="BY631" s="114"/>
      <c r="BZ631" s="114"/>
      <c r="CA631" s="114"/>
      <c r="CB631" s="114"/>
      <c r="CC631" s="114"/>
    </row>
    <row r="632" spans="1:82" s="244" customFormat="1" ht="11.25" customHeight="1" x14ac:dyDescent="0.4">
      <c r="A632" s="110"/>
      <c r="B632" s="532"/>
      <c r="C632" s="533"/>
      <c r="D632" s="534"/>
      <c r="E632" s="548"/>
      <c r="F632" s="549"/>
      <c r="G632" s="549"/>
      <c r="H632" s="549"/>
      <c r="I632" s="549"/>
      <c r="J632" s="549"/>
      <c r="K632" s="549"/>
      <c r="L632" s="549"/>
      <c r="M632" s="549"/>
      <c r="N632" s="549"/>
      <c r="O632" s="549"/>
      <c r="P632" s="549"/>
      <c r="Q632" s="549"/>
      <c r="R632" s="549"/>
      <c r="S632" s="549"/>
      <c r="T632" s="549"/>
      <c r="U632" s="549"/>
      <c r="V632" s="549"/>
      <c r="W632" s="549"/>
      <c r="X632" s="549"/>
      <c r="Y632" s="549"/>
      <c r="Z632" s="549"/>
      <c r="AA632" s="549"/>
      <c r="AB632" s="549"/>
      <c r="AC632" s="549"/>
      <c r="AD632" s="549"/>
      <c r="AE632" s="549"/>
      <c r="AF632" s="549"/>
      <c r="AG632" s="549"/>
      <c r="AH632" s="549"/>
      <c r="AI632" s="549"/>
      <c r="AJ632" s="549"/>
      <c r="AK632" s="549"/>
      <c r="AL632" s="549"/>
      <c r="AM632" s="549"/>
      <c r="AN632" s="549"/>
      <c r="AO632" s="549"/>
      <c r="AP632" s="549"/>
      <c r="AQ632" s="549"/>
      <c r="AR632" s="549"/>
      <c r="AS632" s="549"/>
      <c r="AT632" s="549"/>
      <c r="AU632" s="549"/>
      <c r="AV632" s="549"/>
      <c r="AW632" s="549"/>
      <c r="AX632" s="549"/>
      <c r="AY632" s="549"/>
      <c r="AZ632" s="549"/>
      <c r="BA632" s="549"/>
      <c r="BB632" s="549"/>
      <c r="BC632" s="549"/>
      <c r="BD632" s="549"/>
      <c r="BE632" s="549"/>
      <c r="BF632" s="549"/>
      <c r="BG632" s="549"/>
      <c r="BH632" s="549"/>
      <c r="BI632" s="549"/>
      <c r="BJ632" s="549"/>
      <c r="BK632" s="549"/>
      <c r="BL632" s="549"/>
      <c r="BM632" s="549"/>
      <c r="BN632" s="550"/>
      <c r="BO632" s="564"/>
      <c r="BP632" s="565"/>
      <c r="BQ632" s="565"/>
      <c r="BR632" s="565"/>
      <c r="BS632" s="566"/>
      <c r="BT632" s="114"/>
      <c r="BU632" s="114"/>
      <c r="BV632" s="114"/>
      <c r="BW632" s="114"/>
      <c r="BX632" s="114"/>
      <c r="BY632" s="114"/>
      <c r="BZ632" s="114"/>
      <c r="CA632" s="114"/>
      <c r="CB632" s="114"/>
      <c r="CC632" s="114"/>
    </row>
    <row r="633" spans="1:82" s="244" customFormat="1" ht="18" customHeight="1" x14ac:dyDescent="0.4">
      <c r="A633" s="290"/>
      <c r="B633" s="532"/>
      <c r="C633" s="533"/>
      <c r="D633" s="534"/>
      <c r="E633" s="300"/>
      <c r="F633" s="1006" t="s">
        <v>17</v>
      </c>
      <c r="G633" s="1007"/>
      <c r="H633" s="1011" t="s">
        <v>706</v>
      </c>
      <c r="I633" s="1011"/>
      <c r="J633" s="1011"/>
      <c r="K633" s="1011"/>
      <c r="L633" s="1011"/>
      <c r="M633" s="1011"/>
      <c r="N633" s="1011"/>
      <c r="O633" s="1011"/>
      <c r="P633" s="1011"/>
      <c r="Q633" s="1011"/>
      <c r="R633" s="1011"/>
      <c r="S633" s="1011"/>
      <c r="T633" s="1011"/>
      <c r="U633" s="1011"/>
      <c r="V633" s="1011"/>
      <c r="W633" s="1011"/>
      <c r="X633" s="1011"/>
      <c r="Y633" s="1011"/>
      <c r="Z633" s="1011"/>
      <c r="AA633" s="1011"/>
      <c r="AB633" s="1011"/>
      <c r="AC633" s="1011"/>
      <c r="AD633" s="1011"/>
      <c r="AE633" s="1011"/>
      <c r="AF633" s="1011"/>
      <c r="AG633" s="1011"/>
      <c r="AH633" s="1011"/>
      <c r="AI633" s="1011"/>
      <c r="AJ633" s="1011"/>
      <c r="AK633" s="1011"/>
      <c r="AL633" s="1011"/>
      <c r="AM633" s="1011"/>
      <c r="AN633" s="1011"/>
      <c r="AO633" s="1011"/>
      <c r="AP633" s="1011"/>
      <c r="AQ633" s="1011"/>
      <c r="AR633" s="1011"/>
      <c r="AS633" s="1011"/>
      <c r="AT633" s="1011"/>
      <c r="AU633" s="1011"/>
      <c r="AV633" s="1011"/>
      <c r="AW633" s="1011"/>
      <c r="AX633" s="1011"/>
      <c r="AY633" s="1011"/>
      <c r="AZ633" s="1011"/>
      <c r="BA633" s="1011"/>
      <c r="BB633" s="1011"/>
      <c r="BC633" s="1011"/>
      <c r="BD633" s="1011"/>
      <c r="BE633" s="1011"/>
      <c r="BF633" s="1011"/>
      <c r="BG633" s="1011"/>
      <c r="BH633" s="1011"/>
      <c r="BI633" s="1011"/>
      <c r="BJ633" s="1011"/>
      <c r="BK633" s="1011"/>
      <c r="BL633" s="1011"/>
      <c r="BM633" s="1011"/>
      <c r="BN633" s="1012"/>
      <c r="BO633" s="708"/>
      <c r="BP633" s="709"/>
      <c r="BQ633" s="709"/>
      <c r="BR633" s="709"/>
      <c r="BS633" s="710"/>
      <c r="BT633" s="114"/>
      <c r="BU633" s="114"/>
      <c r="BV633" s="114"/>
      <c r="BW633" s="114"/>
      <c r="BX633" s="114"/>
      <c r="BY633" s="114"/>
      <c r="BZ633" s="114"/>
      <c r="CA633" s="114"/>
      <c r="CB633" s="114"/>
      <c r="CC633" s="114"/>
    </row>
    <row r="634" spans="1:82" s="244" customFormat="1" ht="18" customHeight="1" x14ac:dyDescent="0.4">
      <c r="A634" s="290"/>
      <c r="B634" s="532"/>
      <c r="C634" s="533"/>
      <c r="D634" s="534"/>
      <c r="E634" s="300"/>
      <c r="F634" s="777" t="s">
        <v>18</v>
      </c>
      <c r="G634" s="1008"/>
      <c r="H634" s="549" t="s">
        <v>707</v>
      </c>
      <c r="I634" s="549"/>
      <c r="J634" s="549"/>
      <c r="K634" s="549"/>
      <c r="L634" s="549"/>
      <c r="M634" s="549"/>
      <c r="N634" s="549"/>
      <c r="O634" s="549"/>
      <c r="P634" s="549"/>
      <c r="Q634" s="549"/>
      <c r="R634" s="549"/>
      <c r="S634" s="549"/>
      <c r="T634" s="549"/>
      <c r="U634" s="549"/>
      <c r="V634" s="549"/>
      <c r="W634" s="549"/>
      <c r="X634" s="549"/>
      <c r="Y634" s="549"/>
      <c r="Z634" s="549"/>
      <c r="AA634" s="549"/>
      <c r="AB634" s="549"/>
      <c r="AC634" s="549"/>
      <c r="AD634" s="549"/>
      <c r="AE634" s="549"/>
      <c r="AF634" s="549"/>
      <c r="AG634" s="549"/>
      <c r="AH634" s="549"/>
      <c r="AI634" s="549"/>
      <c r="AJ634" s="549"/>
      <c r="AK634" s="549"/>
      <c r="AL634" s="549"/>
      <c r="AM634" s="549"/>
      <c r="AN634" s="549"/>
      <c r="AO634" s="549"/>
      <c r="AP634" s="549"/>
      <c r="AQ634" s="549"/>
      <c r="AR634" s="549"/>
      <c r="AS634" s="549"/>
      <c r="AT634" s="549"/>
      <c r="AU634" s="549"/>
      <c r="AV634" s="549"/>
      <c r="AW634" s="549"/>
      <c r="AX634" s="549"/>
      <c r="AY634" s="549"/>
      <c r="AZ634" s="549"/>
      <c r="BA634" s="549"/>
      <c r="BB634" s="549"/>
      <c r="BC634" s="549"/>
      <c r="BD634" s="549"/>
      <c r="BE634" s="549"/>
      <c r="BF634" s="549"/>
      <c r="BG634" s="549"/>
      <c r="BH634" s="549"/>
      <c r="BI634" s="549"/>
      <c r="BJ634" s="549"/>
      <c r="BK634" s="549"/>
      <c r="BL634" s="549"/>
      <c r="BM634" s="549"/>
      <c r="BN634" s="550"/>
      <c r="BO634" s="711"/>
      <c r="BP634" s="712"/>
      <c r="BQ634" s="712"/>
      <c r="BR634" s="712"/>
      <c r="BS634" s="713"/>
      <c r="BT634" s="114"/>
      <c r="BU634" s="114"/>
      <c r="BV634" s="114"/>
      <c r="BW634" s="114"/>
      <c r="BX634" s="114"/>
      <c r="BY634" s="114"/>
      <c r="BZ634" s="114"/>
      <c r="CA634" s="114"/>
      <c r="CB634" s="114"/>
      <c r="CC634" s="114"/>
    </row>
    <row r="635" spans="1:82" s="244" customFormat="1" ht="18" customHeight="1" x14ac:dyDescent="0.4">
      <c r="A635" s="290"/>
      <c r="B635" s="532"/>
      <c r="C635" s="533"/>
      <c r="D635" s="534"/>
      <c r="E635" s="300"/>
      <c r="F635" s="777" t="s">
        <v>19</v>
      </c>
      <c r="G635" s="1008"/>
      <c r="H635" s="592" t="s">
        <v>708</v>
      </c>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2"/>
      <c r="AL635" s="592"/>
      <c r="AM635" s="592"/>
      <c r="AN635" s="592"/>
      <c r="AO635" s="592"/>
      <c r="AP635" s="592"/>
      <c r="AQ635" s="592"/>
      <c r="AR635" s="592"/>
      <c r="AS635" s="592"/>
      <c r="AT635" s="592"/>
      <c r="AU635" s="592"/>
      <c r="AV635" s="592"/>
      <c r="AW635" s="592"/>
      <c r="AX635" s="592"/>
      <c r="AY635" s="592"/>
      <c r="AZ635" s="592"/>
      <c r="BA635" s="592"/>
      <c r="BB635" s="592"/>
      <c r="BC635" s="592"/>
      <c r="BD635" s="592"/>
      <c r="BE635" s="592"/>
      <c r="BF635" s="592"/>
      <c r="BG635" s="592"/>
      <c r="BH635" s="592"/>
      <c r="BI635" s="592"/>
      <c r="BJ635" s="592"/>
      <c r="BK635" s="592"/>
      <c r="BL635" s="592"/>
      <c r="BM635" s="592"/>
      <c r="BN635" s="1004"/>
      <c r="BO635" s="711"/>
      <c r="BP635" s="712"/>
      <c r="BQ635" s="712"/>
      <c r="BR635" s="712"/>
      <c r="BS635" s="713"/>
      <c r="BT635" s="114"/>
      <c r="BU635" s="114"/>
      <c r="BV635" s="114"/>
      <c r="BW635" s="114"/>
      <c r="BX635" s="114"/>
      <c r="BY635" s="114"/>
      <c r="BZ635" s="114"/>
      <c r="CA635" s="114"/>
      <c r="CB635" s="114"/>
      <c r="CC635" s="114"/>
    </row>
    <row r="636" spans="1:82" s="244" customFormat="1" ht="18" customHeight="1" x14ac:dyDescent="0.4">
      <c r="A636" s="290"/>
      <c r="B636" s="532"/>
      <c r="C636" s="533"/>
      <c r="D636" s="534"/>
      <c r="E636" s="300"/>
      <c r="F636" s="777" t="s">
        <v>21</v>
      </c>
      <c r="G636" s="1008"/>
      <c r="H636" s="591" t="s">
        <v>709</v>
      </c>
      <c r="I636" s="592"/>
      <c r="J636" s="592"/>
      <c r="K636" s="592"/>
      <c r="L636" s="592"/>
      <c r="M636" s="592"/>
      <c r="N636" s="592"/>
      <c r="O636" s="592"/>
      <c r="P636" s="592"/>
      <c r="Q636" s="592"/>
      <c r="R636" s="592"/>
      <c r="S636" s="592"/>
      <c r="T636" s="592"/>
      <c r="U636" s="592"/>
      <c r="V636" s="592"/>
      <c r="W636" s="592"/>
      <c r="X636" s="592"/>
      <c r="Y636" s="592"/>
      <c r="Z636" s="592"/>
      <c r="AA636" s="592"/>
      <c r="AB636" s="592"/>
      <c r="AC636" s="1105"/>
      <c r="AD636" s="1105"/>
      <c r="AE636" s="1105"/>
      <c r="AF636" s="1105"/>
      <c r="AG636" s="1105"/>
      <c r="AH636" s="1105"/>
      <c r="AI636" s="1105"/>
      <c r="AJ636" s="1105"/>
      <c r="AK636" s="1105"/>
      <c r="AL636" s="1105"/>
      <c r="AM636" s="1105"/>
      <c r="AN636" s="1105"/>
      <c r="AO636" s="1105"/>
      <c r="AP636" s="1105"/>
      <c r="AQ636" s="1105"/>
      <c r="AR636" s="310"/>
      <c r="AS636" s="310"/>
      <c r="AT636" s="310" t="s">
        <v>710</v>
      </c>
      <c r="AU636" s="310"/>
      <c r="AV636" s="310"/>
      <c r="AW636" s="310"/>
      <c r="AX636" s="310"/>
      <c r="AY636" s="310"/>
      <c r="AZ636" s="310"/>
      <c r="BA636" s="310"/>
      <c r="BB636" s="310"/>
      <c r="BC636" s="310"/>
      <c r="BD636" s="310"/>
      <c r="BE636" s="310"/>
      <c r="BF636" s="310"/>
      <c r="BG636" s="310"/>
      <c r="BH636" s="310"/>
      <c r="BI636" s="310"/>
      <c r="BJ636" s="310"/>
      <c r="BK636" s="310"/>
      <c r="BL636" s="310"/>
      <c r="BM636" s="310"/>
      <c r="BN636" s="311"/>
      <c r="BO636" s="711"/>
      <c r="BP636" s="712"/>
      <c r="BQ636" s="712"/>
      <c r="BR636" s="712"/>
      <c r="BS636" s="713"/>
      <c r="BT636" s="114"/>
      <c r="BU636" s="114"/>
      <c r="BV636" s="114"/>
      <c r="BW636" s="114"/>
      <c r="BX636" s="114"/>
      <c r="BY636" s="114"/>
      <c r="BZ636" s="114"/>
      <c r="CA636" s="114"/>
      <c r="CB636" s="114"/>
      <c r="CC636" s="114"/>
    </row>
    <row r="637" spans="1:82" s="244" customFormat="1" ht="11.25" customHeight="1" x14ac:dyDescent="0.4">
      <c r="A637" s="110"/>
      <c r="B637" s="529" t="s">
        <v>44</v>
      </c>
      <c r="C637" s="530"/>
      <c r="D637" s="531"/>
      <c r="E637" s="545" t="s">
        <v>711</v>
      </c>
      <c r="F637" s="546"/>
      <c r="G637" s="546"/>
      <c r="H637" s="546"/>
      <c r="I637" s="546"/>
      <c r="J637" s="546"/>
      <c r="K637" s="546"/>
      <c r="L637" s="546"/>
      <c r="M637" s="546"/>
      <c r="N637" s="546"/>
      <c r="O637" s="546"/>
      <c r="P637" s="546"/>
      <c r="Q637" s="546"/>
      <c r="R637" s="546"/>
      <c r="S637" s="546"/>
      <c r="T637" s="546"/>
      <c r="U637" s="546"/>
      <c r="V637" s="546"/>
      <c r="W637" s="546"/>
      <c r="X637" s="546"/>
      <c r="Y637" s="546"/>
      <c r="Z637" s="546"/>
      <c r="AA637" s="546"/>
      <c r="AB637" s="546"/>
      <c r="AC637" s="546"/>
      <c r="AD637" s="546"/>
      <c r="AE637" s="546"/>
      <c r="AF637" s="546"/>
      <c r="AG637" s="546"/>
      <c r="AH637" s="546"/>
      <c r="AI637" s="546"/>
      <c r="AJ637" s="546"/>
      <c r="AK637" s="546"/>
      <c r="AL637" s="546"/>
      <c r="AM637" s="546"/>
      <c r="AN637" s="546"/>
      <c r="AO637" s="546"/>
      <c r="AP637" s="546"/>
      <c r="AQ637" s="546"/>
      <c r="AR637" s="546"/>
      <c r="AS637" s="546"/>
      <c r="AT637" s="546"/>
      <c r="AU637" s="546"/>
      <c r="AV637" s="546"/>
      <c r="AW637" s="546"/>
      <c r="AX637" s="546"/>
      <c r="AY637" s="546"/>
      <c r="AZ637" s="546"/>
      <c r="BA637" s="546"/>
      <c r="BB637" s="546"/>
      <c r="BC637" s="546"/>
      <c r="BD637" s="546"/>
      <c r="BE637" s="546"/>
      <c r="BF637" s="546"/>
      <c r="BG637" s="546"/>
      <c r="BH637" s="546"/>
      <c r="BI637" s="546"/>
      <c r="BJ637" s="546"/>
      <c r="BK637" s="546"/>
      <c r="BL637" s="546"/>
      <c r="BM637" s="546"/>
      <c r="BN637" s="547"/>
      <c r="BO637" s="558"/>
      <c r="BP637" s="559"/>
      <c r="BQ637" s="559"/>
      <c r="BR637" s="559"/>
      <c r="BS637" s="560"/>
      <c r="BT637" s="114"/>
      <c r="BU637" s="114"/>
      <c r="BV637" s="114"/>
      <c r="BW637" s="114"/>
      <c r="BX637" s="114"/>
      <c r="BY637" s="114"/>
      <c r="BZ637" s="114"/>
      <c r="CA637" s="114"/>
      <c r="CB637" s="114"/>
      <c r="CC637" s="114"/>
    </row>
    <row r="638" spans="1:82" s="244" customFormat="1" ht="11.25" customHeight="1" x14ac:dyDescent="0.4">
      <c r="A638" s="110"/>
      <c r="B638" s="532"/>
      <c r="C638" s="533"/>
      <c r="D638" s="534"/>
      <c r="E638" s="548"/>
      <c r="F638" s="549"/>
      <c r="G638" s="549"/>
      <c r="H638" s="549"/>
      <c r="I638" s="549"/>
      <c r="J638" s="549"/>
      <c r="K638" s="549"/>
      <c r="L638" s="549"/>
      <c r="M638" s="549"/>
      <c r="N638" s="549"/>
      <c r="O638" s="549"/>
      <c r="P638" s="549"/>
      <c r="Q638" s="549"/>
      <c r="R638" s="549"/>
      <c r="S638" s="549"/>
      <c r="T638" s="549"/>
      <c r="U638" s="549"/>
      <c r="V638" s="549"/>
      <c r="W638" s="549"/>
      <c r="X638" s="549"/>
      <c r="Y638" s="549"/>
      <c r="Z638" s="549"/>
      <c r="AA638" s="549"/>
      <c r="AB638" s="549"/>
      <c r="AC638" s="549"/>
      <c r="AD638" s="549"/>
      <c r="AE638" s="549"/>
      <c r="AF638" s="549"/>
      <c r="AG638" s="549"/>
      <c r="AH638" s="549"/>
      <c r="AI638" s="549"/>
      <c r="AJ638" s="549"/>
      <c r="AK638" s="549"/>
      <c r="AL638" s="549"/>
      <c r="AM638" s="549"/>
      <c r="AN638" s="549"/>
      <c r="AO638" s="549"/>
      <c r="AP638" s="549"/>
      <c r="AQ638" s="549"/>
      <c r="AR638" s="549"/>
      <c r="AS638" s="549"/>
      <c r="AT638" s="549"/>
      <c r="AU638" s="549"/>
      <c r="AV638" s="549"/>
      <c r="AW638" s="549"/>
      <c r="AX638" s="549"/>
      <c r="AY638" s="549"/>
      <c r="AZ638" s="549"/>
      <c r="BA638" s="549"/>
      <c r="BB638" s="549"/>
      <c r="BC638" s="549"/>
      <c r="BD638" s="549"/>
      <c r="BE638" s="549"/>
      <c r="BF638" s="549"/>
      <c r="BG638" s="549"/>
      <c r="BH638" s="549"/>
      <c r="BI638" s="549"/>
      <c r="BJ638" s="549"/>
      <c r="BK638" s="549"/>
      <c r="BL638" s="549"/>
      <c r="BM638" s="549"/>
      <c r="BN638" s="550"/>
      <c r="BO638" s="564"/>
      <c r="BP638" s="565"/>
      <c r="BQ638" s="565"/>
      <c r="BR638" s="565"/>
      <c r="BS638" s="566"/>
      <c r="BT638" s="114"/>
      <c r="BU638" s="114"/>
      <c r="BV638" s="114"/>
      <c r="BW638" s="114"/>
      <c r="BX638" s="114"/>
      <c r="BY638" s="114"/>
      <c r="BZ638" s="114"/>
      <c r="CA638" s="114"/>
      <c r="CB638" s="114"/>
      <c r="CC638" s="114"/>
    </row>
    <row r="639" spans="1:82" s="244" customFormat="1" ht="18" customHeight="1" x14ac:dyDescent="0.4">
      <c r="A639" s="290"/>
      <c r="B639" s="532"/>
      <c r="C639" s="533"/>
      <c r="D639" s="534"/>
      <c r="E639" s="300"/>
      <c r="F639" s="1006" t="s">
        <v>17</v>
      </c>
      <c r="G639" s="1007"/>
      <c r="H639" s="1011" t="s">
        <v>728</v>
      </c>
      <c r="I639" s="1011"/>
      <c r="J639" s="1011"/>
      <c r="K639" s="1011"/>
      <c r="L639" s="1011"/>
      <c r="M639" s="1011"/>
      <c r="N639" s="1011"/>
      <c r="O639" s="1011"/>
      <c r="P639" s="1011"/>
      <c r="Q639" s="1011"/>
      <c r="R639" s="1011"/>
      <c r="S639" s="1011"/>
      <c r="T639" s="1011"/>
      <c r="U639" s="1011"/>
      <c r="V639" s="1011"/>
      <c r="W639" s="1011"/>
      <c r="X639" s="1011"/>
      <c r="Y639" s="1011"/>
      <c r="Z639" s="1011"/>
      <c r="AA639" s="1011"/>
      <c r="AB639" s="1011"/>
      <c r="AC639" s="1011"/>
      <c r="AD639" s="1011"/>
      <c r="AE639" s="1011"/>
      <c r="AF639" s="1011"/>
      <c r="AG639" s="1011"/>
      <c r="AH639" s="1011"/>
      <c r="AI639" s="1011"/>
      <c r="AJ639" s="1011"/>
      <c r="AK639" s="1011"/>
      <c r="AL639" s="1011"/>
      <c r="AM639" s="1011"/>
      <c r="AN639" s="1011"/>
      <c r="AO639" s="1011"/>
      <c r="AP639" s="1011"/>
      <c r="AQ639" s="1011"/>
      <c r="AR639" s="1011"/>
      <c r="AS639" s="1011"/>
      <c r="AT639" s="1011"/>
      <c r="AU639" s="1011"/>
      <c r="AV639" s="1011"/>
      <c r="AW639" s="1011"/>
      <c r="AX639" s="1011"/>
      <c r="AY639" s="1011"/>
      <c r="AZ639" s="1011"/>
      <c r="BA639" s="1011"/>
      <c r="BB639" s="1011"/>
      <c r="BC639" s="1011"/>
      <c r="BD639" s="1011"/>
      <c r="BE639" s="1011"/>
      <c r="BF639" s="1011"/>
      <c r="BG639" s="1011"/>
      <c r="BH639" s="1011"/>
      <c r="BI639" s="1011"/>
      <c r="BJ639" s="1011"/>
      <c r="BK639" s="1011"/>
      <c r="BL639" s="1011"/>
      <c r="BM639" s="1011"/>
      <c r="BN639" s="1012"/>
      <c r="BO639" s="708"/>
      <c r="BP639" s="709"/>
      <c r="BQ639" s="709"/>
      <c r="BR639" s="709"/>
      <c r="BS639" s="710"/>
      <c r="BT639" s="114"/>
      <c r="BU639" s="114"/>
      <c r="BV639" s="114"/>
      <c r="BW639" s="114"/>
      <c r="BX639" s="114"/>
      <c r="BY639" s="114"/>
      <c r="BZ639" s="114"/>
      <c r="CA639" s="114"/>
      <c r="CB639" s="114"/>
      <c r="CC639" s="114"/>
    </row>
    <row r="640" spans="1:82" s="244" customFormat="1" ht="18" customHeight="1" x14ac:dyDescent="0.4">
      <c r="A640" s="290"/>
      <c r="B640" s="532"/>
      <c r="C640" s="533"/>
      <c r="D640" s="534"/>
      <c r="E640" s="300"/>
      <c r="F640" s="777" t="s">
        <v>18</v>
      </c>
      <c r="G640" s="1008"/>
      <c r="H640" s="549" t="s">
        <v>712</v>
      </c>
      <c r="I640" s="549"/>
      <c r="J640" s="549"/>
      <c r="K640" s="549"/>
      <c r="L640" s="549"/>
      <c r="M640" s="549"/>
      <c r="N640" s="549"/>
      <c r="O640" s="549"/>
      <c r="P640" s="549"/>
      <c r="Q640" s="549"/>
      <c r="R640" s="549"/>
      <c r="S640" s="549"/>
      <c r="T640" s="549"/>
      <c r="U640" s="549"/>
      <c r="V640" s="549"/>
      <c r="W640" s="549"/>
      <c r="X640" s="549"/>
      <c r="Y640" s="549"/>
      <c r="Z640" s="549"/>
      <c r="AA640" s="549"/>
      <c r="AB640" s="549"/>
      <c r="AC640" s="549"/>
      <c r="AD640" s="549"/>
      <c r="AE640" s="549"/>
      <c r="AF640" s="549"/>
      <c r="AG640" s="549"/>
      <c r="AH640" s="549"/>
      <c r="AI640" s="549"/>
      <c r="AJ640" s="549"/>
      <c r="AK640" s="549"/>
      <c r="AL640" s="549"/>
      <c r="AM640" s="549"/>
      <c r="AN640" s="549"/>
      <c r="AO640" s="549"/>
      <c r="AP640" s="549"/>
      <c r="AQ640" s="549"/>
      <c r="AR640" s="549"/>
      <c r="AS640" s="549"/>
      <c r="AT640" s="549"/>
      <c r="AU640" s="549"/>
      <c r="AV640" s="549"/>
      <c r="AW640" s="549"/>
      <c r="AX640" s="549"/>
      <c r="AY640" s="549"/>
      <c r="AZ640" s="549"/>
      <c r="BA640" s="549"/>
      <c r="BB640" s="549"/>
      <c r="BC640" s="549"/>
      <c r="BD640" s="549"/>
      <c r="BE640" s="549"/>
      <c r="BF640" s="549"/>
      <c r="BG640" s="549"/>
      <c r="BH640" s="549"/>
      <c r="BI640" s="549"/>
      <c r="BJ640" s="549"/>
      <c r="BK640" s="549"/>
      <c r="BL640" s="549"/>
      <c r="BM640" s="549"/>
      <c r="BN640" s="550"/>
      <c r="BO640" s="711"/>
      <c r="BP640" s="712"/>
      <c r="BQ640" s="712"/>
      <c r="BR640" s="712"/>
      <c r="BS640" s="713"/>
      <c r="BT640" s="114"/>
      <c r="BU640" s="114"/>
      <c r="BV640" s="114"/>
      <c r="BW640" s="114"/>
      <c r="BX640" s="114"/>
      <c r="BY640" s="114"/>
      <c r="BZ640" s="114"/>
      <c r="CA640" s="114"/>
      <c r="CB640" s="114"/>
      <c r="CC640" s="114"/>
    </row>
    <row r="641" spans="1:82" s="244" customFormat="1" ht="18" customHeight="1" x14ac:dyDescent="0.4">
      <c r="A641" s="290"/>
      <c r="B641" s="532"/>
      <c r="C641" s="533"/>
      <c r="D641" s="534"/>
      <c r="E641" s="300"/>
      <c r="F641" s="777" t="s">
        <v>19</v>
      </c>
      <c r="G641" s="1008"/>
      <c r="H641" s="592" t="s">
        <v>713</v>
      </c>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2"/>
      <c r="AL641" s="592"/>
      <c r="AM641" s="592"/>
      <c r="AN641" s="592"/>
      <c r="AO641" s="592"/>
      <c r="AP641" s="592"/>
      <c r="AQ641" s="592"/>
      <c r="AR641" s="592"/>
      <c r="AS641" s="592"/>
      <c r="AT641" s="592"/>
      <c r="AU641" s="592"/>
      <c r="AV641" s="592"/>
      <c r="AW641" s="592"/>
      <c r="AX641" s="592"/>
      <c r="AY641" s="592"/>
      <c r="AZ641" s="592"/>
      <c r="BA641" s="592"/>
      <c r="BB641" s="592"/>
      <c r="BC641" s="592"/>
      <c r="BD641" s="592"/>
      <c r="BE641" s="592"/>
      <c r="BF641" s="592"/>
      <c r="BG641" s="592"/>
      <c r="BH641" s="592"/>
      <c r="BI641" s="592"/>
      <c r="BJ641" s="592"/>
      <c r="BK641" s="592"/>
      <c r="BL641" s="592"/>
      <c r="BM641" s="592"/>
      <c r="BN641" s="1004"/>
      <c r="BO641" s="711"/>
      <c r="BP641" s="712"/>
      <c r="BQ641" s="712"/>
      <c r="BR641" s="712"/>
      <c r="BS641" s="713"/>
      <c r="BT641" s="114"/>
      <c r="BU641" s="114"/>
      <c r="BV641" s="114"/>
      <c r="BW641" s="114"/>
      <c r="BX641" s="114"/>
      <c r="BY641" s="114"/>
      <c r="BZ641" s="114"/>
      <c r="CA641" s="114"/>
      <c r="CB641" s="114"/>
      <c r="CC641" s="114"/>
    </row>
    <row r="642" spans="1:82" s="244" customFormat="1" ht="18" customHeight="1" x14ac:dyDescent="0.4">
      <c r="A642" s="290"/>
      <c r="B642" s="532"/>
      <c r="C642" s="533"/>
      <c r="D642" s="534"/>
      <c r="E642" s="300"/>
      <c r="F642" s="777" t="s">
        <v>21</v>
      </c>
      <c r="G642" s="1008"/>
      <c r="H642" s="591" t="s">
        <v>714</v>
      </c>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2"/>
      <c r="AL642" s="592"/>
      <c r="AM642" s="592"/>
      <c r="AN642" s="592"/>
      <c r="AO642" s="592"/>
      <c r="AP642" s="592"/>
      <c r="AQ642" s="592"/>
      <c r="AR642" s="592"/>
      <c r="AS642" s="592"/>
      <c r="AT642" s="592"/>
      <c r="AU642" s="592"/>
      <c r="AV642" s="592"/>
      <c r="AW642" s="592"/>
      <c r="AX642" s="592"/>
      <c r="AY642" s="592"/>
      <c r="AZ642" s="592"/>
      <c r="BA642" s="592"/>
      <c r="BB642" s="592"/>
      <c r="BC642" s="592"/>
      <c r="BD642" s="592"/>
      <c r="BE642" s="592"/>
      <c r="BF642" s="592"/>
      <c r="BG642" s="592"/>
      <c r="BH642" s="592"/>
      <c r="BI642" s="592"/>
      <c r="BJ642" s="592"/>
      <c r="BK642" s="592"/>
      <c r="BL642" s="592"/>
      <c r="BM642" s="592"/>
      <c r="BN642" s="1004"/>
      <c r="BO642" s="711"/>
      <c r="BP642" s="712"/>
      <c r="BQ642" s="712"/>
      <c r="BR642" s="712"/>
      <c r="BS642" s="713"/>
      <c r="BT642" s="114"/>
      <c r="BU642" s="114"/>
      <c r="BV642" s="114"/>
      <c r="BW642" s="114"/>
      <c r="BX642" s="114"/>
      <c r="BY642" s="114"/>
      <c r="BZ642" s="114"/>
      <c r="CA642" s="114"/>
      <c r="CB642" s="114"/>
      <c r="CC642" s="114"/>
    </row>
    <row r="643" spans="1:82" s="244" customFormat="1" ht="18" customHeight="1" x14ac:dyDescent="0.4">
      <c r="A643" s="290"/>
      <c r="B643" s="532"/>
      <c r="C643" s="533"/>
      <c r="D643" s="534"/>
      <c r="E643" s="300"/>
      <c r="F643" s="777" t="s">
        <v>22</v>
      </c>
      <c r="G643" s="1008"/>
      <c r="H643" s="591" t="s">
        <v>715</v>
      </c>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2"/>
      <c r="AL643" s="592"/>
      <c r="AM643" s="592"/>
      <c r="AN643" s="592"/>
      <c r="AO643" s="592"/>
      <c r="AP643" s="592"/>
      <c r="AQ643" s="592"/>
      <c r="AR643" s="592"/>
      <c r="AS643" s="592"/>
      <c r="AT643" s="592"/>
      <c r="AU643" s="592"/>
      <c r="AV643" s="592"/>
      <c r="AW643" s="592"/>
      <c r="AX643" s="592"/>
      <c r="AY643" s="592"/>
      <c r="AZ643" s="592"/>
      <c r="BA643" s="592"/>
      <c r="BB643" s="592"/>
      <c r="BC643" s="592"/>
      <c r="BD643" s="592"/>
      <c r="BE643" s="592"/>
      <c r="BF643" s="592"/>
      <c r="BG643" s="592"/>
      <c r="BH643" s="592"/>
      <c r="BI643" s="592"/>
      <c r="BJ643" s="592"/>
      <c r="BK643" s="592"/>
      <c r="BL643" s="592"/>
      <c r="BM643" s="592"/>
      <c r="BN643" s="1004"/>
      <c r="BO643" s="711"/>
      <c r="BP643" s="712"/>
      <c r="BQ643" s="712"/>
      <c r="BR643" s="712"/>
      <c r="BS643" s="713"/>
      <c r="BT643" s="114"/>
      <c r="BU643" s="114"/>
      <c r="BV643" s="114"/>
      <c r="BW643" s="114"/>
      <c r="BX643" s="114"/>
      <c r="BY643" s="114"/>
      <c r="BZ643" s="114"/>
      <c r="CA643" s="114"/>
      <c r="CB643" s="114"/>
      <c r="CC643" s="114"/>
    </row>
    <row r="644" spans="1:82" s="244" customFormat="1" ht="18" customHeight="1" x14ac:dyDescent="0.4">
      <c r="A644" s="290"/>
      <c r="B644" s="532"/>
      <c r="C644" s="533"/>
      <c r="D644" s="534"/>
      <c r="E644" s="300"/>
      <c r="F644" s="777" t="s">
        <v>23</v>
      </c>
      <c r="G644" s="1008"/>
      <c r="H644" s="664" t="s">
        <v>716</v>
      </c>
      <c r="I644" s="665"/>
      <c r="J644" s="665"/>
      <c r="K644" s="665"/>
      <c r="L644" s="665"/>
      <c r="M644" s="665"/>
      <c r="N644" s="665"/>
      <c r="O644" s="665"/>
      <c r="P644" s="665"/>
      <c r="Q644" s="665"/>
      <c r="R644" s="665"/>
      <c r="S644" s="665"/>
      <c r="T644" s="665"/>
      <c r="U644" s="665"/>
      <c r="V644" s="665"/>
      <c r="W644" s="665"/>
      <c r="X644" s="665"/>
      <c r="Y644" s="665"/>
      <c r="Z644" s="665"/>
      <c r="AA644" s="665"/>
      <c r="AB644" s="665"/>
      <c r="AC644" s="665"/>
      <c r="AD644" s="665"/>
      <c r="AE644" s="665"/>
      <c r="AF644" s="665"/>
      <c r="AG644" s="665"/>
      <c r="AH644" s="665"/>
      <c r="AI644" s="665"/>
      <c r="AJ644" s="665"/>
      <c r="AK644" s="665"/>
      <c r="AL644" s="665"/>
      <c r="AM644" s="665"/>
      <c r="AN644" s="665"/>
      <c r="AO644" s="665"/>
      <c r="AP644" s="665"/>
      <c r="AQ644" s="665"/>
      <c r="AR644" s="665"/>
      <c r="AS644" s="665"/>
      <c r="AT644" s="665"/>
      <c r="AU644" s="665"/>
      <c r="AV644" s="665"/>
      <c r="AW644" s="665"/>
      <c r="AX644" s="665"/>
      <c r="AY644" s="665"/>
      <c r="AZ644" s="665"/>
      <c r="BA644" s="665"/>
      <c r="BB644" s="665"/>
      <c r="BC644" s="665"/>
      <c r="BD644" s="665"/>
      <c r="BE644" s="665"/>
      <c r="BF644" s="665"/>
      <c r="BG644" s="665"/>
      <c r="BH644" s="665"/>
      <c r="BI644" s="665"/>
      <c r="BJ644" s="665"/>
      <c r="BK644" s="665"/>
      <c r="BL644" s="665"/>
      <c r="BM644" s="665"/>
      <c r="BN644" s="666"/>
      <c r="BO644" s="1102"/>
      <c r="BP644" s="1103"/>
      <c r="BQ644" s="1103"/>
      <c r="BR644" s="1103"/>
      <c r="BS644" s="1104"/>
      <c r="BT644" s="114"/>
      <c r="BU644" s="114"/>
      <c r="BV644" s="114"/>
      <c r="BW644" s="114"/>
      <c r="BX644" s="114"/>
      <c r="BY644" s="114"/>
      <c r="BZ644" s="114"/>
      <c r="CA644" s="114"/>
      <c r="CB644" s="114"/>
      <c r="CC644" s="114"/>
    </row>
    <row r="645" spans="1:82" s="244" customFormat="1" ht="18" customHeight="1" x14ac:dyDescent="0.4">
      <c r="A645" s="290"/>
      <c r="B645" s="282"/>
      <c r="C645" s="283"/>
      <c r="D645" s="284"/>
      <c r="E645" s="300"/>
      <c r="F645" s="1097" t="s">
        <v>24</v>
      </c>
      <c r="G645" s="1098"/>
      <c r="H645" s="593" t="s">
        <v>717</v>
      </c>
      <c r="I645" s="594"/>
      <c r="J645" s="594"/>
      <c r="K645" s="594"/>
      <c r="L645" s="594"/>
      <c r="M645" s="594"/>
      <c r="N645" s="594"/>
      <c r="O645" s="594"/>
      <c r="P645" s="594"/>
      <c r="Q645" s="594"/>
      <c r="R645" s="594"/>
      <c r="S645" s="594"/>
      <c r="T645" s="594"/>
      <c r="U645" s="594"/>
      <c r="V645" s="594"/>
      <c r="W645" s="594"/>
      <c r="X645" s="594"/>
      <c r="Y645" s="594"/>
      <c r="Z645" s="594"/>
      <c r="AA645" s="594"/>
      <c r="AB645" s="594"/>
      <c r="AC645" s="594"/>
      <c r="AD645" s="594"/>
      <c r="AE645" s="594"/>
      <c r="AF645" s="594"/>
      <c r="AG645" s="594"/>
      <c r="AH645" s="594"/>
      <c r="AI645" s="594"/>
      <c r="AJ645" s="594"/>
      <c r="AK645" s="594"/>
      <c r="AL645" s="594"/>
      <c r="AM645" s="594"/>
      <c r="AN645" s="594"/>
      <c r="AO645" s="594"/>
      <c r="AP645" s="594"/>
      <c r="AQ645" s="594"/>
      <c r="AR645" s="594"/>
      <c r="AS645" s="594"/>
      <c r="AT645" s="594"/>
      <c r="AU645" s="594"/>
      <c r="AV645" s="594"/>
      <c r="AW645" s="594"/>
      <c r="AX645" s="594"/>
      <c r="AY645" s="594"/>
      <c r="AZ645" s="594"/>
      <c r="BA645" s="594"/>
      <c r="BB645" s="594"/>
      <c r="BC645" s="594"/>
      <c r="BD645" s="594"/>
      <c r="BE645" s="594"/>
      <c r="BF645" s="594"/>
      <c r="BG645" s="594"/>
      <c r="BH645" s="594"/>
      <c r="BI645" s="594"/>
      <c r="BJ645" s="594"/>
      <c r="BK645" s="594"/>
      <c r="BL645" s="594"/>
      <c r="BM645" s="594"/>
      <c r="BN645" s="1005"/>
      <c r="BO645" s="642"/>
      <c r="BP645" s="643"/>
      <c r="BQ645" s="643"/>
      <c r="BR645" s="643"/>
      <c r="BS645" s="644"/>
      <c r="BT645" s="114"/>
      <c r="BU645" s="114"/>
      <c r="BV645" s="114"/>
      <c r="BW645" s="114"/>
      <c r="BX645" s="114"/>
      <c r="BY645" s="114"/>
      <c r="BZ645" s="114"/>
      <c r="CA645" s="114"/>
      <c r="CB645" s="114"/>
      <c r="CC645" s="114"/>
    </row>
    <row r="646" spans="1:82" s="130" customFormat="1" ht="12" customHeight="1" x14ac:dyDescent="0.15">
      <c r="A646" s="229"/>
      <c r="B646" s="529" t="s">
        <v>47</v>
      </c>
      <c r="C646" s="530"/>
      <c r="D646" s="531"/>
      <c r="E646" s="496" t="s">
        <v>726</v>
      </c>
      <c r="F646" s="497"/>
      <c r="G646" s="497"/>
      <c r="H646" s="497"/>
      <c r="I646" s="497"/>
      <c r="J646" s="497"/>
      <c r="K646" s="497"/>
      <c r="L646" s="497"/>
      <c r="M646" s="497"/>
      <c r="N646" s="497"/>
      <c r="O646" s="497"/>
      <c r="P646" s="497"/>
      <c r="Q646" s="497"/>
      <c r="R646" s="497"/>
      <c r="S646" s="497"/>
      <c r="T646" s="497"/>
      <c r="U646" s="497"/>
      <c r="V646" s="497"/>
      <c r="W646" s="497"/>
      <c r="X646" s="497"/>
      <c r="Y646" s="497"/>
      <c r="Z646" s="497"/>
      <c r="AA646" s="497"/>
      <c r="AB646" s="497"/>
      <c r="AC646" s="497"/>
      <c r="AD646" s="497"/>
      <c r="AE646" s="497"/>
      <c r="AF646" s="497"/>
      <c r="AG646" s="497"/>
      <c r="AH646" s="497"/>
      <c r="AI646" s="497"/>
      <c r="AJ646" s="497"/>
      <c r="AK646" s="497"/>
      <c r="AL646" s="497"/>
      <c r="AM646" s="497"/>
      <c r="AN646" s="497"/>
      <c r="AO646" s="497"/>
      <c r="AP646" s="497"/>
      <c r="AQ646" s="497"/>
      <c r="AR646" s="497"/>
      <c r="AS646" s="497"/>
      <c r="AT646" s="497"/>
      <c r="AU646" s="497"/>
      <c r="AV646" s="497"/>
      <c r="AW646" s="497"/>
      <c r="AX646" s="497"/>
      <c r="AY646" s="497"/>
      <c r="AZ646" s="497"/>
      <c r="BA646" s="497"/>
      <c r="BB646" s="497"/>
      <c r="BC646" s="497"/>
      <c r="BD646" s="497"/>
      <c r="BE646" s="497"/>
      <c r="BF646" s="497"/>
      <c r="BG646" s="497"/>
      <c r="BH646" s="497"/>
      <c r="BI646" s="497"/>
      <c r="BJ646" s="497"/>
      <c r="BK646" s="497"/>
      <c r="BL646" s="497"/>
      <c r="BM646" s="497"/>
      <c r="BN646" s="498"/>
      <c r="BO646" s="558"/>
      <c r="BP646" s="559"/>
      <c r="BQ646" s="559"/>
      <c r="BR646" s="559"/>
      <c r="BS646" s="560"/>
      <c r="BT646" s="129"/>
      <c r="BU646" s="129"/>
      <c r="BV646" s="129"/>
      <c r="BW646" s="129"/>
      <c r="BX646" s="129"/>
      <c r="BY646" s="129"/>
      <c r="BZ646" s="129"/>
      <c r="CA646" s="129"/>
    </row>
    <row r="647" spans="1:82" s="130" customFormat="1" ht="12" customHeight="1" x14ac:dyDescent="0.15">
      <c r="A647" s="229"/>
      <c r="B647" s="532"/>
      <c r="C647" s="533"/>
      <c r="D647" s="534"/>
      <c r="E647" s="499"/>
      <c r="F647" s="500"/>
      <c r="G647" s="500"/>
      <c r="H647" s="500"/>
      <c r="I647" s="500"/>
      <c r="J647" s="500"/>
      <c r="K647" s="500"/>
      <c r="L647" s="500"/>
      <c r="M647" s="500"/>
      <c r="N647" s="500"/>
      <c r="O647" s="500"/>
      <c r="P647" s="500"/>
      <c r="Q647" s="500"/>
      <c r="R647" s="500"/>
      <c r="S647" s="500"/>
      <c r="T647" s="500"/>
      <c r="U647" s="500"/>
      <c r="V647" s="500"/>
      <c r="W647" s="500"/>
      <c r="X647" s="500"/>
      <c r="Y647" s="500"/>
      <c r="Z647" s="500"/>
      <c r="AA647" s="500"/>
      <c r="AB647" s="500"/>
      <c r="AC647" s="500"/>
      <c r="AD647" s="500"/>
      <c r="AE647" s="500"/>
      <c r="AF647" s="500"/>
      <c r="AG647" s="500"/>
      <c r="AH647" s="500"/>
      <c r="AI647" s="500"/>
      <c r="AJ647" s="500"/>
      <c r="AK647" s="500"/>
      <c r="AL647" s="500"/>
      <c r="AM647" s="500"/>
      <c r="AN647" s="500"/>
      <c r="AO647" s="500"/>
      <c r="AP647" s="500"/>
      <c r="AQ647" s="500"/>
      <c r="AR647" s="500"/>
      <c r="AS647" s="500"/>
      <c r="AT647" s="500"/>
      <c r="AU647" s="500"/>
      <c r="AV647" s="500"/>
      <c r="AW647" s="500"/>
      <c r="AX647" s="500"/>
      <c r="AY647" s="500"/>
      <c r="AZ647" s="500"/>
      <c r="BA647" s="500"/>
      <c r="BB647" s="500"/>
      <c r="BC647" s="500"/>
      <c r="BD647" s="500"/>
      <c r="BE647" s="500"/>
      <c r="BF647" s="500"/>
      <c r="BG647" s="500"/>
      <c r="BH647" s="500"/>
      <c r="BI647" s="500"/>
      <c r="BJ647" s="500"/>
      <c r="BK647" s="500"/>
      <c r="BL647" s="500"/>
      <c r="BM647" s="500"/>
      <c r="BN647" s="501"/>
      <c r="BO647" s="564"/>
      <c r="BP647" s="565"/>
      <c r="BQ647" s="565"/>
      <c r="BR647" s="565"/>
      <c r="BS647" s="566"/>
      <c r="BT647" s="129"/>
      <c r="BU647" s="129"/>
      <c r="BV647" s="129"/>
      <c r="BW647" s="129"/>
      <c r="BX647" s="129"/>
      <c r="BY647" s="129"/>
      <c r="BZ647" s="129"/>
      <c r="CA647" s="129"/>
    </row>
    <row r="648" spans="1:82" s="130" customFormat="1" ht="12" customHeight="1" x14ac:dyDescent="0.15">
      <c r="A648" s="326"/>
      <c r="B648" s="532"/>
      <c r="C648" s="533"/>
      <c r="D648" s="534"/>
      <c r="E648" s="600"/>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1"/>
      <c r="AL648" s="601"/>
      <c r="AM648" s="601"/>
      <c r="AN648" s="601"/>
      <c r="AO648" s="601"/>
      <c r="AP648" s="601"/>
      <c r="AQ648" s="601"/>
      <c r="AR648" s="601"/>
      <c r="AS648" s="601"/>
      <c r="AT648" s="601"/>
      <c r="AU648" s="601"/>
      <c r="AV648" s="601"/>
      <c r="AW648" s="601"/>
      <c r="AX648" s="601"/>
      <c r="AY648" s="601"/>
      <c r="AZ648" s="601"/>
      <c r="BA648" s="601"/>
      <c r="BB648" s="601"/>
      <c r="BC648" s="601"/>
      <c r="BD648" s="601"/>
      <c r="BE648" s="601"/>
      <c r="BF648" s="601"/>
      <c r="BG648" s="601"/>
      <c r="BH648" s="601"/>
      <c r="BI648" s="601"/>
      <c r="BJ648" s="601"/>
      <c r="BK648" s="601"/>
      <c r="BL648" s="601"/>
      <c r="BM648" s="601"/>
      <c r="BN648" s="602"/>
      <c r="BO648" s="561"/>
      <c r="BP648" s="562"/>
      <c r="BQ648" s="562"/>
      <c r="BR648" s="562"/>
      <c r="BS648" s="563"/>
      <c r="BT648" s="129"/>
      <c r="BU648" s="129"/>
      <c r="BV648" s="120"/>
      <c r="BW648" s="129"/>
      <c r="BX648" s="129"/>
      <c r="BY648" s="129"/>
      <c r="BZ648" s="129"/>
      <c r="CA648" s="129"/>
    </row>
    <row r="649" spans="1:82" s="130" customFormat="1" ht="15.75" customHeight="1" x14ac:dyDescent="0.15">
      <c r="A649" s="326"/>
      <c r="B649" s="532"/>
      <c r="C649" s="533"/>
      <c r="D649" s="534"/>
      <c r="E649" s="499" t="s">
        <v>718</v>
      </c>
      <c r="F649" s="500"/>
      <c r="G649" s="500"/>
      <c r="H649" s="500"/>
      <c r="I649" s="500"/>
      <c r="J649" s="500"/>
      <c r="K649" s="500"/>
      <c r="L649" s="500"/>
      <c r="M649" s="500"/>
      <c r="N649" s="500"/>
      <c r="O649" s="500"/>
      <c r="P649" s="500"/>
      <c r="Q649" s="500"/>
      <c r="R649" s="500"/>
      <c r="S649" s="500"/>
      <c r="T649" s="500"/>
      <c r="U649" s="500"/>
      <c r="V649" s="500"/>
      <c r="W649" s="500"/>
      <c r="X649" s="258"/>
      <c r="Y649" s="258"/>
      <c r="Z649" s="998" t="s">
        <v>719</v>
      </c>
      <c r="AA649" s="998"/>
      <c r="AB649" s="998"/>
      <c r="AC649" s="998"/>
      <c r="AD649" s="258"/>
      <c r="AE649" s="258" t="s">
        <v>720</v>
      </c>
      <c r="AF649" s="1099"/>
      <c r="AG649" s="1099"/>
      <c r="AH649" s="1099"/>
      <c r="AI649" s="1099"/>
      <c r="AJ649" s="1100" t="s">
        <v>721</v>
      </c>
      <c r="AK649" s="1100"/>
      <c r="AL649" s="1099"/>
      <c r="AM649" s="1099"/>
      <c r="AN649" s="1099"/>
      <c r="AO649" s="1099"/>
      <c r="AP649" s="328" t="s">
        <v>722</v>
      </c>
      <c r="AQ649" s="258"/>
      <c r="AR649" s="258"/>
      <c r="AS649" s="258"/>
      <c r="AT649" s="258"/>
      <c r="AU649" s="258"/>
      <c r="AV649" s="258"/>
      <c r="AW649" s="258"/>
      <c r="AX649" s="258"/>
      <c r="AY649" s="258"/>
      <c r="AZ649" s="258"/>
      <c r="BA649" s="258"/>
      <c r="BB649" s="258"/>
      <c r="BC649" s="258"/>
      <c r="BD649" s="258"/>
      <c r="BE649" s="258"/>
      <c r="BF649" s="258"/>
      <c r="BG649" s="258"/>
      <c r="BH649" s="258"/>
      <c r="BI649" s="258"/>
      <c r="BJ649" s="258"/>
      <c r="BK649" s="258"/>
      <c r="BL649" s="335"/>
      <c r="BM649" s="330"/>
      <c r="BN649" s="336"/>
      <c r="BO649" s="330"/>
      <c r="BP649" s="330"/>
      <c r="BQ649" s="336"/>
      <c r="BR649" s="291"/>
      <c r="BS649" s="332"/>
      <c r="BT649" s="129"/>
      <c r="BU649" s="129"/>
      <c r="BV649" s="129"/>
      <c r="BW649" s="129"/>
      <c r="BX649" s="129"/>
      <c r="BY649" s="129"/>
      <c r="BZ649" s="129"/>
      <c r="CA649" s="129"/>
    </row>
    <row r="650" spans="1:82" s="130" customFormat="1" ht="15.75" customHeight="1" x14ac:dyDescent="0.15">
      <c r="A650" s="326"/>
      <c r="B650" s="532"/>
      <c r="C650" s="533"/>
      <c r="D650" s="534"/>
      <c r="E650" s="499" t="s">
        <v>723</v>
      </c>
      <c r="F650" s="500"/>
      <c r="G650" s="500"/>
      <c r="H650" s="500"/>
      <c r="I650" s="500"/>
      <c r="J650" s="500"/>
      <c r="K650" s="500"/>
      <c r="L650" s="500"/>
      <c r="M650" s="500"/>
      <c r="N650" s="500"/>
      <c r="O650" s="500"/>
      <c r="P650" s="500"/>
      <c r="Q650" s="500"/>
      <c r="R650" s="500"/>
      <c r="S650" s="500"/>
      <c r="T650" s="500"/>
      <c r="U650" s="500"/>
      <c r="V650" s="500"/>
      <c r="W650" s="500"/>
      <c r="X650" s="258"/>
      <c r="Y650" s="258"/>
      <c r="Z650" s="998" t="s">
        <v>719</v>
      </c>
      <c r="AA650" s="998"/>
      <c r="AB650" s="998"/>
      <c r="AC650" s="998"/>
      <c r="AD650" s="258"/>
      <c r="AE650" s="258" t="s">
        <v>720</v>
      </c>
      <c r="AF650" s="1099"/>
      <c r="AG650" s="1099"/>
      <c r="AH650" s="1099"/>
      <c r="AI650" s="1099"/>
      <c r="AJ650" s="1100" t="s">
        <v>721</v>
      </c>
      <c r="AK650" s="1100"/>
      <c r="AL650" s="1099"/>
      <c r="AM650" s="1099"/>
      <c r="AN650" s="1099"/>
      <c r="AO650" s="1099"/>
      <c r="AP650" s="328" t="s">
        <v>722</v>
      </c>
      <c r="AQ650" s="258"/>
      <c r="AR650" s="258"/>
      <c r="AS650" s="258"/>
      <c r="AT650" s="258"/>
      <c r="AU650" s="258"/>
      <c r="AV650" s="258"/>
      <c r="AW650" s="258"/>
      <c r="AX650" s="258"/>
      <c r="AY650" s="258"/>
      <c r="AZ650" s="258"/>
      <c r="BA650" s="258"/>
      <c r="BB650" s="258"/>
      <c r="BC650" s="258"/>
      <c r="BD650" s="258"/>
      <c r="BE650" s="258"/>
      <c r="BF650" s="258"/>
      <c r="BG650" s="258"/>
      <c r="BH650" s="258"/>
      <c r="BI650" s="258"/>
      <c r="BJ650" s="258"/>
      <c r="BK650" s="258"/>
      <c r="BL650" s="258"/>
      <c r="BM650" s="330"/>
      <c r="BN650" s="330"/>
      <c r="BO650" s="330"/>
      <c r="BP650" s="330"/>
      <c r="BQ650" s="330"/>
      <c r="BR650" s="291"/>
      <c r="BS650" s="333"/>
      <c r="BT650" s="129"/>
      <c r="BU650" s="129"/>
      <c r="BV650" s="129"/>
      <c r="BW650" s="129"/>
      <c r="BX650" s="129"/>
      <c r="BY650" s="129"/>
      <c r="BZ650" s="129"/>
      <c r="CA650" s="129"/>
    </row>
    <row r="651" spans="1:82" s="130" customFormat="1" ht="15.75" customHeight="1" x14ac:dyDescent="0.15">
      <c r="A651" s="229"/>
      <c r="B651" s="595"/>
      <c r="C651" s="596"/>
      <c r="D651" s="597"/>
      <c r="E651" s="805" t="s">
        <v>724</v>
      </c>
      <c r="F651" s="806"/>
      <c r="G651" s="806"/>
      <c r="H651" s="806"/>
      <c r="I651" s="806"/>
      <c r="J651" s="806"/>
      <c r="K651" s="806"/>
      <c r="L651" s="1101"/>
      <c r="M651" s="1101"/>
      <c r="N651" s="1101"/>
      <c r="O651" s="1101"/>
      <c r="P651" s="1101"/>
      <c r="Q651" s="1101"/>
      <c r="R651" s="1101"/>
      <c r="S651" s="1101"/>
      <c r="T651" s="1101"/>
      <c r="U651" s="1101"/>
      <c r="V651" s="1101"/>
      <c r="W651" s="329" t="s">
        <v>725</v>
      </c>
      <c r="X651" s="329"/>
      <c r="Y651" s="329"/>
      <c r="Z651" s="806" t="s">
        <v>719</v>
      </c>
      <c r="AA651" s="806"/>
      <c r="AB651" s="806"/>
      <c r="AC651" s="806"/>
      <c r="AD651" s="329"/>
      <c r="AE651" s="258" t="s">
        <v>720</v>
      </c>
      <c r="AF651" s="1099"/>
      <c r="AG651" s="1099"/>
      <c r="AH651" s="1099"/>
      <c r="AI651" s="1099"/>
      <c r="AJ651" s="1100" t="s">
        <v>721</v>
      </c>
      <c r="AK651" s="1100"/>
      <c r="AL651" s="1099"/>
      <c r="AM651" s="1099"/>
      <c r="AN651" s="1099"/>
      <c r="AO651" s="1099"/>
      <c r="AP651" s="328" t="s">
        <v>722</v>
      </c>
      <c r="AQ651" s="258"/>
      <c r="AR651" s="329"/>
      <c r="AS651" s="329"/>
      <c r="AT651" s="329"/>
      <c r="AU651" s="329"/>
      <c r="AV651" s="329"/>
      <c r="AW651" s="329"/>
      <c r="AX651" s="329"/>
      <c r="AY651" s="329"/>
      <c r="AZ651" s="329"/>
      <c r="BA651" s="329"/>
      <c r="BB651" s="329"/>
      <c r="BC651" s="329"/>
      <c r="BD651" s="329"/>
      <c r="BE651" s="329"/>
      <c r="BF651" s="329"/>
      <c r="BG651" s="329"/>
      <c r="BH651" s="329"/>
      <c r="BI651" s="329"/>
      <c r="BJ651" s="329"/>
      <c r="BK651" s="329"/>
      <c r="BL651" s="329"/>
      <c r="BM651" s="331"/>
      <c r="BN651" s="331"/>
      <c r="BO651" s="331"/>
      <c r="BP651" s="331"/>
      <c r="BQ651" s="331"/>
      <c r="BR651" s="291"/>
      <c r="BS651" s="334"/>
      <c r="BT651" s="129"/>
      <c r="BU651" s="129"/>
      <c r="BV651" s="129"/>
      <c r="BW651" s="129"/>
      <c r="BX651" s="129"/>
      <c r="BY651" s="129"/>
      <c r="BZ651" s="129"/>
      <c r="CA651" s="129"/>
    </row>
    <row r="652" spans="1:82" s="130" customFormat="1" ht="12.6" customHeight="1" x14ac:dyDescent="0.15">
      <c r="A652" s="199"/>
      <c r="B652" s="529" t="s">
        <v>48</v>
      </c>
      <c r="C652" s="530"/>
      <c r="D652" s="531"/>
      <c r="E652" s="496" t="s">
        <v>729</v>
      </c>
      <c r="F652" s="497"/>
      <c r="G652" s="497"/>
      <c r="H652" s="497"/>
      <c r="I652" s="497"/>
      <c r="J652" s="497"/>
      <c r="K652" s="497"/>
      <c r="L652" s="497"/>
      <c r="M652" s="497"/>
      <c r="N652" s="497"/>
      <c r="O652" s="497"/>
      <c r="P652" s="497"/>
      <c r="Q652" s="497"/>
      <c r="R652" s="497"/>
      <c r="S652" s="497"/>
      <c r="T652" s="497"/>
      <c r="U652" s="497"/>
      <c r="V652" s="497"/>
      <c r="W652" s="497"/>
      <c r="X652" s="497"/>
      <c r="Y652" s="497"/>
      <c r="Z652" s="497"/>
      <c r="AA652" s="497"/>
      <c r="AB652" s="497"/>
      <c r="AC652" s="497"/>
      <c r="AD652" s="497"/>
      <c r="AE652" s="497"/>
      <c r="AF652" s="497"/>
      <c r="AG652" s="497"/>
      <c r="AH652" s="497"/>
      <c r="AI652" s="497"/>
      <c r="AJ652" s="497"/>
      <c r="AK652" s="497"/>
      <c r="AL652" s="497"/>
      <c r="AM652" s="497"/>
      <c r="AN652" s="497"/>
      <c r="AO652" s="497"/>
      <c r="AP652" s="497"/>
      <c r="AQ652" s="497"/>
      <c r="AR652" s="497"/>
      <c r="AS652" s="497"/>
      <c r="AT652" s="497"/>
      <c r="AU652" s="497"/>
      <c r="AV652" s="497"/>
      <c r="AW652" s="497"/>
      <c r="AX652" s="497"/>
      <c r="AY652" s="497"/>
      <c r="AZ652" s="497"/>
      <c r="BA652" s="497"/>
      <c r="BB652" s="497"/>
      <c r="BC652" s="497"/>
      <c r="BD652" s="497"/>
      <c r="BE652" s="497"/>
      <c r="BF652" s="497"/>
      <c r="BG652" s="497"/>
      <c r="BH652" s="497"/>
      <c r="BI652" s="497"/>
      <c r="BJ652" s="497"/>
      <c r="BK652" s="497"/>
      <c r="BL652" s="497"/>
      <c r="BM652" s="497"/>
      <c r="BN652" s="498"/>
      <c r="BO652" s="558"/>
      <c r="BP652" s="559"/>
      <c r="BQ652" s="559"/>
      <c r="BR652" s="559"/>
      <c r="BS652" s="560"/>
      <c r="BT652" s="129"/>
      <c r="BU652" s="129"/>
      <c r="BV652" s="129"/>
      <c r="BW652" s="129"/>
      <c r="BX652" s="129"/>
      <c r="BY652" s="129"/>
      <c r="BZ652" s="129"/>
      <c r="CA652" s="129"/>
      <c r="CB652" s="129"/>
      <c r="CC652" s="129"/>
      <c r="CD652" s="129"/>
    </row>
    <row r="653" spans="1:82" s="130" customFormat="1" ht="12.6" customHeight="1" x14ac:dyDescent="0.15">
      <c r="A653" s="199"/>
      <c r="B653" s="532"/>
      <c r="C653" s="533"/>
      <c r="D653" s="534"/>
      <c r="E653" s="499"/>
      <c r="F653" s="500"/>
      <c r="G653" s="500"/>
      <c r="H653" s="500"/>
      <c r="I653" s="500"/>
      <c r="J653" s="500"/>
      <c r="K653" s="500"/>
      <c r="L653" s="500"/>
      <c r="M653" s="500"/>
      <c r="N653" s="500"/>
      <c r="O653" s="500"/>
      <c r="P653" s="500"/>
      <c r="Q653" s="500"/>
      <c r="R653" s="500"/>
      <c r="S653" s="500"/>
      <c r="T653" s="500"/>
      <c r="U653" s="500"/>
      <c r="V653" s="500"/>
      <c r="W653" s="500"/>
      <c r="X653" s="500"/>
      <c r="Y653" s="500"/>
      <c r="Z653" s="500"/>
      <c r="AA653" s="500"/>
      <c r="AB653" s="500"/>
      <c r="AC653" s="500"/>
      <c r="AD653" s="500"/>
      <c r="AE653" s="500"/>
      <c r="AF653" s="500"/>
      <c r="AG653" s="500"/>
      <c r="AH653" s="500"/>
      <c r="AI653" s="500"/>
      <c r="AJ653" s="500"/>
      <c r="AK653" s="500"/>
      <c r="AL653" s="500"/>
      <c r="AM653" s="500"/>
      <c r="AN653" s="500"/>
      <c r="AO653" s="500"/>
      <c r="AP653" s="500"/>
      <c r="AQ653" s="500"/>
      <c r="AR653" s="500"/>
      <c r="AS653" s="500"/>
      <c r="AT653" s="500"/>
      <c r="AU653" s="500"/>
      <c r="AV653" s="500"/>
      <c r="AW653" s="500"/>
      <c r="AX653" s="500"/>
      <c r="AY653" s="500"/>
      <c r="AZ653" s="500"/>
      <c r="BA653" s="500"/>
      <c r="BB653" s="500"/>
      <c r="BC653" s="500"/>
      <c r="BD653" s="500"/>
      <c r="BE653" s="500"/>
      <c r="BF653" s="500"/>
      <c r="BG653" s="500"/>
      <c r="BH653" s="500"/>
      <c r="BI653" s="500"/>
      <c r="BJ653" s="500"/>
      <c r="BK653" s="500"/>
      <c r="BL653" s="500"/>
      <c r="BM653" s="500"/>
      <c r="BN653" s="501"/>
      <c r="BO653" s="564"/>
      <c r="BP653" s="565"/>
      <c r="BQ653" s="565"/>
      <c r="BR653" s="565"/>
      <c r="BS653" s="566"/>
      <c r="BT653" s="129"/>
      <c r="BU653" s="129"/>
      <c r="BV653" s="129"/>
      <c r="BW653" s="129"/>
      <c r="BX653" s="129"/>
      <c r="BY653" s="129"/>
      <c r="BZ653" s="129"/>
      <c r="CA653" s="129"/>
      <c r="CB653" s="129"/>
      <c r="CC653" s="129"/>
      <c r="CD653" s="129"/>
    </row>
    <row r="654" spans="1:82" s="130" customFormat="1" ht="15.75" customHeight="1" x14ac:dyDescent="0.15">
      <c r="A654" s="199"/>
      <c r="B654" s="595"/>
      <c r="C654" s="596"/>
      <c r="D654" s="597"/>
      <c r="E654" s="285"/>
      <c r="F654" s="286"/>
      <c r="G654" s="286"/>
      <c r="H654" s="286"/>
      <c r="I654" s="286"/>
      <c r="J654" s="286"/>
      <c r="K654" s="286"/>
      <c r="L654" s="286"/>
      <c r="M654" s="286"/>
      <c r="N654" s="286"/>
      <c r="O654" s="286"/>
      <c r="P654" s="286"/>
      <c r="Q654" s="286"/>
      <c r="R654" s="286"/>
      <c r="S654" s="286"/>
      <c r="T654" s="286"/>
      <c r="U654" s="286"/>
      <c r="V654" s="286"/>
      <c r="W654" s="286"/>
      <c r="X654" s="286"/>
      <c r="Y654" s="286"/>
      <c r="Z654" s="998" t="s">
        <v>719</v>
      </c>
      <c r="AA654" s="998"/>
      <c r="AB654" s="998"/>
      <c r="AC654" s="998"/>
      <c r="AD654" s="258"/>
      <c r="AE654" s="258" t="s">
        <v>720</v>
      </c>
      <c r="AF654" s="1099"/>
      <c r="AG654" s="1099"/>
      <c r="AH654" s="1099"/>
      <c r="AI654" s="1099"/>
      <c r="AJ654" s="1100" t="s">
        <v>721</v>
      </c>
      <c r="AK654" s="1100"/>
      <c r="AL654" s="1099"/>
      <c r="AM654" s="1099"/>
      <c r="AN654" s="1099"/>
      <c r="AO654" s="1099"/>
      <c r="AP654" s="328" t="s">
        <v>722</v>
      </c>
      <c r="AQ654" s="258"/>
      <c r="AR654" s="258"/>
      <c r="AS654" s="286"/>
      <c r="AT654" s="286"/>
      <c r="AU654" s="286"/>
      <c r="AV654" s="286"/>
      <c r="AW654" s="286"/>
      <c r="AX654" s="286"/>
      <c r="AY654" s="286"/>
      <c r="AZ654" s="286"/>
      <c r="BA654" s="286"/>
      <c r="BB654" s="286"/>
      <c r="BC654" s="286"/>
      <c r="BD654" s="286"/>
      <c r="BE654" s="286"/>
      <c r="BF654" s="286"/>
      <c r="BG654" s="286"/>
      <c r="BH654" s="286"/>
      <c r="BI654" s="286"/>
      <c r="BJ654" s="286"/>
      <c r="BK654" s="286"/>
      <c r="BL654" s="286"/>
      <c r="BM654" s="286"/>
      <c r="BN654" s="287"/>
      <c r="BO654" s="561"/>
      <c r="BP654" s="562"/>
      <c r="BQ654" s="562"/>
      <c r="BR654" s="562"/>
      <c r="BS654" s="563"/>
      <c r="BT654" s="129"/>
      <c r="BU654" s="129"/>
      <c r="BV654" s="129"/>
      <c r="BW654" s="129"/>
      <c r="BX654" s="129"/>
      <c r="BY654" s="129"/>
      <c r="BZ654" s="129"/>
      <c r="CA654" s="129"/>
      <c r="CB654" s="129"/>
      <c r="CC654" s="129"/>
      <c r="CD654" s="129"/>
    </row>
    <row r="655" spans="1:82" s="130" customFormat="1" ht="12" customHeight="1" x14ac:dyDescent="0.15">
      <c r="A655" s="199"/>
      <c r="B655" s="529" t="s">
        <v>105</v>
      </c>
      <c r="C655" s="530"/>
      <c r="D655" s="531"/>
      <c r="E655" s="496" t="s">
        <v>730</v>
      </c>
      <c r="F655" s="497"/>
      <c r="G655" s="497"/>
      <c r="H655" s="497"/>
      <c r="I655" s="497"/>
      <c r="J655" s="497"/>
      <c r="K655" s="497"/>
      <c r="L655" s="497"/>
      <c r="M655" s="497"/>
      <c r="N655" s="497"/>
      <c r="O655" s="497"/>
      <c r="P655" s="497"/>
      <c r="Q655" s="497"/>
      <c r="R655" s="497"/>
      <c r="S655" s="497"/>
      <c r="T655" s="497"/>
      <c r="U655" s="497"/>
      <c r="V655" s="497"/>
      <c r="W655" s="497"/>
      <c r="X655" s="497"/>
      <c r="Y655" s="497"/>
      <c r="Z655" s="497"/>
      <c r="AA655" s="497"/>
      <c r="AB655" s="497"/>
      <c r="AC655" s="497"/>
      <c r="AD655" s="497"/>
      <c r="AE655" s="497"/>
      <c r="AF655" s="497"/>
      <c r="AG655" s="497"/>
      <c r="AH655" s="497"/>
      <c r="AI655" s="497"/>
      <c r="AJ655" s="497"/>
      <c r="AK655" s="497"/>
      <c r="AL655" s="497"/>
      <c r="AM655" s="497"/>
      <c r="AN655" s="497"/>
      <c r="AO655" s="497"/>
      <c r="AP655" s="497"/>
      <c r="AQ655" s="497"/>
      <c r="AR655" s="497"/>
      <c r="AS655" s="497"/>
      <c r="AT655" s="497"/>
      <c r="AU655" s="497"/>
      <c r="AV655" s="497"/>
      <c r="AW655" s="497"/>
      <c r="AX655" s="497"/>
      <c r="AY655" s="497"/>
      <c r="AZ655" s="497"/>
      <c r="BA655" s="497"/>
      <c r="BB655" s="497"/>
      <c r="BC655" s="497"/>
      <c r="BD655" s="497"/>
      <c r="BE655" s="497"/>
      <c r="BF655" s="497"/>
      <c r="BG655" s="497"/>
      <c r="BH655" s="497"/>
      <c r="BI655" s="497"/>
      <c r="BJ655" s="497"/>
      <c r="BK655" s="497"/>
      <c r="BL655" s="497"/>
      <c r="BM655" s="497"/>
      <c r="BN655" s="498"/>
      <c r="BO655" s="558"/>
      <c r="BP655" s="559"/>
      <c r="BQ655" s="559"/>
      <c r="BR655" s="559"/>
      <c r="BS655" s="560"/>
      <c r="BT655" s="129"/>
      <c r="BU655" s="129"/>
      <c r="BV655" s="129"/>
      <c r="BW655" s="129"/>
      <c r="BX655" s="129"/>
      <c r="BY655" s="129"/>
      <c r="BZ655" s="129"/>
      <c r="CA655" s="129"/>
      <c r="CB655" s="129"/>
      <c r="CC655" s="129"/>
      <c r="CD655" s="129"/>
    </row>
    <row r="656" spans="1:82" s="130" customFormat="1" ht="12.6" customHeight="1" x14ac:dyDescent="0.15">
      <c r="A656" s="199"/>
      <c r="B656" s="595"/>
      <c r="C656" s="596"/>
      <c r="D656" s="597"/>
      <c r="E656" s="600"/>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1"/>
      <c r="AL656" s="601"/>
      <c r="AM656" s="601"/>
      <c r="AN656" s="601"/>
      <c r="AO656" s="601"/>
      <c r="AP656" s="601"/>
      <c r="AQ656" s="601"/>
      <c r="AR656" s="601"/>
      <c r="AS656" s="601"/>
      <c r="AT656" s="601"/>
      <c r="AU656" s="601"/>
      <c r="AV656" s="601"/>
      <c r="AW656" s="601"/>
      <c r="AX656" s="601"/>
      <c r="AY656" s="601"/>
      <c r="AZ656" s="601"/>
      <c r="BA656" s="601"/>
      <c r="BB656" s="601"/>
      <c r="BC656" s="601"/>
      <c r="BD656" s="601"/>
      <c r="BE656" s="601"/>
      <c r="BF656" s="601"/>
      <c r="BG656" s="601"/>
      <c r="BH656" s="601"/>
      <c r="BI656" s="601"/>
      <c r="BJ656" s="601"/>
      <c r="BK656" s="601"/>
      <c r="BL656" s="601"/>
      <c r="BM656" s="601"/>
      <c r="BN656" s="602"/>
      <c r="BO656" s="561"/>
      <c r="BP656" s="562"/>
      <c r="BQ656" s="562"/>
      <c r="BR656" s="562"/>
      <c r="BS656" s="563"/>
      <c r="BT656" s="129"/>
      <c r="BU656" s="129"/>
      <c r="BV656" s="129"/>
      <c r="BW656" s="129"/>
      <c r="BX656" s="129"/>
      <c r="BY656" s="129"/>
      <c r="BZ656" s="129"/>
      <c r="CA656" s="129"/>
      <c r="CB656" s="129"/>
      <c r="CC656" s="129"/>
      <c r="CD656" s="129"/>
    </row>
    <row r="657" spans="1:82" s="130" customFormat="1" ht="12.6" customHeight="1" x14ac:dyDescent="0.15">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7"/>
      <c r="AS657" s="197"/>
      <c r="AT657" s="197"/>
      <c r="AU657" s="197"/>
      <c r="AV657" s="197"/>
      <c r="AW657" s="197"/>
      <c r="AX657" s="197"/>
      <c r="AY657" s="197"/>
      <c r="AZ657" s="197"/>
      <c r="BA657" s="197"/>
      <c r="BB657" s="197"/>
      <c r="BC657" s="197"/>
      <c r="BD657" s="197"/>
      <c r="BE657" s="197"/>
      <c r="BF657" s="197"/>
      <c r="BG657" s="197"/>
      <c r="BH657" s="197"/>
      <c r="BI657" s="197"/>
      <c r="BJ657" s="197"/>
      <c r="BK657" s="197"/>
      <c r="BL657" s="197"/>
      <c r="BM657" s="197"/>
      <c r="BN657" s="162"/>
      <c r="BO657" s="122"/>
      <c r="BP657" s="122"/>
      <c r="BQ657" s="122"/>
      <c r="BR657" s="122"/>
      <c r="BS657" s="122"/>
      <c r="BT657" s="129"/>
      <c r="BU657" s="129"/>
      <c r="BV657" s="129"/>
      <c r="BW657" s="129"/>
      <c r="BX657" s="129"/>
      <c r="BY657" s="129"/>
      <c r="BZ657" s="129"/>
      <c r="CA657" s="129"/>
      <c r="CB657" s="129"/>
      <c r="CC657" s="129"/>
    </row>
    <row r="658" spans="1:82" s="52" customFormat="1" ht="20.100000000000001" customHeight="1" x14ac:dyDescent="0.15">
      <c r="A658" s="108" t="s">
        <v>878</v>
      </c>
      <c r="B658" s="108"/>
      <c r="C658" s="108"/>
      <c r="D658" s="109"/>
      <c r="E658" s="110"/>
      <c r="F658" s="110"/>
      <c r="G658" s="110"/>
      <c r="H658" s="110"/>
      <c r="I658" s="110"/>
      <c r="J658" s="110"/>
      <c r="K658" s="110"/>
      <c r="L658" s="110"/>
      <c r="M658" s="110"/>
      <c r="N658" s="110"/>
      <c r="O658" s="110"/>
      <c r="P658" s="110"/>
      <c r="Q658" s="110"/>
      <c r="R658" s="110"/>
      <c r="S658" s="110"/>
      <c r="T658" s="110"/>
      <c r="U658" s="110"/>
      <c r="V658" s="110"/>
      <c r="W658" s="159"/>
      <c r="X658" s="159"/>
      <c r="Y658" s="159"/>
      <c r="Z658" s="159"/>
      <c r="AA658" s="159"/>
      <c r="AB658" s="159"/>
      <c r="AC658" s="159"/>
      <c r="AD658" s="159"/>
      <c r="AE658" s="159"/>
      <c r="AF658" s="159"/>
      <c r="AG658" s="159"/>
      <c r="AH658" s="159"/>
      <c r="AI658" s="159"/>
      <c r="AJ658" s="159"/>
      <c r="AK658" s="159"/>
      <c r="AL658" s="159"/>
      <c r="AM658" s="159"/>
      <c r="AN658" s="159"/>
      <c r="AO658" s="159"/>
      <c r="AP658" s="159"/>
      <c r="BN658" s="136"/>
      <c r="BO658" s="122"/>
      <c r="BP658" s="122"/>
      <c r="BQ658" s="122"/>
      <c r="BR658" s="122"/>
      <c r="BS658" s="122"/>
      <c r="BT658" s="137"/>
      <c r="BU658" s="137"/>
      <c r="BV658" s="137"/>
      <c r="BW658" s="137"/>
      <c r="BX658" s="137"/>
      <c r="BY658" s="137"/>
      <c r="BZ658" s="137"/>
      <c r="CA658" s="137"/>
      <c r="CB658" s="137"/>
      <c r="CC658" s="137"/>
    </row>
    <row r="659" spans="1:82" s="130" customFormat="1" ht="12.6" customHeight="1" x14ac:dyDescent="0.15">
      <c r="A659" s="199"/>
      <c r="B659" s="529" t="s">
        <v>45</v>
      </c>
      <c r="C659" s="530"/>
      <c r="D659" s="531"/>
      <c r="E659" s="496" t="s">
        <v>204</v>
      </c>
      <c r="F659" s="497"/>
      <c r="G659" s="497"/>
      <c r="H659" s="497"/>
      <c r="I659" s="497"/>
      <c r="J659" s="497"/>
      <c r="K659" s="497"/>
      <c r="L659" s="497"/>
      <c r="M659" s="497"/>
      <c r="N659" s="497"/>
      <c r="O659" s="497"/>
      <c r="P659" s="497"/>
      <c r="Q659" s="497"/>
      <c r="R659" s="497"/>
      <c r="S659" s="497"/>
      <c r="T659" s="497"/>
      <c r="U659" s="497"/>
      <c r="V659" s="497"/>
      <c r="W659" s="497"/>
      <c r="X659" s="497"/>
      <c r="Y659" s="497"/>
      <c r="Z659" s="497"/>
      <c r="AA659" s="497"/>
      <c r="AB659" s="497"/>
      <c r="AC659" s="497"/>
      <c r="AD659" s="497"/>
      <c r="AE659" s="497"/>
      <c r="AF659" s="497"/>
      <c r="AG659" s="497"/>
      <c r="AH659" s="497"/>
      <c r="AI659" s="497"/>
      <c r="AJ659" s="497"/>
      <c r="AK659" s="497"/>
      <c r="AL659" s="497"/>
      <c r="AM659" s="497"/>
      <c r="AN659" s="497"/>
      <c r="AO659" s="497"/>
      <c r="AP659" s="497"/>
      <c r="AQ659" s="497"/>
      <c r="AR659" s="497"/>
      <c r="AS659" s="497"/>
      <c r="AT659" s="497"/>
      <c r="AU659" s="497"/>
      <c r="AV659" s="497"/>
      <c r="AW659" s="497"/>
      <c r="AX659" s="497"/>
      <c r="AY659" s="497"/>
      <c r="AZ659" s="497"/>
      <c r="BA659" s="497"/>
      <c r="BB659" s="497"/>
      <c r="BC659" s="497"/>
      <c r="BD659" s="497"/>
      <c r="BE659" s="497"/>
      <c r="BF659" s="497"/>
      <c r="BG659" s="497"/>
      <c r="BH659" s="497"/>
      <c r="BI659" s="497"/>
      <c r="BJ659" s="497"/>
      <c r="BK659" s="497"/>
      <c r="BL659" s="497"/>
      <c r="BM659" s="497"/>
      <c r="BN659" s="498"/>
      <c r="BO659" s="558"/>
      <c r="BP659" s="559"/>
      <c r="BQ659" s="559"/>
      <c r="BR659" s="559"/>
      <c r="BS659" s="560"/>
      <c r="BT659" s="129"/>
      <c r="BU659" s="129"/>
      <c r="BV659" s="129"/>
      <c r="BW659" s="129"/>
      <c r="BX659" s="129"/>
      <c r="BY659" s="129"/>
      <c r="BZ659" s="129"/>
      <c r="CA659" s="129"/>
      <c r="CB659" s="129"/>
      <c r="CC659" s="129"/>
      <c r="CD659" s="129"/>
    </row>
    <row r="660" spans="1:82" s="130" customFormat="1" ht="12.6" customHeight="1" x14ac:dyDescent="0.15">
      <c r="A660" s="199"/>
      <c r="B660" s="532"/>
      <c r="C660" s="533"/>
      <c r="D660" s="534"/>
      <c r="E660" s="499"/>
      <c r="F660" s="500"/>
      <c r="G660" s="500"/>
      <c r="H660" s="500"/>
      <c r="I660" s="500"/>
      <c r="J660" s="500"/>
      <c r="K660" s="500"/>
      <c r="L660" s="500"/>
      <c r="M660" s="500"/>
      <c r="N660" s="500"/>
      <c r="O660" s="500"/>
      <c r="P660" s="500"/>
      <c r="Q660" s="500"/>
      <c r="R660" s="500"/>
      <c r="S660" s="500"/>
      <c r="T660" s="500"/>
      <c r="U660" s="500"/>
      <c r="V660" s="500"/>
      <c r="W660" s="500"/>
      <c r="X660" s="500"/>
      <c r="Y660" s="500"/>
      <c r="Z660" s="500"/>
      <c r="AA660" s="500"/>
      <c r="AB660" s="500"/>
      <c r="AC660" s="500"/>
      <c r="AD660" s="500"/>
      <c r="AE660" s="500"/>
      <c r="AF660" s="500"/>
      <c r="AG660" s="500"/>
      <c r="AH660" s="500"/>
      <c r="AI660" s="500"/>
      <c r="AJ660" s="500"/>
      <c r="AK660" s="500"/>
      <c r="AL660" s="500"/>
      <c r="AM660" s="500"/>
      <c r="AN660" s="500"/>
      <c r="AO660" s="500"/>
      <c r="AP660" s="500"/>
      <c r="AQ660" s="500"/>
      <c r="AR660" s="500"/>
      <c r="AS660" s="500"/>
      <c r="AT660" s="500"/>
      <c r="AU660" s="500"/>
      <c r="AV660" s="500"/>
      <c r="AW660" s="500"/>
      <c r="AX660" s="500"/>
      <c r="AY660" s="500"/>
      <c r="AZ660" s="500"/>
      <c r="BA660" s="500"/>
      <c r="BB660" s="500"/>
      <c r="BC660" s="500"/>
      <c r="BD660" s="500"/>
      <c r="BE660" s="500"/>
      <c r="BF660" s="500"/>
      <c r="BG660" s="500"/>
      <c r="BH660" s="500"/>
      <c r="BI660" s="500"/>
      <c r="BJ660" s="500"/>
      <c r="BK660" s="500"/>
      <c r="BL660" s="500"/>
      <c r="BM660" s="500"/>
      <c r="BN660" s="501"/>
      <c r="BO660" s="564"/>
      <c r="BP660" s="565"/>
      <c r="BQ660" s="565"/>
      <c r="BR660" s="565"/>
      <c r="BS660" s="566"/>
      <c r="BT660" s="129"/>
      <c r="BU660" s="129"/>
      <c r="BV660" s="129"/>
      <c r="BW660" s="129"/>
      <c r="BX660" s="129"/>
      <c r="BY660" s="129"/>
      <c r="BZ660" s="129"/>
      <c r="CA660" s="129"/>
      <c r="CB660" s="129"/>
      <c r="CC660" s="129"/>
      <c r="CD660" s="129"/>
    </row>
    <row r="661" spans="1:82" s="130" customFormat="1" ht="12.6" customHeight="1" x14ac:dyDescent="0.15">
      <c r="A661" s="199"/>
      <c r="B661" s="595"/>
      <c r="C661" s="596"/>
      <c r="D661" s="597"/>
      <c r="E661" s="600"/>
      <c r="F661" s="601"/>
      <c r="G661" s="601"/>
      <c r="H661" s="601"/>
      <c r="I661" s="601"/>
      <c r="J661" s="601"/>
      <c r="K661" s="601"/>
      <c r="L661" s="601"/>
      <c r="M661" s="601"/>
      <c r="N661" s="601"/>
      <c r="O661" s="601"/>
      <c r="P661" s="601"/>
      <c r="Q661" s="601"/>
      <c r="R661" s="601"/>
      <c r="S661" s="601"/>
      <c r="T661" s="601"/>
      <c r="U661" s="601"/>
      <c r="V661" s="601"/>
      <c r="W661" s="601"/>
      <c r="X661" s="601"/>
      <c r="Y661" s="601"/>
      <c r="Z661" s="601"/>
      <c r="AA661" s="601"/>
      <c r="AB661" s="601"/>
      <c r="AC661" s="601"/>
      <c r="AD661" s="601"/>
      <c r="AE661" s="601"/>
      <c r="AF661" s="601"/>
      <c r="AG661" s="601"/>
      <c r="AH661" s="601"/>
      <c r="AI661" s="601"/>
      <c r="AJ661" s="601"/>
      <c r="AK661" s="601"/>
      <c r="AL661" s="601"/>
      <c r="AM661" s="601"/>
      <c r="AN661" s="601"/>
      <c r="AO661" s="601"/>
      <c r="AP661" s="601"/>
      <c r="AQ661" s="601"/>
      <c r="AR661" s="601"/>
      <c r="AS661" s="601"/>
      <c r="AT661" s="601"/>
      <c r="AU661" s="601"/>
      <c r="AV661" s="601"/>
      <c r="AW661" s="601"/>
      <c r="AX661" s="601"/>
      <c r="AY661" s="601"/>
      <c r="AZ661" s="601"/>
      <c r="BA661" s="601"/>
      <c r="BB661" s="601"/>
      <c r="BC661" s="601"/>
      <c r="BD661" s="601"/>
      <c r="BE661" s="601"/>
      <c r="BF661" s="601"/>
      <c r="BG661" s="601"/>
      <c r="BH661" s="601"/>
      <c r="BI661" s="601"/>
      <c r="BJ661" s="601"/>
      <c r="BK661" s="601"/>
      <c r="BL661" s="601"/>
      <c r="BM661" s="601"/>
      <c r="BN661" s="602"/>
      <c r="BO661" s="561"/>
      <c r="BP661" s="562"/>
      <c r="BQ661" s="562"/>
      <c r="BR661" s="562"/>
      <c r="BS661" s="563"/>
      <c r="BT661" s="129"/>
      <c r="BU661" s="129"/>
      <c r="BV661" s="129"/>
      <c r="BW661" s="129"/>
      <c r="BX661" s="129"/>
      <c r="BY661" s="129"/>
      <c r="BZ661" s="129"/>
      <c r="CA661" s="129"/>
      <c r="CB661" s="129"/>
      <c r="CC661" s="129"/>
      <c r="CD661" s="129"/>
    </row>
    <row r="662" spans="1:82" s="130" customFormat="1" ht="12.6" customHeight="1" x14ac:dyDescent="0.15">
      <c r="A662" s="199"/>
      <c r="B662" s="529" t="s">
        <v>46</v>
      </c>
      <c r="C662" s="530"/>
      <c r="D662" s="531"/>
      <c r="E662" s="496" t="s">
        <v>731</v>
      </c>
      <c r="F662" s="497"/>
      <c r="G662" s="497"/>
      <c r="H662" s="497"/>
      <c r="I662" s="497"/>
      <c r="J662" s="497"/>
      <c r="K662" s="497"/>
      <c r="L662" s="497"/>
      <c r="M662" s="497"/>
      <c r="N662" s="497"/>
      <c r="O662" s="497"/>
      <c r="P662" s="497"/>
      <c r="Q662" s="497"/>
      <c r="R662" s="497"/>
      <c r="S662" s="497"/>
      <c r="T662" s="497"/>
      <c r="U662" s="497"/>
      <c r="V662" s="497"/>
      <c r="W662" s="497"/>
      <c r="X662" s="497"/>
      <c r="Y662" s="497"/>
      <c r="Z662" s="497"/>
      <c r="AA662" s="497"/>
      <c r="AB662" s="497"/>
      <c r="AC662" s="497"/>
      <c r="AD662" s="497"/>
      <c r="AE662" s="497"/>
      <c r="AF662" s="497"/>
      <c r="AG662" s="497"/>
      <c r="AH662" s="497"/>
      <c r="AI662" s="497"/>
      <c r="AJ662" s="497"/>
      <c r="AK662" s="497"/>
      <c r="AL662" s="497"/>
      <c r="AM662" s="497"/>
      <c r="AN662" s="497"/>
      <c r="AO662" s="497"/>
      <c r="AP662" s="497"/>
      <c r="AQ662" s="497"/>
      <c r="AR662" s="497"/>
      <c r="AS662" s="497"/>
      <c r="AT662" s="497"/>
      <c r="AU662" s="497"/>
      <c r="AV662" s="497"/>
      <c r="AW662" s="497"/>
      <c r="AX662" s="497"/>
      <c r="AY662" s="497"/>
      <c r="AZ662" s="497"/>
      <c r="BA662" s="497"/>
      <c r="BB662" s="497"/>
      <c r="BC662" s="497"/>
      <c r="BD662" s="497"/>
      <c r="BE662" s="497"/>
      <c r="BF662" s="497"/>
      <c r="BG662" s="497"/>
      <c r="BH662" s="497"/>
      <c r="BI662" s="497"/>
      <c r="BJ662" s="497"/>
      <c r="BK662" s="497"/>
      <c r="BL662" s="497"/>
      <c r="BM662" s="497"/>
      <c r="BN662" s="498"/>
      <c r="BO662" s="558"/>
      <c r="BP662" s="559"/>
      <c r="BQ662" s="559"/>
      <c r="BR662" s="559"/>
      <c r="BS662" s="560"/>
      <c r="BT662" s="129"/>
      <c r="BU662" s="129"/>
      <c r="BV662" s="129"/>
      <c r="BW662" s="129"/>
      <c r="BX662" s="129"/>
      <c r="BY662" s="129"/>
      <c r="BZ662" s="129"/>
      <c r="CA662" s="129"/>
      <c r="CB662" s="129"/>
      <c r="CC662" s="129"/>
      <c r="CD662" s="129"/>
    </row>
    <row r="663" spans="1:82" s="130" customFormat="1" ht="12.6" customHeight="1" x14ac:dyDescent="0.15">
      <c r="A663" s="199"/>
      <c r="B663" s="532"/>
      <c r="C663" s="533"/>
      <c r="D663" s="534"/>
      <c r="E663" s="499"/>
      <c r="F663" s="500"/>
      <c r="G663" s="500"/>
      <c r="H663" s="500"/>
      <c r="I663" s="500"/>
      <c r="J663" s="500"/>
      <c r="K663" s="500"/>
      <c r="L663" s="500"/>
      <c r="M663" s="500"/>
      <c r="N663" s="500"/>
      <c r="O663" s="500"/>
      <c r="P663" s="500"/>
      <c r="Q663" s="500"/>
      <c r="R663" s="500"/>
      <c r="S663" s="500"/>
      <c r="T663" s="500"/>
      <c r="U663" s="500"/>
      <c r="V663" s="500"/>
      <c r="W663" s="500"/>
      <c r="X663" s="500"/>
      <c r="Y663" s="500"/>
      <c r="Z663" s="500"/>
      <c r="AA663" s="500"/>
      <c r="AB663" s="500"/>
      <c r="AC663" s="500"/>
      <c r="AD663" s="500"/>
      <c r="AE663" s="500"/>
      <c r="AF663" s="500"/>
      <c r="AG663" s="500"/>
      <c r="AH663" s="500"/>
      <c r="AI663" s="500"/>
      <c r="AJ663" s="500"/>
      <c r="AK663" s="500"/>
      <c r="AL663" s="500"/>
      <c r="AM663" s="500"/>
      <c r="AN663" s="500"/>
      <c r="AO663" s="500"/>
      <c r="AP663" s="500"/>
      <c r="AQ663" s="500"/>
      <c r="AR663" s="500"/>
      <c r="AS663" s="500"/>
      <c r="AT663" s="500"/>
      <c r="AU663" s="500"/>
      <c r="AV663" s="500"/>
      <c r="AW663" s="500"/>
      <c r="AX663" s="500"/>
      <c r="AY663" s="500"/>
      <c r="AZ663" s="500"/>
      <c r="BA663" s="500"/>
      <c r="BB663" s="500"/>
      <c r="BC663" s="500"/>
      <c r="BD663" s="500"/>
      <c r="BE663" s="500"/>
      <c r="BF663" s="500"/>
      <c r="BG663" s="500"/>
      <c r="BH663" s="500"/>
      <c r="BI663" s="500"/>
      <c r="BJ663" s="500"/>
      <c r="BK663" s="500"/>
      <c r="BL663" s="500"/>
      <c r="BM663" s="500"/>
      <c r="BN663" s="501"/>
      <c r="BO663" s="564"/>
      <c r="BP663" s="565"/>
      <c r="BQ663" s="565"/>
      <c r="BR663" s="565"/>
      <c r="BS663" s="566"/>
      <c r="BT663" s="129"/>
      <c r="BU663" s="129"/>
      <c r="BV663" s="129"/>
      <c r="BW663" s="129"/>
      <c r="BX663" s="129"/>
      <c r="BY663" s="129"/>
      <c r="BZ663" s="129"/>
      <c r="CA663" s="129"/>
      <c r="CB663" s="129"/>
      <c r="CC663" s="129"/>
      <c r="CD663" s="129"/>
    </row>
    <row r="664" spans="1:82" s="130" customFormat="1" ht="12.6" customHeight="1" x14ac:dyDescent="0.15">
      <c r="A664" s="199"/>
      <c r="B664" s="532"/>
      <c r="C664" s="533"/>
      <c r="D664" s="534"/>
      <c r="E664" s="499"/>
      <c r="F664" s="500"/>
      <c r="G664" s="500"/>
      <c r="H664" s="500"/>
      <c r="I664" s="500"/>
      <c r="J664" s="500"/>
      <c r="K664" s="500"/>
      <c r="L664" s="500"/>
      <c r="M664" s="500"/>
      <c r="N664" s="500"/>
      <c r="O664" s="500"/>
      <c r="P664" s="500"/>
      <c r="Q664" s="500"/>
      <c r="R664" s="500"/>
      <c r="S664" s="500"/>
      <c r="T664" s="500"/>
      <c r="U664" s="500"/>
      <c r="V664" s="500"/>
      <c r="W664" s="500"/>
      <c r="X664" s="500"/>
      <c r="Y664" s="500"/>
      <c r="Z664" s="500"/>
      <c r="AA664" s="500"/>
      <c r="AB664" s="500"/>
      <c r="AC664" s="500"/>
      <c r="AD664" s="500"/>
      <c r="AE664" s="500"/>
      <c r="AF664" s="500"/>
      <c r="AG664" s="500"/>
      <c r="AH664" s="500"/>
      <c r="AI664" s="500"/>
      <c r="AJ664" s="500"/>
      <c r="AK664" s="500"/>
      <c r="AL664" s="500"/>
      <c r="AM664" s="500"/>
      <c r="AN664" s="500"/>
      <c r="AO664" s="500"/>
      <c r="AP664" s="500"/>
      <c r="AQ664" s="500"/>
      <c r="AR664" s="500"/>
      <c r="AS664" s="500"/>
      <c r="AT664" s="500"/>
      <c r="AU664" s="500"/>
      <c r="AV664" s="500"/>
      <c r="AW664" s="500"/>
      <c r="AX664" s="500"/>
      <c r="AY664" s="500"/>
      <c r="AZ664" s="500"/>
      <c r="BA664" s="500"/>
      <c r="BB664" s="500"/>
      <c r="BC664" s="500"/>
      <c r="BD664" s="500"/>
      <c r="BE664" s="500"/>
      <c r="BF664" s="500"/>
      <c r="BG664" s="500"/>
      <c r="BH664" s="500"/>
      <c r="BI664" s="500"/>
      <c r="BJ664" s="500"/>
      <c r="BK664" s="500"/>
      <c r="BL664" s="500"/>
      <c r="BM664" s="500"/>
      <c r="BN664" s="501"/>
      <c r="BO664" s="564"/>
      <c r="BP664" s="565"/>
      <c r="BQ664" s="565"/>
      <c r="BR664" s="565"/>
      <c r="BS664" s="566"/>
      <c r="BT664" s="129"/>
      <c r="BU664" s="129"/>
      <c r="BV664" s="129"/>
      <c r="BW664" s="129"/>
      <c r="BX664" s="129"/>
      <c r="BY664" s="129"/>
      <c r="BZ664" s="129"/>
      <c r="CA664" s="129"/>
      <c r="CB664" s="129"/>
      <c r="CC664" s="129"/>
      <c r="CD664" s="129"/>
    </row>
    <row r="665" spans="1:82" s="130" customFormat="1" ht="12.6" customHeight="1" x14ac:dyDescent="0.15">
      <c r="A665" s="199"/>
      <c r="B665" s="595"/>
      <c r="C665" s="596"/>
      <c r="D665" s="597"/>
      <c r="E665" s="600"/>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1"/>
      <c r="AL665" s="601"/>
      <c r="AM665" s="601"/>
      <c r="AN665" s="601"/>
      <c r="AO665" s="601"/>
      <c r="AP665" s="601"/>
      <c r="AQ665" s="601"/>
      <c r="AR665" s="601"/>
      <c r="AS665" s="601"/>
      <c r="AT665" s="601"/>
      <c r="AU665" s="601"/>
      <c r="AV665" s="601"/>
      <c r="AW665" s="601"/>
      <c r="AX665" s="601"/>
      <c r="AY665" s="601"/>
      <c r="AZ665" s="601"/>
      <c r="BA665" s="601"/>
      <c r="BB665" s="601"/>
      <c r="BC665" s="601"/>
      <c r="BD665" s="601"/>
      <c r="BE665" s="601"/>
      <c r="BF665" s="601"/>
      <c r="BG665" s="601"/>
      <c r="BH665" s="601"/>
      <c r="BI665" s="601"/>
      <c r="BJ665" s="601"/>
      <c r="BK665" s="601"/>
      <c r="BL665" s="601"/>
      <c r="BM665" s="601"/>
      <c r="BN665" s="602"/>
      <c r="BO665" s="561"/>
      <c r="BP665" s="562"/>
      <c r="BQ665" s="562"/>
      <c r="BR665" s="562"/>
      <c r="BS665" s="563"/>
      <c r="BT665" s="129"/>
      <c r="BU665" s="129"/>
      <c r="BV665" s="129"/>
      <c r="BW665" s="129"/>
      <c r="BX665" s="129"/>
      <c r="BY665" s="129"/>
      <c r="BZ665" s="129"/>
      <c r="CA665" s="129"/>
      <c r="CB665" s="129"/>
      <c r="CC665" s="129"/>
      <c r="CD665" s="129"/>
    </row>
    <row r="666" spans="1:82" s="130" customFormat="1" ht="12.6" customHeight="1" x14ac:dyDescent="0.15">
      <c r="A666" s="199"/>
      <c r="B666" s="529" t="s">
        <v>44</v>
      </c>
      <c r="C666" s="530"/>
      <c r="D666" s="531"/>
      <c r="E666" s="496" t="s">
        <v>205</v>
      </c>
      <c r="F666" s="497"/>
      <c r="G666" s="497"/>
      <c r="H666" s="497"/>
      <c r="I666" s="497"/>
      <c r="J666" s="497"/>
      <c r="K666" s="497"/>
      <c r="L666" s="497"/>
      <c r="M666" s="497"/>
      <c r="N666" s="497"/>
      <c r="O666" s="497"/>
      <c r="P666" s="497"/>
      <c r="Q666" s="497"/>
      <c r="R666" s="497"/>
      <c r="S666" s="497"/>
      <c r="T666" s="497"/>
      <c r="U666" s="497"/>
      <c r="V666" s="497"/>
      <c r="W666" s="497"/>
      <c r="X666" s="497"/>
      <c r="Y666" s="497"/>
      <c r="Z666" s="497"/>
      <c r="AA666" s="497"/>
      <c r="AB666" s="497"/>
      <c r="AC666" s="497"/>
      <c r="AD666" s="497"/>
      <c r="AE666" s="497"/>
      <c r="AF666" s="497"/>
      <c r="AG666" s="497"/>
      <c r="AH666" s="497"/>
      <c r="AI666" s="497"/>
      <c r="AJ666" s="497"/>
      <c r="AK666" s="497"/>
      <c r="AL666" s="497"/>
      <c r="AM666" s="497"/>
      <c r="AN666" s="497"/>
      <c r="AO666" s="497"/>
      <c r="AP666" s="497"/>
      <c r="AQ666" s="497"/>
      <c r="AR666" s="497"/>
      <c r="AS666" s="497"/>
      <c r="AT666" s="497"/>
      <c r="AU666" s="497"/>
      <c r="AV666" s="497"/>
      <c r="AW666" s="497"/>
      <c r="AX666" s="497"/>
      <c r="AY666" s="497"/>
      <c r="AZ666" s="497"/>
      <c r="BA666" s="497"/>
      <c r="BB666" s="497"/>
      <c r="BC666" s="497"/>
      <c r="BD666" s="497"/>
      <c r="BE666" s="497"/>
      <c r="BF666" s="497"/>
      <c r="BG666" s="497"/>
      <c r="BH666" s="497"/>
      <c r="BI666" s="497"/>
      <c r="BJ666" s="497"/>
      <c r="BK666" s="497"/>
      <c r="BL666" s="497"/>
      <c r="BM666" s="497"/>
      <c r="BN666" s="498"/>
      <c r="BO666" s="558"/>
      <c r="BP666" s="559"/>
      <c r="BQ666" s="559"/>
      <c r="BR666" s="559"/>
      <c r="BS666" s="560"/>
      <c r="BT666" s="129"/>
      <c r="BU666" s="129"/>
      <c r="BV666" s="129"/>
      <c r="BW666" s="129"/>
      <c r="BX666" s="129"/>
      <c r="BY666" s="129"/>
      <c r="BZ666" s="129"/>
      <c r="CA666" s="129"/>
      <c r="CB666" s="129"/>
      <c r="CC666" s="129"/>
      <c r="CD666" s="129"/>
    </row>
    <row r="667" spans="1:82" s="130" customFormat="1" ht="12.6" customHeight="1" x14ac:dyDescent="0.15">
      <c r="A667" s="199"/>
      <c r="B667" s="595"/>
      <c r="C667" s="596"/>
      <c r="D667" s="597"/>
      <c r="E667" s="600"/>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1"/>
      <c r="AL667" s="601"/>
      <c r="AM667" s="601"/>
      <c r="AN667" s="601"/>
      <c r="AO667" s="601"/>
      <c r="AP667" s="601"/>
      <c r="AQ667" s="601"/>
      <c r="AR667" s="601"/>
      <c r="AS667" s="601"/>
      <c r="AT667" s="601"/>
      <c r="AU667" s="601"/>
      <c r="AV667" s="601"/>
      <c r="AW667" s="601"/>
      <c r="AX667" s="601"/>
      <c r="AY667" s="601"/>
      <c r="AZ667" s="601"/>
      <c r="BA667" s="601"/>
      <c r="BB667" s="601"/>
      <c r="BC667" s="601"/>
      <c r="BD667" s="601"/>
      <c r="BE667" s="601"/>
      <c r="BF667" s="601"/>
      <c r="BG667" s="601"/>
      <c r="BH667" s="601"/>
      <c r="BI667" s="601"/>
      <c r="BJ667" s="601"/>
      <c r="BK667" s="601"/>
      <c r="BL667" s="601"/>
      <c r="BM667" s="601"/>
      <c r="BN667" s="602"/>
      <c r="BO667" s="561"/>
      <c r="BP667" s="562"/>
      <c r="BQ667" s="562"/>
      <c r="BR667" s="562"/>
      <c r="BS667" s="563"/>
      <c r="BT667" s="129"/>
      <c r="BU667" s="129"/>
      <c r="BV667" s="129"/>
      <c r="BW667" s="129"/>
      <c r="BX667" s="129"/>
      <c r="BY667" s="129"/>
      <c r="BZ667" s="129"/>
      <c r="CA667" s="129"/>
      <c r="CB667" s="129"/>
      <c r="CC667" s="129"/>
      <c r="CD667" s="129"/>
    </row>
    <row r="668" spans="1:82" s="130" customFormat="1" ht="12.6" customHeight="1" x14ac:dyDescent="0.15">
      <c r="A668" s="199"/>
      <c r="B668" s="529" t="s">
        <v>47</v>
      </c>
      <c r="C668" s="530"/>
      <c r="D668" s="531"/>
      <c r="E668" s="496" t="s">
        <v>733</v>
      </c>
      <c r="F668" s="497"/>
      <c r="G668" s="497"/>
      <c r="H668" s="497"/>
      <c r="I668" s="497"/>
      <c r="J668" s="497"/>
      <c r="K668" s="497"/>
      <c r="L668" s="497"/>
      <c r="M668" s="497"/>
      <c r="N668" s="497"/>
      <c r="O668" s="497"/>
      <c r="P668" s="497"/>
      <c r="Q668" s="497"/>
      <c r="R668" s="497"/>
      <c r="S668" s="497"/>
      <c r="T668" s="497"/>
      <c r="U668" s="497"/>
      <c r="V668" s="497"/>
      <c r="W668" s="497"/>
      <c r="X668" s="497"/>
      <c r="Y668" s="497"/>
      <c r="Z668" s="497"/>
      <c r="AA668" s="497"/>
      <c r="AB668" s="497"/>
      <c r="AC668" s="497"/>
      <c r="AD668" s="497"/>
      <c r="AE668" s="497"/>
      <c r="AF668" s="497"/>
      <c r="AG668" s="497"/>
      <c r="AH668" s="497"/>
      <c r="AI668" s="497"/>
      <c r="AJ668" s="497"/>
      <c r="AK668" s="497"/>
      <c r="AL668" s="497"/>
      <c r="AM668" s="497"/>
      <c r="AN668" s="497"/>
      <c r="AO668" s="497"/>
      <c r="AP668" s="497"/>
      <c r="AQ668" s="497"/>
      <c r="AR668" s="497"/>
      <c r="AS668" s="497"/>
      <c r="AT668" s="497"/>
      <c r="AU668" s="497"/>
      <c r="AV668" s="497"/>
      <c r="AW668" s="497"/>
      <c r="AX668" s="497"/>
      <c r="AY668" s="497"/>
      <c r="AZ668" s="497"/>
      <c r="BA668" s="497"/>
      <c r="BB668" s="497"/>
      <c r="BC668" s="497"/>
      <c r="BD668" s="497"/>
      <c r="BE668" s="497"/>
      <c r="BF668" s="497"/>
      <c r="BG668" s="497"/>
      <c r="BH668" s="497"/>
      <c r="BI668" s="497"/>
      <c r="BJ668" s="497"/>
      <c r="BK668" s="497"/>
      <c r="BL668" s="497"/>
      <c r="BM668" s="497"/>
      <c r="BN668" s="498"/>
      <c r="BO668" s="558"/>
      <c r="BP668" s="559"/>
      <c r="BQ668" s="559"/>
      <c r="BR668" s="559"/>
      <c r="BS668" s="560"/>
      <c r="BT668" s="129"/>
      <c r="BU668" s="129"/>
      <c r="BV668" s="129"/>
      <c r="BW668" s="129"/>
      <c r="BX668" s="129"/>
      <c r="BY668" s="129"/>
      <c r="BZ668" s="129"/>
      <c r="CA668" s="129"/>
      <c r="CB668" s="129"/>
      <c r="CC668" s="129"/>
      <c r="CD668" s="129"/>
    </row>
    <row r="669" spans="1:82" s="130" customFormat="1" ht="12.6" customHeight="1" x14ac:dyDescent="0.15">
      <c r="A669" s="199"/>
      <c r="B669" s="532"/>
      <c r="C669" s="533"/>
      <c r="D669" s="534"/>
      <c r="E669" s="499"/>
      <c r="F669" s="500"/>
      <c r="G669" s="500"/>
      <c r="H669" s="500"/>
      <c r="I669" s="500"/>
      <c r="J669" s="500"/>
      <c r="K669" s="500"/>
      <c r="L669" s="500"/>
      <c r="M669" s="500"/>
      <c r="N669" s="500"/>
      <c r="O669" s="500"/>
      <c r="P669" s="500"/>
      <c r="Q669" s="500"/>
      <c r="R669" s="500"/>
      <c r="S669" s="500"/>
      <c r="T669" s="500"/>
      <c r="U669" s="500"/>
      <c r="V669" s="500"/>
      <c r="W669" s="500"/>
      <c r="X669" s="500"/>
      <c r="Y669" s="500"/>
      <c r="Z669" s="500"/>
      <c r="AA669" s="500"/>
      <c r="AB669" s="500"/>
      <c r="AC669" s="500"/>
      <c r="AD669" s="500"/>
      <c r="AE669" s="500"/>
      <c r="AF669" s="500"/>
      <c r="AG669" s="500"/>
      <c r="AH669" s="500"/>
      <c r="AI669" s="500"/>
      <c r="AJ669" s="500"/>
      <c r="AK669" s="500"/>
      <c r="AL669" s="500"/>
      <c r="AM669" s="500"/>
      <c r="AN669" s="500"/>
      <c r="AO669" s="500"/>
      <c r="AP669" s="500"/>
      <c r="AQ669" s="500"/>
      <c r="AR669" s="500"/>
      <c r="AS669" s="500"/>
      <c r="AT669" s="500"/>
      <c r="AU669" s="500"/>
      <c r="AV669" s="500"/>
      <c r="AW669" s="500"/>
      <c r="AX669" s="500"/>
      <c r="AY669" s="500"/>
      <c r="AZ669" s="500"/>
      <c r="BA669" s="500"/>
      <c r="BB669" s="500"/>
      <c r="BC669" s="500"/>
      <c r="BD669" s="500"/>
      <c r="BE669" s="500"/>
      <c r="BF669" s="500"/>
      <c r="BG669" s="500"/>
      <c r="BH669" s="500"/>
      <c r="BI669" s="500"/>
      <c r="BJ669" s="500"/>
      <c r="BK669" s="500"/>
      <c r="BL669" s="500"/>
      <c r="BM669" s="500"/>
      <c r="BN669" s="501"/>
      <c r="BO669" s="564"/>
      <c r="BP669" s="565"/>
      <c r="BQ669" s="565"/>
      <c r="BR669" s="565"/>
      <c r="BS669" s="566"/>
      <c r="BT669" s="129"/>
      <c r="BU669" s="129"/>
      <c r="BV669" s="129"/>
      <c r="BW669" s="129"/>
      <c r="BX669" s="129"/>
      <c r="BY669" s="129"/>
      <c r="BZ669" s="129"/>
      <c r="CA669" s="129"/>
      <c r="CB669" s="129"/>
      <c r="CC669" s="129"/>
      <c r="CD669" s="129"/>
    </row>
    <row r="670" spans="1:82" s="130" customFormat="1" ht="12.6" customHeight="1" x14ac:dyDescent="0.15">
      <c r="A670" s="199"/>
      <c r="B670" s="595"/>
      <c r="C670" s="596"/>
      <c r="D670" s="597"/>
      <c r="E670" s="600"/>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1"/>
      <c r="AL670" s="601"/>
      <c r="AM670" s="601"/>
      <c r="AN670" s="601"/>
      <c r="AO670" s="601"/>
      <c r="AP670" s="601"/>
      <c r="AQ670" s="601"/>
      <c r="AR670" s="601"/>
      <c r="AS670" s="601"/>
      <c r="AT670" s="601"/>
      <c r="AU670" s="601"/>
      <c r="AV670" s="601"/>
      <c r="AW670" s="601"/>
      <c r="AX670" s="601"/>
      <c r="AY670" s="601"/>
      <c r="AZ670" s="601"/>
      <c r="BA670" s="601"/>
      <c r="BB670" s="601"/>
      <c r="BC670" s="601"/>
      <c r="BD670" s="601"/>
      <c r="BE670" s="601"/>
      <c r="BF670" s="601"/>
      <c r="BG670" s="601"/>
      <c r="BH670" s="601"/>
      <c r="BI670" s="601"/>
      <c r="BJ670" s="601"/>
      <c r="BK670" s="601"/>
      <c r="BL670" s="601"/>
      <c r="BM670" s="601"/>
      <c r="BN670" s="602"/>
      <c r="BO670" s="561"/>
      <c r="BP670" s="562"/>
      <c r="BQ670" s="562"/>
      <c r="BR670" s="562"/>
      <c r="BS670" s="563"/>
      <c r="BT670" s="129"/>
      <c r="BU670" s="129"/>
      <c r="BV670" s="129"/>
      <c r="BW670" s="129"/>
      <c r="BX670" s="129"/>
      <c r="BY670" s="129"/>
      <c r="BZ670" s="129"/>
      <c r="CA670" s="129"/>
      <c r="CB670" s="129"/>
      <c r="CC670" s="129"/>
      <c r="CD670" s="129"/>
    </row>
    <row r="671" spans="1:82" s="130" customFormat="1" ht="12.6" customHeight="1" x14ac:dyDescent="0.15">
      <c r="A671" s="199"/>
      <c r="B671" s="529" t="s">
        <v>48</v>
      </c>
      <c r="C671" s="530"/>
      <c r="D671" s="531"/>
      <c r="E671" s="496" t="s">
        <v>732</v>
      </c>
      <c r="F671" s="497"/>
      <c r="G671" s="497"/>
      <c r="H671" s="497"/>
      <c r="I671" s="497"/>
      <c r="J671" s="497"/>
      <c r="K671" s="497"/>
      <c r="L671" s="497"/>
      <c r="M671" s="497"/>
      <c r="N671" s="497"/>
      <c r="O671" s="497"/>
      <c r="P671" s="497"/>
      <c r="Q671" s="497"/>
      <c r="R671" s="497"/>
      <c r="S671" s="497"/>
      <c r="T671" s="497"/>
      <c r="U671" s="497"/>
      <c r="V671" s="497"/>
      <c r="W671" s="497"/>
      <c r="X671" s="497"/>
      <c r="Y671" s="497"/>
      <c r="Z671" s="497"/>
      <c r="AA671" s="497"/>
      <c r="AB671" s="497"/>
      <c r="AC671" s="497"/>
      <c r="AD671" s="497"/>
      <c r="AE671" s="497"/>
      <c r="AF671" s="497"/>
      <c r="AG671" s="497"/>
      <c r="AH671" s="497"/>
      <c r="AI671" s="497"/>
      <c r="AJ671" s="497"/>
      <c r="AK671" s="497"/>
      <c r="AL671" s="497"/>
      <c r="AM671" s="497"/>
      <c r="AN671" s="497"/>
      <c r="AO671" s="497"/>
      <c r="AP671" s="497"/>
      <c r="AQ671" s="497"/>
      <c r="AR671" s="497"/>
      <c r="AS671" s="497"/>
      <c r="AT671" s="497"/>
      <c r="AU671" s="497"/>
      <c r="AV671" s="497"/>
      <c r="AW671" s="497"/>
      <c r="AX671" s="497"/>
      <c r="AY671" s="497"/>
      <c r="AZ671" s="497"/>
      <c r="BA671" s="497"/>
      <c r="BB671" s="497"/>
      <c r="BC671" s="497"/>
      <c r="BD671" s="497"/>
      <c r="BE671" s="497"/>
      <c r="BF671" s="497"/>
      <c r="BG671" s="497"/>
      <c r="BH671" s="497"/>
      <c r="BI671" s="497"/>
      <c r="BJ671" s="497"/>
      <c r="BK671" s="497"/>
      <c r="BL671" s="497"/>
      <c r="BM671" s="497"/>
      <c r="BN671" s="498"/>
      <c r="BO671" s="558"/>
      <c r="BP671" s="559"/>
      <c r="BQ671" s="559"/>
      <c r="BR671" s="559"/>
      <c r="BS671" s="560"/>
      <c r="BT671" s="129"/>
      <c r="BU671" s="129"/>
      <c r="BV671" s="129"/>
      <c r="BW671" s="129"/>
      <c r="BX671" s="129"/>
      <c r="BY671" s="129"/>
      <c r="BZ671" s="129"/>
      <c r="CA671" s="129"/>
      <c r="CB671" s="129"/>
      <c r="CC671" s="129"/>
      <c r="CD671" s="129"/>
    </row>
    <row r="672" spans="1:82" s="130" customFormat="1" ht="12.6" customHeight="1" x14ac:dyDescent="0.15">
      <c r="A672" s="199"/>
      <c r="B672" s="532"/>
      <c r="C672" s="533"/>
      <c r="D672" s="534"/>
      <c r="E672" s="600"/>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1"/>
      <c r="AL672" s="601"/>
      <c r="AM672" s="601"/>
      <c r="AN672" s="601"/>
      <c r="AO672" s="601"/>
      <c r="AP672" s="601"/>
      <c r="AQ672" s="601"/>
      <c r="AR672" s="601"/>
      <c r="AS672" s="601"/>
      <c r="AT672" s="601"/>
      <c r="AU672" s="601"/>
      <c r="AV672" s="601"/>
      <c r="AW672" s="601"/>
      <c r="AX672" s="601"/>
      <c r="AY672" s="601"/>
      <c r="AZ672" s="601"/>
      <c r="BA672" s="601"/>
      <c r="BB672" s="601"/>
      <c r="BC672" s="601"/>
      <c r="BD672" s="601"/>
      <c r="BE672" s="601"/>
      <c r="BF672" s="601"/>
      <c r="BG672" s="601"/>
      <c r="BH672" s="601"/>
      <c r="BI672" s="601"/>
      <c r="BJ672" s="601"/>
      <c r="BK672" s="601"/>
      <c r="BL672" s="601"/>
      <c r="BM672" s="601"/>
      <c r="BN672" s="602"/>
      <c r="BO672" s="561"/>
      <c r="BP672" s="562"/>
      <c r="BQ672" s="562"/>
      <c r="BR672" s="562"/>
      <c r="BS672" s="563"/>
      <c r="BT672" s="129"/>
      <c r="BU672" s="129"/>
      <c r="BV672" s="129"/>
      <c r="BW672" s="129"/>
      <c r="BX672" s="129"/>
      <c r="BY672" s="129"/>
      <c r="BZ672" s="129"/>
      <c r="CA672" s="129"/>
      <c r="CB672" s="129"/>
      <c r="CC672" s="129"/>
      <c r="CD672" s="129"/>
    </row>
    <row r="673" spans="1:82" s="130" customFormat="1" ht="12.6" customHeight="1" x14ac:dyDescent="0.15">
      <c r="A673" s="199"/>
      <c r="B673" s="529" t="s">
        <v>105</v>
      </c>
      <c r="C673" s="530"/>
      <c r="D673" s="531"/>
      <c r="E673" s="496" t="s">
        <v>206</v>
      </c>
      <c r="F673" s="497"/>
      <c r="G673" s="497"/>
      <c r="H673" s="497"/>
      <c r="I673" s="497"/>
      <c r="J673" s="497"/>
      <c r="K673" s="497"/>
      <c r="L673" s="497"/>
      <c r="M673" s="497"/>
      <c r="N673" s="497"/>
      <c r="O673" s="497"/>
      <c r="P673" s="497"/>
      <c r="Q673" s="497"/>
      <c r="R673" s="497"/>
      <c r="S673" s="497"/>
      <c r="T673" s="497"/>
      <c r="U673" s="497"/>
      <c r="V673" s="497"/>
      <c r="W673" s="497"/>
      <c r="X673" s="497"/>
      <c r="Y673" s="497"/>
      <c r="Z673" s="497"/>
      <c r="AA673" s="497"/>
      <c r="AB673" s="497"/>
      <c r="AC673" s="497"/>
      <c r="AD673" s="497"/>
      <c r="AE673" s="497"/>
      <c r="AF673" s="497"/>
      <c r="AG673" s="497"/>
      <c r="AH673" s="497"/>
      <c r="AI673" s="497"/>
      <c r="AJ673" s="497"/>
      <c r="AK673" s="497"/>
      <c r="AL673" s="497"/>
      <c r="AM673" s="497"/>
      <c r="AN673" s="497"/>
      <c r="AO673" s="497"/>
      <c r="AP673" s="497"/>
      <c r="AQ673" s="497"/>
      <c r="AR673" s="497"/>
      <c r="AS673" s="497"/>
      <c r="AT673" s="497"/>
      <c r="AU673" s="497"/>
      <c r="AV673" s="497"/>
      <c r="AW673" s="497"/>
      <c r="AX673" s="497"/>
      <c r="AY673" s="497"/>
      <c r="AZ673" s="497"/>
      <c r="BA673" s="497"/>
      <c r="BB673" s="497"/>
      <c r="BC673" s="497"/>
      <c r="BD673" s="497"/>
      <c r="BE673" s="497"/>
      <c r="BF673" s="497"/>
      <c r="BG673" s="497"/>
      <c r="BH673" s="497"/>
      <c r="BI673" s="497"/>
      <c r="BJ673" s="497"/>
      <c r="BK673" s="497"/>
      <c r="BL673" s="497"/>
      <c r="BM673" s="497"/>
      <c r="BN673" s="498"/>
      <c r="BO673" s="558"/>
      <c r="BP673" s="559"/>
      <c r="BQ673" s="559"/>
      <c r="BR673" s="559"/>
      <c r="BS673" s="560"/>
      <c r="BT673" s="129"/>
      <c r="BU673" s="129"/>
      <c r="BV673" s="129"/>
      <c r="BW673" s="129"/>
      <c r="BX673" s="129"/>
      <c r="BY673" s="129"/>
      <c r="BZ673" s="129"/>
      <c r="CA673" s="129"/>
      <c r="CB673" s="129"/>
      <c r="CC673" s="129"/>
      <c r="CD673" s="129"/>
    </row>
    <row r="674" spans="1:82" s="130" customFormat="1" ht="12.6" customHeight="1" x14ac:dyDescent="0.15">
      <c r="A674" s="199"/>
      <c r="B674" s="595"/>
      <c r="C674" s="596"/>
      <c r="D674" s="597"/>
      <c r="E674" s="600"/>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1"/>
      <c r="AL674" s="601"/>
      <c r="AM674" s="601"/>
      <c r="AN674" s="601"/>
      <c r="AO674" s="601"/>
      <c r="AP674" s="601"/>
      <c r="AQ674" s="601"/>
      <c r="AR674" s="601"/>
      <c r="AS674" s="601"/>
      <c r="AT674" s="601"/>
      <c r="AU674" s="601"/>
      <c r="AV674" s="601"/>
      <c r="AW674" s="601"/>
      <c r="AX674" s="601"/>
      <c r="AY674" s="601"/>
      <c r="AZ674" s="601"/>
      <c r="BA674" s="601"/>
      <c r="BB674" s="601"/>
      <c r="BC674" s="601"/>
      <c r="BD674" s="601"/>
      <c r="BE674" s="601"/>
      <c r="BF674" s="601"/>
      <c r="BG674" s="601"/>
      <c r="BH674" s="601"/>
      <c r="BI674" s="601"/>
      <c r="BJ674" s="601"/>
      <c r="BK674" s="601"/>
      <c r="BL674" s="601"/>
      <c r="BM674" s="601"/>
      <c r="BN674" s="602"/>
      <c r="BO674" s="561"/>
      <c r="BP674" s="562"/>
      <c r="BQ674" s="562"/>
      <c r="BR674" s="562"/>
      <c r="BS674" s="563"/>
      <c r="BT674" s="129"/>
      <c r="BU674" s="129"/>
      <c r="BV674" s="129"/>
      <c r="BW674" s="129"/>
      <c r="BX674" s="129"/>
      <c r="BY674" s="129"/>
      <c r="BZ674" s="129"/>
      <c r="CA674" s="129"/>
      <c r="CB674" s="129"/>
      <c r="CC674" s="129"/>
      <c r="CD674" s="129"/>
    </row>
    <row r="675" spans="1:82" s="130" customFormat="1" ht="12.6" customHeight="1" x14ac:dyDescent="0.15">
      <c r="A675" s="199"/>
      <c r="B675" s="148"/>
      <c r="C675" s="148"/>
      <c r="D675" s="14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c r="AA675" s="198"/>
      <c r="AB675" s="198"/>
      <c r="AC675" s="198"/>
      <c r="AD675" s="198"/>
      <c r="AE675" s="198"/>
      <c r="AF675" s="198"/>
      <c r="AG675" s="198"/>
      <c r="AH675" s="198"/>
      <c r="AI675" s="198"/>
      <c r="AJ675" s="198"/>
      <c r="AK675" s="198"/>
      <c r="AL675" s="198"/>
      <c r="AM675" s="198"/>
      <c r="AN675" s="198"/>
      <c r="AO675" s="198"/>
      <c r="AP675" s="198"/>
      <c r="AQ675" s="198"/>
      <c r="AR675" s="198"/>
      <c r="AS675" s="198"/>
      <c r="AT675" s="198"/>
      <c r="AU675" s="198"/>
      <c r="AV675" s="198"/>
      <c r="AW675" s="198"/>
      <c r="AX675" s="198"/>
      <c r="AY675" s="198"/>
      <c r="AZ675" s="198"/>
      <c r="BA675" s="198"/>
      <c r="BB675" s="198"/>
      <c r="BC675" s="198"/>
      <c r="BD675" s="198"/>
      <c r="BE675" s="202"/>
      <c r="BF675" s="202"/>
      <c r="BG675" s="198"/>
      <c r="BH675" s="202"/>
      <c r="BI675" s="197"/>
      <c r="BJ675" s="197"/>
      <c r="BK675" s="197"/>
      <c r="BL675" s="197"/>
      <c r="BM675" s="197"/>
      <c r="BN675" s="175"/>
      <c r="BO675" s="184"/>
      <c r="BP675" s="184"/>
      <c r="BQ675" s="184"/>
      <c r="BR675" s="184"/>
      <c r="BS675" s="184"/>
      <c r="BT675" s="129"/>
      <c r="BU675" s="129"/>
      <c r="BV675" s="129"/>
      <c r="BW675" s="129"/>
      <c r="BX675" s="129"/>
      <c r="BY675" s="129"/>
      <c r="BZ675" s="129"/>
      <c r="CA675" s="129"/>
      <c r="CB675" s="129"/>
      <c r="CC675" s="129"/>
      <c r="CD675" s="129"/>
    </row>
    <row r="676" spans="1:82" s="130" customFormat="1" ht="20.100000000000001" customHeight="1" x14ac:dyDescent="0.15">
      <c r="A676" s="185" t="s">
        <v>879</v>
      </c>
      <c r="B676" s="197"/>
      <c r="C676" s="185"/>
      <c r="D676" s="148"/>
      <c r="E676" s="198"/>
      <c r="F676" s="198"/>
      <c r="G676" s="198"/>
      <c r="H676" s="198"/>
      <c r="I676" s="185"/>
      <c r="J676" s="198"/>
      <c r="K676" s="198"/>
      <c r="L676" s="198"/>
      <c r="M676" s="198"/>
      <c r="N676" s="198"/>
      <c r="O676" s="198"/>
      <c r="P676" s="198"/>
      <c r="Q676" s="198"/>
      <c r="R676" s="198"/>
      <c r="S676" s="198"/>
      <c r="T676" s="198"/>
      <c r="U676" s="198"/>
      <c r="V676" s="198"/>
      <c r="W676" s="198"/>
      <c r="X676" s="198"/>
      <c r="Y676" s="198"/>
      <c r="Z676" s="198"/>
      <c r="AA676" s="198"/>
      <c r="AB676" s="198"/>
      <c r="AC676" s="198"/>
      <c r="AD676" s="198"/>
      <c r="AE676" s="198"/>
      <c r="AF676" s="198"/>
      <c r="AG676" s="198"/>
      <c r="AH676" s="198"/>
      <c r="AI676" s="198"/>
      <c r="AJ676" s="198"/>
      <c r="AK676" s="198"/>
      <c r="AL676" s="198"/>
      <c r="AM676" s="198"/>
      <c r="AN676" s="198"/>
      <c r="AO676" s="198"/>
      <c r="AP676" s="198"/>
      <c r="AQ676" s="198"/>
      <c r="AR676" s="198"/>
      <c r="AS676" s="198"/>
      <c r="AT676" s="198"/>
      <c r="AU676" s="198"/>
      <c r="AV676" s="198"/>
      <c r="AW676" s="198"/>
      <c r="AX676" s="198"/>
      <c r="AY676" s="198"/>
      <c r="AZ676" s="198"/>
      <c r="BA676" s="198"/>
      <c r="BB676" s="198"/>
      <c r="BC676" s="198"/>
      <c r="BD676" s="198"/>
      <c r="BE676" s="198"/>
      <c r="BF676" s="198"/>
      <c r="BG676" s="198"/>
      <c r="BH676" s="198"/>
      <c r="BI676" s="197"/>
      <c r="BJ676" s="197"/>
      <c r="BK676" s="197"/>
      <c r="BL676" s="197"/>
      <c r="BM676" s="197"/>
      <c r="BN676" s="162"/>
      <c r="BO676" s="125"/>
      <c r="BP676" s="125"/>
      <c r="BQ676" s="125"/>
      <c r="BR676" s="125"/>
      <c r="BS676" s="125"/>
      <c r="BT676" s="129"/>
      <c r="BU676" s="129"/>
      <c r="BV676" s="129"/>
      <c r="BW676" s="129"/>
      <c r="BX676" s="129"/>
      <c r="BY676" s="129"/>
      <c r="BZ676" s="129"/>
      <c r="CA676" s="129"/>
      <c r="CB676" s="129"/>
      <c r="CC676" s="129"/>
    </row>
    <row r="677" spans="1:82" s="130" customFormat="1" ht="12.6" customHeight="1" x14ac:dyDescent="0.15">
      <c r="A677" s="203"/>
      <c r="B677" s="1031" t="s">
        <v>45</v>
      </c>
      <c r="C677" s="1032"/>
      <c r="D677" s="1033"/>
      <c r="E677" s="1052" t="s">
        <v>207</v>
      </c>
      <c r="F677" s="1053"/>
      <c r="G677" s="1053"/>
      <c r="H677" s="1053"/>
      <c r="I677" s="1053"/>
      <c r="J677" s="1053"/>
      <c r="K677" s="1053"/>
      <c r="L677" s="1053"/>
      <c r="M677" s="1053"/>
      <c r="N677" s="1053"/>
      <c r="O677" s="1053"/>
      <c r="P677" s="1053"/>
      <c r="Q677" s="1053"/>
      <c r="R677" s="1053"/>
      <c r="S677" s="1053"/>
      <c r="T677" s="1053"/>
      <c r="U677" s="1053"/>
      <c r="V677" s="1053"/>
      <c r="W677" s="1053"/>
      <c r="X677" s="1053"/>
      <c r="Y677" s="1053"/>
      <c r="Z677" s="1053"/>
      <c r="AA677" s="1053"/>
      <c r="AB677" s="1053"/>
      <c r="AC677" s="1053"/>
      <c r="AD677" s="1053"/>
      <c r="AE677" s="1053"/>
      <c r="AF677" s="1053"/>
      <c r="AG677" s="1053"/>
      <c r="AH677" s="1053"/>
      <c r="AI677" s="1053"/>
      <c r="AJ677" s="1053"/>
      <c r="AK677" s="1053"/>
      <c r="AL677" s="1053"/>
      <c r="AM677" s="1053"/>
      <c r="AN677" s="1053"/>
      <c r="AO677" s="1053"/>
      <c r="AP677" s="1053"/>
      <c r="AQ677" s="1053"/>
      <c r="AR677" s="1053"/>
      <c r="AS677" s="1053"/>
      <c r="AT677" s="1053"/>
      <c r="AU677" s="1053"/>
      <c r="AV677" s="1053"/>
      <c r="AW677" s="1053"/>
      <c r="AX677" s="1053"/>
      <c r="AY677" s="1053"/>
      <c r="AZ677" s="1053"/>
      <c r="BA677" s="1053"/>
      <c r="BB677" s="1053"/>
      <c r="BC677" s="1053"/>
      <c r="BD677" s="1053"/>
      <c r="BE677" s="1053"/>
      <c r="BF677" s="1053"/>
      <c r="BG677" s="1053"/>
      <c r="BH677" s="1053"/>
      <c r="BI677" s="1053"/>
      <c r="BJ677" s="1053"/>
      <c r="BK677" s="1053"/>
      <c r="BL677" s="1053"/>
      <c r="BM677" s="1053"/>
      <c r="BN677" s="1054"/>
      <c r="BO677" s="1144"/>
      <c r="BP677" s="1145"/>
      <c r="BQ677" s="1145"/>
      <c r="BR677" s="1145"/>
      <c r="BS677" s="1146"/>
      <c r="BT677" s="129"/>
      <c r="BU677" s="129"/>
      <c r="BV677" s="129"/>
      <c r="BW677" s="129"/>
      <c r="BX677" s="129"/>
      <c r="BY677" s="129"/>
      <c r="BZ677" s="129"/>
      <c r="CA677" s="129"/>
      <c r="CB677" s="129"/>
      <c r="CC677" s="129"/>
      <c r="CD677" s="129"/>
    </row>
    <row r="678" spans="1:82" s="130" customFormat="1" ht="12.6" customHeight="1" x14ac:dyDescent="0.15">
      <c r="A678" s="203"/>
      <c r="B678" s="1043"/>
      <c r="C678" s="1044"/>
      <c r="D678" s="1045"/>
      <c r="E678" s="1055"/>
      <c r="F678" s="1056"/>
      <c r="G678" s="1056"/>
      <c r="H678" s="1056"/>
      <c r="I678" s="1056"/>
      <c r="J678" s="1056"/>
      <c r="K678" s="1056"/>
      <c r="L678" s="1056"/>
      <c r="M678" s="1056"/>
      <c r="N678" s="1056"/>
      <c r="O678" s="1056"/>
      <c r="P678" s="1056"/>
      <c r="Q678" s="1056"/>
      <c r="R678" s="1056"/>
      <c r="S678" s="1056"/>
      <c r="T678" s="1056"/>
      <c r="U678" s="1056"/>
      <c r="V678" s="1056"/>
      <c r="W678" s="1056"/>
      <c r="X678" s="1056"/>
      <c r="Y678" s="1056"/>
      <c r="Z678" s="1056"/>
      <c r="AA678" s="1056"/>
      <c r="AB678" s="1056"/>
      <c r="AC678" s="1056"/>
      <c r="AD678" s="1056"/>
      <c r="AE678" s="1056"/>
      <c r="AF678" s="1056"/>
      <c r="AG678" s="1056"/>
      <c r="AH678" s="1056"/>
      <c r="AI678" s="1056"/>
      <c r="AJ678" s="1056"/>
      <c r="AK678" s="1056"/>
      <c r="AL678" s="1056"/>
      <c r="AM678" s="1056"/>
      <c r="AN678" s="1056"/>
      <c r="AO678" s="1056"/>
      <c r="AP678" s="1056"/>
      <c r="AQ678" s="1056"/>
      <c r="AR678" s="1056"/>
      <c r="AS678" s="1056"/>
      <c r="AT678" s="1056"/>
      <c r="AU678" s="1056"/>
      <c r="AV678" s="1056"/>
      <c r="AW678" s="1056"/>
      <c r="AX678" s="1056"/>
      <c r="AY678" s="1056"/>
      <c r="AZ678" s="1056"/>
      <c r="BA678" s="1056"/>
      <c r="BB678" s="1056"/>
      <c r="BC678" s="1056"/>
      <c r="BD678" s="1056"/>
      <c r="BE678" s="1056"/>
      <c r="BF678" s="1056"/>
      <c r="BG678" s="1056"/>
      <c r="BH678" s="1056"/>
      <c r="BI678" s="1056"/>
      <c r="BJ678" s="1056"/>
      <c r="BK678" s="1056"/>
      <c r="BL678" s="1056"/>
      <c r="BM678" s="1056"/>
      <c r="BN678" s="1057"/>
      <c r="BO678" s="1147"/>
      <c r="BP678" s="1148"/>
      <c r="BQ678" s="1148"/>
      <c r="BR678" s="1148"/>
      <c r="BS678" s="1149"/>
      <c r="BT678" s="129"/>
      <c r="BU678" s="129"/>
      <c r="BV678" s="129"/>
      <c r="BW678" s="129"/>
      <c r="BX678" s="129"/>
      <c r="BY678" s="129"/>
      <c r="BZ678" s="129"/>
      <c r="CA678" s="129"/>
      <c r="CB678" s="129"/>
      <c r="CC678" s="129"/>
      <c r="CD678" s="129"/>
    </row>
    <row r="679" spans="1:82" s="130" customFormat="1" ht="12.6" customHeight="1" x14ac:dyDescent="0.15">
      <c r="A679" s="203"/>
      <c r="B679" s="1043"/>
      <c r="C679" s="1044"/>
      <c r="D679" s="1045"/>
      <c r="E679" s="337"/>
      <c r="F679" s="338"/>
      <c r="G679" s="338" t="s">
        <v>208</v>
      </c>
      <c r="H679" s="338"/>
      <c r="I679" s="338"/>
      <c r="J679" s="338"/>
      <c r="K679" s="338"/>
      <c r="L679" s="338"/>
      <c r="M679" s="338"/>
      <c r="N679" s="338"/>
      <c r="O679" s="338"/>
      <c r="P679" s="338"/>
      <c r="Q679" s="338"/>
      <c r="R679" s="338"/>
      <c r="S679" s="338"/>
      <c r="T679" s="338"/>
      <c r="U679" s="338"/>
      <c r="V679" s="338"/>
      <c r="W679" s="338"/>
      <c r="X679" s="338"/>
      <c r="Y679" s="338"/>
      <c r="Z679" s="338"/>
      <c r="AA679" s="338"/>
      <c r="AB679" s="338"/>
      <c r="AC679" s="338"/>
      <c r="AD679" s="338"/>
      <c r="AE679" s="338"/>
      <c r="AF679" s="338"/>
      <c r="AG679" s="338"/>
      <c r="AH679" s="338"/>
      <c r="AI679" s="338"/>
      <c r="AJ679" s="338"/>
      <c r="AK679" s="338"/>
      <c r="AL679" s="338"/>
      <c r="AM679" s="338"/>
      <c r="AN679" s="338"/>
      <c r="AO679" s="338"/>
      <c r="AP679" s="338"/>
      <c r="AQ679" s="338"/>
      <c r="AR679" s="338"/>
      <c r="AS679" s="338"/>
      <c r="AT679" s="338"/>
      <c r="AU679" s="338"/>
      <c r="AV679" s="338"/>
      <c r="AW679" s="338"/>
      <c r="AX679" s="338"/>
      <c r="AY679" s="338"/>
      <c r="AZ679" s="338"/>
      <c r="BA679" s="338"/>
      <c r="BB679" s="338"/>
      <c r="BC679" s="338"/>
      <c r="BD679" s="338"/>
      <c r="BE679" s="338"/>
      <c r="BF679" s="338"/>
      <c r="BG679" s="338"/>
      <c r="BH679" s="338"/>
      <c r="BI679" s="52"/>
      <c r="BJ679" s="52"/>
      <c r="BK679" s="52"/>
      <c r="BL679" s="52"/>
      <c r="BM679" s="82"/>
      <c r="BN679" s="339"/>
      <c r="BO679" s="1147"/>
      <c r="BP679" s="1148"/>
      <c r="BQ679" s="1148"/>
      <c r="BR679" s="1148"/>
      <c r="BS679" s="1149"/>
      <c r="BT679" s="129"/>
      <c r="BU679" s="129"/>
      <c r="BV679" s="129"/>
      <c r="BW679" s="129"/>
      <c r="BX679" s="129"/>
      <c r="BY679" s="129"/>
      <c r="BZ679" s="129"/>
      <c r="CA679" s="129"/>
      <c r="CB679" s="129"/>
      <c r="CC679" s="129"/>
      <c r="CD679" s="129"/>
    </row>
    <row r="680" spans="1:82" s="130" customFormat="1" ht="12.6" customHeight="1" x14ac:dyDescent="0.15">
      <c r="A680" s="203"/>
      <c r="B680" s="1043"/>
      <c r="C680" s="1044"/>
      <c r="D680" s="1045"/>
      <c r="E680" s="340"/>
      <c r="F680" s="341"/>
      <c r="G680" s="1046" t="s">
        <v>17</v>
      </c>
      <c r="H680" s="1047"/>
      <c r="I680" s="1049"/>
      <c r="J680" s="1049"/>
      <c r="K680" s="1049"/>
      <c r="L680" s="1049"/>
      <c r="M680" s="1049"/>
      <c r="N680" s="1049"/>
      <c r="O680" s="1049"/>
      <c r="P680" s="1049"/>
      <c r="Q680" s="1049"/>
      <c r="R680" s="1049"/>
      <c r="S680" s="1049"/>
      <c r="T680" s="1049"/>
      <c r="U680" s="1049"/>
      <c r="V680" s="1049"/>
      <c r="W680" s="1049"/>
      <c r="X680" s="1049"/>
      <c r="Y680" s="1049"/>
      <c r="Z680" s="1049"/>
      <c r="AA680" s="1049"/>
      <c r="AB680" s="1049"/>
      <c r="AC680" s="1049"/>
      <c r="AD680" s="1049"/>
      <c r="AE680" s="1049"/>
      <c r="AF680" s="1049"/>
      <c r="AG680" s="1049"/>
      <c r="AH680" s="1049"/>
      <c r="AI680" s="1049"/>
      <c r="AJ680" s="1049"/>
      <c r="AK680" s="1049"/>
      <c r="AL680" s="1049"/>
      <c r="AM680" s="1049"/>
      <c r="AN680" s="1049"/>
      <c r="AO680" s="1049"/>
      <c r="AP680" s="1049"/>
      <c r="AQ680" s="1049"/>
      <c r="AR680" s="1049"/>
      <c r="AS680" s="1049"/>
      <c r="AT680" s="1049"/>
      <c r="AU680" s="1049"/>
      <c r="AV680" s="1049"/>
      <c r="AW680" s="1049"/>
      <c r="AX680" s="1049"/>
      <c r="AY680" s="1050"/>
      <c r="AZ680" s="328"/>
      <c r="BA680" s="328"/>
      <c r="BB680" s="328"/>
      <c r="BC680" s="328"/>
      <c r="BD680" s="328"/>
      <c r="BE680" s="328"/>
      <c r="BF680" s="328"/>
      <c r="BG680" s="328"/>
      <c r="BH680" s="328"/>
      <c r="BI680" s="52"/>
      <c r="BJ680" s="52"/>
      <c r="BK680" s="52"/>
      <c r="BL680" s="52"/>
      <c r="BM680" s="82"/>
      <c r="BN680" s="339"/>
      <c r="BO680" s="1147"/>
      <c r="BP680" s="1148"/>
      <c r="BQ680" s="1148"/>
      <c r="BR680" s="1148"/>
      <c r="BS680" s="1149"/>
      <c r="BT680" s="129"/>
      <c r="BU680" s="129"/>
      <c r="BV680" s="129"/>
      <c r="BW680" s="129"/>
      <c r="BX680" s="129"/>
      <c r="BY680" s="129"/>
      <c r="BZ680" s="129"/>
      <c r="CA680" s="129"/>
      <c r="CB680" s="129"/>
      <c r="CC680" s="129"/>
      <c r="CD680" s="129"/>
    </row>
    <row r="681" spans="1:82" s="130" customFormat="1" ht="12.6" customHeight="1" x14ac:dyDescent="0.15">
      <c r="A681" s="203"/>
      <c r="B681" s="1043"/>
      <c r="C681" s="1044"/>
      <c r="D681" s="1045"/>
      <c r="E681" s="340"/>
      <c r="F681" s="341"/>
      <c r="G681" s="1048"/>
      <c r="H681" s="1047"/>
      <c r="I681" s="1049"/>
      <c r="J681" s="1049"/>
      <c r="K681" s="1049"/>
      <c r="L681" s="1049"/>
      <c r="M681" s="1049"/>
      <c r="N681" s="1049"/>
      <c r="O681" s="1049"/>
      <c r="P681" s="1049"/>
      <c r="Q681" s="1049"/>
      <c r="R681" s="1049"/>
      <c r="S681" s="1049"/>
      <c r="T681" s="1049"/>
      <c r="U681" s="1049"/>
      <c r="V681" s="1049"/>
      <c r="W681" s="1049"/>
      <c r="X681" s="1049"/>
      <c r="Y681" s="1049"/>
      <c r="Z681" s="1049"/>
      <c r="AA681" s="1049"/>
      <c r="AB681" s="1049"/>
      <c r="AC681" s="1049"/>
      <c r="AD681" s="1049"/>
      <c r="AE681" s="1049"/>
      <c r="AF681" s="1049"/>
      <c r="AG681" s="1049"/>
      <c r="AH681" s="1049"/>
      <c r="AI681" s="1049"/>
      <c r="AJ681" s="1049"/>
      <c r="AK681" s="1049"/>
      <c r="AL681" s="1049"/>
      <c r="AM681" s="1049"/>
      <c r="AN681" s="1049"/>
      <c r="AO681" s="1049"/>
      <c r="AP681" s="1049"/>
      <c r="AQ681" s="1049"/>
      <c r="AR681" s="1049"/>
      <c r="AS681" s="1049"/>
      <c r="AT681" s="1049"/>
      <c r="AU681" s="1049"/>
      <c r="AV681" s="1049"/>
      <c r="AW681" s="1049"/>
      <c r="AX681" s="1049"/>
      <c r="AY681" s="1050"/>
      <c r="AZ681" s="328"/>
      <c r="BA681" s="328"/>
      <c r="BB681" s="328"/>
      <c r="BC681" s="328"/>
      <c r="BD681" s="328"/>
      <c r="BE681" s="328"/>
      <c r="BF681" s="328"/>
      <c r="BG681" s="328"/>
      <c r="BH681" s="328"/>
      <c r="BI681" s="52"/>
      <c r="BJ681" s="52"/>
      <c r="BK681" s="52"/>
      <c r="BL681" s="52"/>
      <c r="BM681" s="82"/>
      <c r="BN681" s="339"/>
      <c r="BO681" s="1147"/>
      <c r="BP681" s="1148"/>
      <c r="BQ681" s="1148"/>
      <c r="BR681" s="1148"/>
      <c r="BS681" s="1149"/>
      <c r="BT681" s="129"/>
      <c r="BU681" s="129"/>
      <c r="BV681" s="129"/>
      <c r="BW681" s="129"/>
      <c r="BX681" s="129"/>
      <c r="BY681" s="129"/>
      <c r="BZ681" s="129"/>
      <c r="CA681" s="129"/>
      <c r="CB681" s="129"/>
      <c r="CC681" s="129"/>
      <c r="CD681" s="129"/>
    </row>
    <row r="682" spans="1:82" s="130" customFormat="1" ht="12.6" customHeight="1" x14ac:dyDescent="0.15">
      <c r="A682" s="203"/>
      <c r="B682" s="1043"/>
      <c r="C682" s="1044"/>
      <c r="D682" s="1045"/>
      <c r="E682" s="340"/>
      <c r="F682" s="341"/>
      <c r="G682" s="1046" t="s">
        <v>18</v>
      </c>
      <c r="H682" s="1051"/>
      <c r="I682" s="1049"/>
      <c r="J682" s="1049"/>
      <c r="K682" s="1049"/>
      <c r="L682" s="1049"/>
      <c r="M682" s="1049"/>
      <c r="N682" s="1049"/>
      <c r="O682" s="1049"/>
      <c r="P682" s="1049"/>
      <c r="Q682" s="1049"/>
      <c r="R682" s="1049"/>
      <c r="S682" s="1049"/>
      <c r="T682" s="1049"/>
      <c r="U682" s="1049"/>
      <c r="V682" s="1049"/>
      <c r="W682" s="1049"/>
      <c r="X682" s="1049"/>
      <c r="Y682" s="1049"/>
      <c r="Z682" s="1049"/>
      <c r="AA682" s="1049"/>
      <c r="AB682" s="1049"/>
      <c r="AC682" s="1049"/>
      <c r="AD682" s="1049"/>
      <c r="AE682" s="1049"/>
      <c r="AF682" s="1049"/>
      <c r="AG682" s="1049"/>
      <c r="AH682" s="1049"/>
      <c r="AI682" s="1049"/>
      <c r="AJ682" s="1049"/>
      <c r="AK682" s="1049"/>
      <c r="AL682" s="1049"/>
      <c r="AM682" s="1049"/>
      <c r="AN682" s="1049"/>
      <c r="AO682" s="1049"/>
      <c r="AP682" s="1049"/>
      <c r="AQ682" s="1049"/>
      <c r="AR682" s="1049"/>
      <c r="AS682" s="1049"/>
      <c r="AT682" s="1049"/>
      <c r="AU682" s="1049"/>
      <c r="AV682" s="1049"/>
      <c r="AW682" s="1049"/>
      <c r="AX682" s="1049"/>
      <c r="AY682" s="1050"/>
      <c r="AZ682" s="328"/>
      <c r="BA682" s="328"/>
      <c r="BB682" s="328"/>
      <c r="BC682" s="328"/>
      <c r="BD682" s="328"/>
      <c r="BE682" s="328"/>
      <c r="BF682" s="328"/>
      <c r="BG682" s="328"/>
      <c r="BH682" s="328"/>
      <c r="BI682" s="52"/>
      <c r="BJ682" s="52"/>
      <c r="BK682" s="52"/>
      <c r="BL682" s="52"/>
      <c r="BM682" s="82"/>
      <c r="BN682" s="339"/>
      <c r="BO682" s="1147"/>
      <c r="BP682" s="1148"/>
      <c r="BQ682" s="1148"/>
      <c r="BR682" s="1148"/>
      <c r="BS682" s="1149"/>
      <c r="BT682" s="129"/>
      <c r="BU682" s="129"/>
      <c r="BV682" s="129"/>
      <c r="BW682" s="129"/>
      <c r="BX682" s="129"/>
      <c r="BY682" s="129"/>
      <c r="BZ682" s="129"/>
      <c r="CA682" s="129"/>
      <c r="CB682" s="129"/>
      <c r="CC682" s="129"/>
      <c r="CD682" s="129"/>
    </row>
    <row r="683" spans="1:82" s="130" customFormat="1" ht="12.6" customHeight="1" x14ac:dyDescent="0.15">
      <c r="A683" s="203"/>
      <c r="B683" s="1043"/>
      <c r="C683" s="1044"/>
      <c r="D683" s="1045"/>
      <c r="E683" s="340"/>
      <c r="F683" s="341"/>
      <c r="G683" s="1046"/>
      <c r="H683" s="1051"/>
      <c r="I683" s="1049"/>
      <c r="J683" s="1049"/>
      <c r="K683" s="1049"/>
      <c r="L683" s="1049"/>
      <c r="M683" s="1049"/>
      <c r="N683" s="1049"/>
      <c r="O683" s="1049"/>
      <c r="P683" s="1049"/>
      <c r="Q683" s="1049"/>
      <c r="R683" s="1049"/>
      <c r="S683" s="1049"/>
      <c r="T683" s="1049"/>
      <c r="U683" s="1049"/>
      <c r="V683" s="1049"/>
      <c r="W683" s="1049"/>
      <c r="X683" s="1049"/>
      <c r="Y683" s="1049"/>
      <c r="Z683" s="1049"/>
      <c r="AA683" s="1049"/>
      <c r="AB683" s="1049"/>
      <c r="AC683" s="1049"/>
      <c r="AD683" s="1049"/>
      <c r="AE683" s="1049"/>
      <c r="AF683" s="1049"/>
      <c r="AG683" s="1049"/>
      <c r="AH683" s="1049"/>
      <c r="AI683" s="1049"/>
      <c r="AJ683" s="1049"/>
      <c r="AK683" s="1049"/>
      <c r="AL683" s="1049"/>
      <c r="AM683" s="1049"/>
      <c r="AN683" s="1049"/>
      <c r="AO683" s="1049"/>
      <c r="AP683" s="1049"/>
      <c r="AQ683" s="1049"/>
      <c r="AR683" s="1049"/>
      <c r="AS683" s="1049"/>
      <c r="AT683" s="1049"/>
      <c r="AU683" s="1049"/>
      <c r="AV683" s="1049"/>
      <c r="AW683" s="1049"/>
      <c r="AX683" s="1049"/>
      <c r="AY683" s="1050"/>
      <c r="AZ683" s="328"/>
      <c r="BA683" s="328"/>
      <c r="BB683" s="328"/>
      <c r="BC683" s="328"/>
      <c r="BD683" s="328"/>
      <c r="BE683" s="328"/>
      <c r="BF683" s="328"/>
      <c r="BG683" s="328"/>
      <c r="BH683" s="328"/>
      <c r="BI683" s="52"/>
      <c r="BJ683" s="52"/>
      <c r="BK683" s="52"/>
      <c r="BL683" s="52"/>
      <c r="BM683" s="82"/>
      <c r="BN683" s="339"/>
      <c r="BO683" s="1147"/>
      <c r="BP683" s="1148"/>
      <c r="BQ683" s="1148"/>
      <c r="BR683" s="1148"/>
      <c r="BS683" s="1149"/>
      <c r="BT683" s="129"/>
      <c r="BU683" s="129"/>
      <c r="BV683" s="129"/>
      <c r="BW683" s="129"/>
      <c r="BX683" s="129"/>
      <c r="BY683" s="129"/>
      <c r="BZ683" s="129"/>
      <c r="CA683" s="129"/>
      <c r="CB683" s="129"/>
      <c r="CC683" s="129"/>
      <c r="CD683" s="129"/>
    </row>
    <row r="684" spans="1:82" s="130" customFormat="1" ht="12.6" customHeight="1" x14ac:dyDescent="0.15">
      <c r="A684" s="203"/>
      <c r="B684" s="1043"/>
      <c r="C684" s="1044"/>
      <c r="D684" s="1045"/>
      <c r="E684" s="340"/>
      <c r="F684" s="341"/>
      <c r="G684" s="1046" t="s">
        <v>19</v>
      </c>
      <c r="H684" s="1051"/>
      <c r="I684" s="1049"/>
      <c r="J684" s="1049"/>
      <c r="K684" s="1049"/>
      <c r="L684" s="1049"/>
      <c r="M684" s="1049"/>
      <c r="N684" s="1049"/>
      <c r="O684" s="1049"/>
      <c r="P684" s="1049"/>
      <c r="Q684" s="1049"/>
      <c r="R684" s="1049"/>
      <c r="S684" s="1049"/>
      <c r="T684" s="1049"/>
      <c r="U684" s="1049"/>
      <c r="V684" s="1049"/>
      <c r="W684" s="1049"/>
      <c r="X684" s="1049"/>
      <c r="Y684" s="1049"/>
      <c r="Z684" s="1049"/>
      <c r="AA684" s="1049"/>
      <c r="AB684" s="1049"/>
      <c r="AC684" s="1049"/>
      <c r="AD684" s="1049"/>
      <c r="AE684" s="1049"/>
      <c r="AF684" s="1049"/>
      <c r="AG684" s="1049"/>
      <c r="AH684" s="1049"/>
      <c r="AI684" s="1049"/>
      <c r="AJ684" s="1049"/>
      <c r="AK684" s="1049"/>
      <c r="AL684" s="1049"/>
      <c r="AM684" s="1049"/>
      <c r="AN684" s="1049"/>
      <c r="AO684" s="1049"/>
      <c r="AP684" s="1049"/>
      <c r="AQ684" s="1049"/>
      <c r="AR684" s="1049"/>
      <c r="AS684" s="1049"/>
      <c r="AT684" s="1049"/>
      <c r="AU684" s="1049"/>
      <c r="AV684" s="1049"/>
      <c r="AW684" s="1049"/>
      <c r="AX684" s="1049"/>
      <c r="AY684" s="1050"/>
      <c r="AZ684" s="328"/>
      <c r="BA684" s="328"/>
      <c r="BB684" s="328"/>
      <c r="BC684" s="328"/>
      <c r="BD684" s="328"/>
      <c r="BE684" s="328"/>
      <c r="BF684" s="328"/>
      <c r="BG684" s="328"/>
      <c r="BH684" s="328"/>
      <c r="BI684" s="52"/>
      <c r="BJ684" s="52"/>
      <c r="BK684" s="52"/>
      <c r="BL684" s="52"/>
      <c r="BM684" s="82"/>
      <c r="BN684" s="339"/>
      <c r="BO684" s="1147"/>
      <c r="BP684" s="1148"/>
      <c r="BQ684" s="1148"/>
      <c r="BR684" s="1148"/>
      <c r="BS684" s="1149"/>
      <c r="BT684" s="129"/>
      <c r="BU684" s="129"/>
      <c r="BV684" s="129"/>
      <c r="BW684" s="129"/>
      <c r="BX684" s="129"/>
      <c r="BY684" s="129"/>
      <c r="BZ684" s="129"/>
      <c r="CA684" s="129"/>
      <c r="CB684" s="129"/>
      <c r="CC684" s="129"/>
      <c r="CD684" s="129"/>
    </row>
    <row r="685" spans="1:82" s="130" customFormat="1" ht="12.6" customHeight="1" x14ac:dyDescent="0.15">
      <c r="A685" s="203"/>
      <c r="B685" s="1043"/>
      <c r="C685" s="1044"/>
      <c r="D685" s="1045"/>
      <c r="E685" s="340"/>
      <c r="F685" s="341"/>
      <c r="G685" s="1046"/>
      <c r="H685" s="1051"/>
      <c r="I685" s="1049"/>
      <c r="J685" s="1049"/>
      <c r="K685" s="1049"/>
      <c r="L685" s="1049"/>
      <c r="M685" s="1049"/>
      <c r="N685" s="1049"/>
      <c r="O685" s="1049"/>
      <c r="P685" s="1049"/>
      <c r="Q685" s="1049"/>
      <c r="R685" s="1049"/>
      <c r="S685" s="1049"/>
      <c r="T685" s="1049"/>
      <c r="U685" s="1049"/>
      <c r="V685" s="1049"/>
      <c r="W685" s="1049"/>
      <c r="X685" s="1049"/>
      <c r="Y685" s="1049"/>
      <c r="Z685" s="1049"/>
      <c r="AA685" s="1049"/>
      <c r="AB685" s="1049"/>
      <c r="AC685" s="1049"/>
      <c r="AD685" s="1049"/>
      <c r="AE685" s="1049"/>
      <c r="AF685" s="1049"/>
      <c r="AG685" s="1049"/>
      <c r="AH685" s="1049"/>
      <c r="AI685" s="1049"/>
      <c r="AJ685" s="1049"/>
      <c r="AK685" s="1049"/>
      <c r="AL685" s="1049"/>
      <c r="AM685" s="1049"/>
      <c r="AN685" s="1049"/>
      <c r="AO685" s="1049"/>
      <c r="AP685" s="1049"/>
      <c r="AQ685" s="1049"/>
      <c r="AR685" s="1049"/>
      <c r="AS685" s="1049"/>
      <c r="AT685" s="1049"/>
      <c r="AU685" s="1049"/>
      <c r="AV685" s="1049"/>
      <c r="AW685" s="1049"/>
      <c r="AX685" s="1049"/>
      <c r="AY685" s="1050"/>
      <c r="AZ685" s="328"/>
      <c r="BA685" s="328"/>
      <c r="BB685" s="328"/>
      <c r="BC685" s="328"/>
      <c r="BD685" s="328"/>
      <c r="BE685" s="328"/>
      <c r="BF685" s="328"/>
      <c r="BG685" s="328"/>
      <c r="BH685" s="328"/>
      <c r="BI685" s="52"/>
      <c r="BJ685" s="52"/>
      <c r="BK685" s="52"/>
      <c r="BL685" s="52"/>
      <c r="BM685" s="82"/>
      <c r="BN685" s="339"/>
      <c r="BO685" s="1147"/>
      <c r="BP685" s="1148"/>
      <c r="BQ685" s="1148"/>
      <c r="BR685" s="1148"/>
      <c r="BS685" s="1149"/>
      <c r="BT685" s="129"/>
      <c r="BU685" s="129"/>
      <c r="BV685" s="129"/>
      <c r="BW685" s="129"/>
      <c r="BX685" s="129"/>
      <c r="BY685" s="129"/>
      <c r="BZ685" s="129"/>
      <c r="CA685" s="129"/>
      <c r="CB685" s="129"/>
      <c r="CC685" s="129"/>
      <c r="CD685" s="129"/>
    </row>
    <row r="686" spans="1:82" s="130" customFormat="1" ht="6" customHeight="1" x14ac:dyDescent="0.15">
      <c r="A686" s="203"/>
      <c r="B686" s="1043"/>
      <c r="C686" s="1044"/>
      <c r="D686" s="1045"/>
      <c r="E686" s="342"/>
      <c r="F686" s="328"/>
      <c r="G686" s="328"/>
      <c r="H686" s="328"/>
      <c r="I686" s="328"/>
      <c r="J686" s="328"/>
      <c r="K686" s="328"/>
      <c r="L686" s="328"/>
      <c r="M686" s="328"/>
      <c r="N686" s="328"/>
      <c r="O686" s="328"/>
      <c r="P686" s="328"/>
      <c r="Q686" s="328"/>
      <c r="R686" s="328"/>
      <c r="S686" s="328"/>
      <c r="T686" s="328"/>
      <c r="U686" s="328"/>
      <c r="V686" s="328"/>
      <c r="W686" s="328"/>
      <c r="X686" s="328"/>
      <c r="Y686" s="328"/>
      <c r="Z686" s="328"/>
      <c r="AA686" s="328"/>
      <c r="AB686" s="328"/>
      <c r="AC686" s="328"/>
      <c r="AD686" s="328"/>
      <c r="AE686" s="328"/>
      <c r="AF686" s="328"/>
      <c r="AG686" s="328"/>
      <c r="AH686" s="328"/>
      <c r="AI686" s="328"/>
      <c r="AJ686" s="328"/>
      <c r="AK686" s="328"/>
      <c r="AL686" s="328"/>
      <c r="AM686" s="328"/>
      <c r="AN686" s="328"/>
      <c r="AO686" s="328"/>
      <c r="AP686" s="328"/>
      <c r="AQ686" s="328"/>
      <c r="AR686" s="328"/>
      <c r="AS686" s="328"/>
      <c r="AT686" s="328"/>
      <c r="AU686" s="328"/>
      <c r="AV686" s="328"/>
      <c r="AW686" s="328"/>
      <c r="AX686" s="328"/>
      <c r="AY686" s="328"/>
      <c r="AZ686" s="328"/>
      <c r="BA686" s="328"/>
      <c r="BB686" s="328"/>
      <c r="BC686" s="328"/>
      <c r="BD686" s="328"/>
      <c r="BE686" s="328"/>
      <c r="BF686" s="328"/>
      <c r="BG686" s="328"/>
      <c r="BH686" s="328"/>
      <c r="BI686" s="52"/>
      <c r="BJ686" s="52"/>
      <c r="BK686" s="52"/>
      <c r="BL686" s="52"/>
      <c r="BM686" s="82"/>
      <c r="BN686" s="339"/>
      <c r="BO686" s="1147"/>
      <c r="BP686" s="1148"/>
      <c r="BQ686" s="1148"/>
      <c r="BR686" s="1148"/>
      <c r="BS686" s="1149"/>
      <c r="BT686" s="129"/>
      <c r="BU686" s="129"/>
      <c r="BV686" s="129"/>
      <c r="BW686" s="129"/>
      <c r="BX686" s="129"/>
      <c r="BY686" s="129"/>
      <c r="BZ686" s="120"/>
      <c r="CA686" s="129"/>
      <c r="CB686" s="129"/>
      <c r="CC686" s="129"/>
      <c r="CD686" s="129"/>
    </row>
    <row r="687" spans="1:82" s="130" customFormat="1" ht="12" customHeight="1" x14ac:dyDescent="0.15">
      <c r="A687" s="199"/>
      <c r="B687" s="1043"/>
      <c r="C687" s="1044"/>
      <c r="D687" s="1045"/>
      <c r="E687" s="733" t="s">
        <v>13</v>
      </c>
      <c r="F687" s="734"/>
      <c r="G687" s="598" t="s">
        <v>209</v>
      </c>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8"/>
      <c r="AD687" s="598"/>
      <c r="AE687" s="598"/>
      <c r="AF687" s="598"/>
      <c r="AG687" s="598"/>
      <c r="AH687" s="598"/>
      <c r="AI687" s="598"/>
      <c r="AJ687" s="598"/>
      <c r="AK687" s="598"/>
      <c r="AL687" s="598"/>
      <c r="AM687" s="598"/>
      <c r="AN687" s="598"/>
      <c r="AO687" s="598"/>
      <c r="AP687" s="598"/>
      <c r="AQ687" s="598"/>
      <c r="AR687" s="598"/>
      <c r="AS687" s="598"/>
      <c r="AT687" s="598"/>
      <c r="AU687" s="598"/>
      <c r="AV687" s="598"/>
      <c r="AW687" s="598"/>
      <c r="AX687" s="598"/>
      <c r="AY687" s="598"/>
      <c r="AZ687" s="598"/>
      <c r="BA687" s="598"/>
      <c r="BB687" s="598"/>
      <c r="BC687" s="598"/>
      <c r="BD687" s="598"/>
      <c r="BE687" s="598"/>
      <c r="BF687" s="598"/>
      <c r="BG687" s="598"/>
      <c r="BH687" s="598"/>
      <c r="BI687" s="52"/>
      <c r="BJ687" s="52"/>
      <c r="BK687" s="52"/>
      <c r="BL687" s="52"/>
      <c r="BM687" s="52"/>
      <c r="BN687" s="343"/>
      <c r="BO687" s="1147"/>
      <c r="BP687" s="1148"/>
      <c r="BQ687" s="1148"/>
      <c r="BR687" s="1148"/>
      <c r="BS687" s="1149"/>
      <c r="BT687" s="129"/>
      <c r="BU687" s="129"/>
      <c r="BV687" s="129"/>
      <c r="BW687" s="129"/>
      <c r="BX687" s="129"/>
      <c r="BY687" s="129"/>
      <c r="BZ687" s="129"/>
      <c r="CA687" s="129"/>
      <c r="CB687" s="129"/>
      <c r="CC687" s="129"/>
      <c r="CD687" s="129"/>
    </row>
    <row r="688" spans="1:82" s="130" customFormat="1" ht="4.5" customHeight="1" x14ac:dyDescent="0.15">
      <c r="A688" s="199"/>
      <c r="B688" s="1034"/>
      <c r="C688" s="1035"/>
      <c r="D688" s="1036"/>
      <c r="E688" s="257"/>
      <c r="F688" s="258"/>
      <c r="G688" s="258"/>
      <c r="H688" s="258"/>
      <c r="I688" s="258"/>
      <c r="J688" s="258"/>
      <c r="K688" s="258"/>
      <c r="L688" s="258"/>
      <c r="M688" s="258"/>
      <c r="N688" s="258"/>
      <c r="O688" s="258"/>
      <c r="P688" s="258"/>
      <c r="Q688" s="258"/>
      <c r="R688" s="258"/>
      <c r="S688" s="258"/>
      <c r="T688" s="258"/>
      <c r="U688" s="258"/>
      <c r="V688" s="258"/>
      <c r="W688" s="258"/>
      <c r="X688" s="258"/>
      <c r="Y688" s="258"/>
      <c r="Z688" s="258"/>
      <c r="AA688" s="258"/>
      <c r="AB688" s="258"/>
      <c r="AC688" s="258"/>
      <c r="AD688" s="258"/>
      <c r="AE688" s="258"/>
      <c r="AF688" s="258"/>
      <c r="AG688" s="258"/>
      <c r="AH688" s="258"/>
      <c r="AI688" s="258"/>
      <c r="AJ688" s="258"/>
      <c r="AK688" s="258"/>
      <c r="AL688" s="258"/>
      <c r="AM688" s="258"/>
      <c r="AN688" s="258"/>
      <c r="AO688" s="258"/>
      <c r="AP688" s="258"/>
      <c r="AQ688" s="258"/>
      <c r="AR688" s="258"/>
      <c r="AS688" s="258"/>
      <c r="AT688" s="258"/>
      <c r="AU688" s="258"/>
      <c r="AV688" s="258"/>
      <c r="AW688" s="258"/>
      <c r="AX688" s="258"/>
      <c r="AY688" s="258"/>
      <c r="AZ688" s="258"/>
      <c r="BA688" s="258"/>
      <c r="BB688" s="258"/>
      <c r="BC688" s="258"/>
      <c r="BD688" s="258"/>
      <c r="BE688" s="258"/>
      <c r="BF688" s="258"/>
      <c r="BG688" s="258"/>
      <c r="BH688" s="258"/>
      <c r="BI688" s="52"/>
      <c r="BJ688" s="52"/>
      <c r="BK688" s="52"/>
      <c r="BL688" s="52"/>
      <c r="BM688" s="52"/>
      <c r="BN688" s="344"/>
      <c r="BO688" s="1150"/>
      <c r="BP688" s="1151"/>
      <c r="BQ688" s="1151"/>
      <c r="BR688" s="1151"/>
      <c r="BS688" s="1152"/>
      <c r="BT688" s="129"/>
      <c r="BU688" s="129"/>
      <c r="BV688" s="129"/>
      <c r="BW688" s="129"/>
      <c r="BX688" s="129"/>
      <c r="BY688" s="129"/>
      <c r="BZ688" s="129"/>
      <c r="CA688" s="129"/>
      <c r="CB688" s="129"/>
      <c r="CC688" s="129"/>
      <c r="CD688" s="129"/>
    </row>
    <row r="689" spans="1:82" s="83" customFormat="1" ht="15" customHeight="1" x14ac:dyDescent="0.4">
      <c r="A689" s="110"/>
      <c r="B689" s="529" t="s">
        <v>46</v>
      </c>
      <c r="C689" s="530"/>
      <c r="D689" s="531"/>
      <c r="E689" s="545" t="s">
        <v>210</v>
      </c>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46"/>
      <c r="AE689" s="546"/>
      <c r="AF689" s="546"/>
      <c r="AG689" s="546"/>
      <c r="AH689" s="546"/>
      <c r="AI689" s="546"/>
      <c r="AJ689" s="546"/>
      <c r="AK689" s="546"/>
      <c r="AL689" s="546"/>
      <c r="AM689" s="546"/>
      <c r="AN689" s="546"/>
      <c r="AO689" s="546"/>
      <c r="AP689" s="546"/>
      <c r="AQ689" s="546"/>
      <c r="AR689" s="546"/>
      <c r="AS689" s="546"/>
      <c r="AT689" s="546"/>
      <c r="AU689" s="546"/>
      <c r="AV689" s="546"/>
      <c r="AW689" s="546"/>
      <c r="AX689" s="546"/>
      <c r="AY689" s="546"/>
      <c r="AZ689" s="546"/>
      <c r="BA689" s="546"/>
      <c r="BB689" s="546"/>
      <c r="BC689" s="546"/>
      <c r="BD689" s="546"/>
      <c r="BE689" s="546"/>
      <c r="BF689" s="546"/>
      <c r="BG689" s="546"/>
      <c r="BH689" s="546"/>
      <c r="BI689" s="546"/>
      <c r="BJ689" s="546"/>
      <c r="BK689" s="546"/>
      <c r="BL689" s="546"/>
      <c r="BM689" s="546"/>
      <c r="BN689" s="547"/>
      <c r="BO689" s="558"/>
      <c r="BP689" s="559"/>
      <c r="BQ689" s="559"/>
      <c r="BR689" s="559"/>
      <c r="BS689" s="560"/>
      <c r="BT689" s="114"/>
      <c r="BU689" s="114"/>
      <c r="BV689" s="114"/>
      <c r="BW689" s="114"/>
      <c r="BX689" s="114"/>
      <c r="BY689" s="114"/>
      <c r="BZ689" s="114"/>
      <c r="CA689" s="114"/>
      <c r="CB689" s="114"/>
      <c r="CC689" s="114"/>
    </row>
    <row r="690" spans="1:82" s="83" customFormat="1" ht="15" customHeight="1" x14ac:dyDescent="0.4">
      <c r="A690" s="110"/>
      <c r="B690" s="532"/>
      <c r="C690" s="533"/>
      <c r="D690" s="534"/>
      <c r="E690" s="548"/>
      <c r="F690" s="549"/>
      <c r="G690" s="549"/>
      <c r="H690" s="549"/>
      <c r="I690" s="549"/>
      <c r="J690" s="549"/>
      <c r="K690" s="549"/>
      <c r="L690" s="549"/>
      <c r="M690" s="549"/>
      <c r="N690" s="549"/>
      <c r="O690" s="549"/>
      <c r="P690" s="549"/>
      <c r="Q690" s="549"/>
      <c r="R690" s="549"/>
      <c r="S690" s="549"/>
      <c r="T690" s="549"/>
      <c r="U690" s="549"/>
      <c r="V690" s="549"/>
      <c r="W690" s="549"/>
      <c r="X690" s="549"/>
      <c r="Y690" s="549"/>
      <c r="Z690" s="549"/>
      <c r="AA690" s="549"/>
      <c r="AB690" s="549"/>
      <c r="AC690" s="549"/>
      <c r="AD690" s="549"/>
      <c r="AE690" s="549"/>
      <c r="AF690" s="549"/>
      <c r="AG690" s="549"/>
      <c r="AH690" s="549"/>
      <c r="AI690" s="549"/>
      <c r="AJ690" s="549"/>
      <c r="AK690" s="549"/>
      <c r="AL690" s="549"/>
      <c r="AM690" s="549"/>
      <c r="AN690" s="549"/>
      <c r="AO690" s="549"/>
      <c r="AP690" s="549"/>
      <c r="AQ690" s="549"/>
      <c r="AR690" s="549"/>
      <c r="AS690" s="549"/>
      <c r="AT690" s="549"/>
      <c r="AU690" s="549"/>
      <c r="AV690" s="549"/>
      <c r="AW690" s="549"/>
      <c r="AX690" s="549"/>
      <c r="AY690" s="549"/>
      <c r="AZ690" s="549"/>
      <c r="BA690" s="549"/>
      <c r="BB690" s="549"/>
      <c r="BC690" s="549"/>
      <c r="BD690" s="549"/>
      <c r="BE690" s="549"/>
      <c r="BF690" s="549"/>
      <c r="BG690" s="549"/>
      <c r="BH690" s="549"/>
      <c r="BI690" s="549"/>
      <c r="BJ690" s="549"/>
      <c r="BK690" s="549"/>
      <c r="BL690" s="549"/>
      <c r="BM690" s="549"/>
      <c r="BN690" s="550"/>
      <c r="BO690" s="564"/>
      <c r="BP690" s="565"/>
      <c r="BQ690" s="565"/>
      <c r="BR690" s="565"/>
      <c r="BS690" s="566"/>
      <c r="BT690" s="114"/>
      <c r="BU690" s="114"/>
      <c r="BV690" s="114"/>
      <c r="BW690" s="114"/>
      <c r="BX690" s="114"/>
      <c r="BY690" s="114"/>
      <c r="BZ690" s="114"/>
      <c r="CA690" s="114"/>
      <c r="CB690" s="114"/>
      <c r="CC690" s="114"/>
    </row>
    <row r="691" spans="1:82" s="83" customFormat="1" ht="5.25" customHeight="1" x14ac:dyDescent="0.4">
      <c r="A691" s="110"/>
      <c r="B691" s="532"/>
      <c r="C691" s="533"/>
      <c r="D691" s="534"/>
      <c r="E691" s="548"/>
      <c r="F691" s="549"/>
      <c r="G691" s="549"/>
      <c r="H691" s="549"/>
      <c r="I691" s="549"/>
      <c r="J691" s="549"/>
      <c r="K691" s="549"/>
      <c r="L691" s="549"/>
      <c r="M691" s="549"/>
      <c r="N691" s="549"/>
      <c r="O691" s="549"/>
      <c r="P691" s="549"/>
      <c r="Q691" s="549"/>
      <c r="R691" s="549"/>
      <c r="S691" s="549"/>
      <c r="T691" s="549"/>
      <c r="U691" s="549"/>
      <c r="V691" s="549"/>
      <c r="W691" s="549"/>
      <c r="X691" s="549"/>
      <c r="Y691" s="549"/>
      <c r="Z691" s="549"/>
      <c r="AA691" s="549"/>
      <c r="AB691" s="549"/>
      <c r="AC691" s="549"/>
      <c r="AD691" s="549"/>
      <c r="AE691" s="549"/>
      <c r="AF691" s="549"/>
      <c r="AG691" s="549"/>
      <c r="AH691" s="549"/>
      <c r="AI691" s="549"/>
      <c r="AJ691" s="549"/>
      <c r="AK691" s="549"/>
      <c r="AL691" s="549"/>
      <c r="AM691" s="549"/>
      <c r="AN691" s="549"/>
      <c r="AO691" s="549"/>
      <c r="AP691" s="549"/>
      <c r="AQ691" s="549"/>
      <c r="AR691" s="549"/>
      <c r="AS691" s="549"/>
      <c r="AT691" s="549"/>
      <c r="AU691" s="549"/>
      <c r="AV691" s="549"/>
      <c r="AW691" s="549"/>
      <c r="AX691" s="549"/>
      <c r="AY691" s="549"/>
      <c r="AZ691" s="549"/>
      <c r="BA691" s="549"/>
      <c r="BB691" s="549"/>
      <c r="BC691" s="549"/>
      <c r="BD691" s="549"/>
      <c r="BE691" s="549"/>
      <c r="BF691" s="549"/>
      <c r="BG691" s="549"/>
      <c r="BH691" s="549"/>
      <c r="BI691" s="549"/>
      <c r="BJ691" s="549"/>
      <c r="BK691" s="549"/>
      <c r="BL691" s="549"/>
      <c r="BM691" s="549"/>
      <c r="BN691" s="550"/>
      <c r="BO691" s="567"/>
      <c r="BP691" s="568"/>
      <c r="BQ691" s="568"/>
      <c r="BR691" s="568"/>
      <c r="BS691" s="569"/>
      <c r="BT691" s="114"/>
      <c r="BU691" s="114"/>
      <c r="BV691" s="114"/>
      <c r="BW691" s="114"/>
      <c r="BX691" s="114"/>
      <c r="BY691" s="114"/>
      <c r="BZ691" s="114"/>
      <c r="CA691" s="114"/>
      <c r="CB691" s="114"/>
      <c r="CC691" s="114"/>
    </row>
    <row r="692" spans="1:82" s="83" customFormat="1" ht="15.75" customHeight="1" x14ac:dyDescent="0.4">
      <c r="A692" s="135"/>
      <c r="B692" s="532"/>
      <c r="C692" s="533"/>
      <c r="D692" s="534"/>
      <c r="E692" s="349"/>
      <c r="F692" s="775" t="s">
        <v>32</v>
      </c>
      <c r="G692" s="1028"/>
      <c r="H692" s="664" t="s">
        <v>211</v>
      </c>
      <c r="I692" s="665"/>
      <c r="J692" s="665"/>
      <c r="K692" s="665"/>
      <c r="L692" s="665"/>
      <c r="M692" s="665"/>
      <c r="N692" s="665"/>
      <c r="O692" s="665"/>
      <c r="P692" s="665"/>
      <c r="Q692" s="665"/>
      <c r="R692" s="665"/>
      <c r="S692" s="665"/>
      <c r="T692" s="665"/>
      <c r="U692" s="665"/>
      <c r="V692" s="665"/>
      <c r="W692" s="665"/>
      <c r="X692" s="665"/>
      <c r="Y692" s="665"/>
      <c r="Z692" s="665"/>
      <c r="AA692" s="665"/>
      <c r="AB692" s="665"/>
      <c r="AC692" s="665"/>
      <c r="AD692" s="665"/>
      <c r="AE692" s="665"/>
      <c r="AF692" s="665"/>
      <c r="AG692" s="665"/>
      <c r="AH692" s="665"/>
      <c r="AI692" s="665"/>
      <c r="AJ692" s="665"/>
      <c r="AK692" s="665"/>
      <c r="AL692" s="665"/>
      <c r="AM692" s="665"/>
      <c r="AN692" s="665"/>
      <c r="AO692" s="665"/>
      <c r="AP692" s="665"/>
      <c r="AQ692" s="665"/>
      <c r="AR692" s="665"/>
      <c r="AS692" s="665"/>
      <c r="AT692" s="665"/>
      <c r="AU692" s="665"/>
      <c r="AV692" s="665"/>
      <c r="AW692" s="665"/>
      <c r="AX692" s="665"/>
      <c r="AY692" s="665"/>
      <c r="AZ692" s="665"/>
      <c r="BA692" s="665"/>
      <c r="BB692" s="665"/>
      <c r="BC692" s="665"/>
      <c r="BD692" s="665"/>
      <c r="BE692" s="665"/>
      <c r="BF692" s="665"/>
      <c r="BG692" s="665"/>
      <c r="BH692" s="665"/>
      <c r="BI692" s="665"/>
      <c r="BJ692" s="665"/>
      <c r="BK692" s="665"/>
      <c r="BL692" s="665"/>
      <c r="BM692" s="665"/>
      <c r="BN692" s="350"/>
      <c r="BO692" s="1103"/>
      <c r="BP692" s="1103"/>
      <c r="BQ692" s="1103"/>
      <c r="BR692" s="1103"/>
      <c r="BS692" s="1104"/>
      <c r="BT692" s="114"/>
      <c r="BU692" s="114"/>
      <c r="BV692" s="114"/>
      <c r="BW692" s="114"/>
      <c r="BX692" s="114"/>
      <c r="BY692" s="114"/>
      <c r="BZ692" s="114"/>
      <c r="CA692" s="114"/>
      <c r="CB692" s="114"/>
      <c r="CC692" s="114"/>
    </row>
    <row r="693" spans="1:82" s="83" customFormat="1" ht="15.75" customHeight="1" x14ac:dyDescent="0.4">
      <c r="A693" s="135"/>
      <c r="B693" s="532"/>
      <c r="C693" s="533"/>
      <c r="D693" s="534"/>
      <c r="E693" s="300"/>
      <c r="F693" s="775"/>
      <c r="G693" s="1028"/>
      <c r="H693" s="555"/>
      <c r="I693" s="556"/>
      <c r="J693" s="556"/>
      <c r="K693" s="556"/>
      <c r="L693" s="556"/>
      <c r="M693" s="556"/>
      <c r="N693" s="556"/>
      <c r="O693" s="556"/>
      <c r="P693" s="556"/>
      <c r="Q693" s="556"/>
      <c r="R693" s="556"/>
      <c r="S693" s="556"/>
      <c r="T693" s="556"/>
      <c r="U693" s="556"/>
      <c r="V693" s="556"/>
      <c r="W693" s="556"/>
      <c r="X693" s="556"/>
      <c r="Y693" s="556"/>
      <c r="Z693" s="556"/>
      <c r="AA693" s="556"/>
      <c r="AB693" s="556"/>
      <c r="AC693" s="556"/>
      <c r="AD693" s="556"/>
      <c r="AE693" s="556"/>
      <c r="AF693" s="556"/>
      <c r="AG693" s="556"/>
      <c r="AH693" s="556"/>
      <c r="AI693" s="556"/>
      <c r="AJ693" s="556"/>
      <c r="AK693" s="556"/>
      <c r="AL693" s="556"/>
      <c r="AM693" s="556"/>
      <c r="AN693" s="556"/>
      <c r="AO693" s="556"/>
      <c r="AP693" s="556"/>
      <c r="AQ693" s="556"/>
      <c r="AR693" s="556"/>
      <c r="AS693" s="556"/>
      <c r="AT693" s="556"/>
      <c r="AU693" s="556"/>
      <c r="AV693" s="556"/>
      <c r="AW693" s="556"/>
      <c r="AX693" s="556"/>
      <c r="AY693" s="556"/>
      <c r="AZ693" s="556"/>
      <c r="BA693" s="556"/>
      <c r="BB693" s="556"/>
      <c r="BC693" s="556"/>
      <c r="BD693" s="556"/>
      <c r="BE693" s="556"/>
      <c r="BF693" s="556"/>
      <c r="BG693" s="556"/>
      <c r="BH693" s="556"/>
      <c r="BI693" s="556"/>
      <c r="BJ693" s="556"/>
      <c r="BK693" s="556"/>
      <c r="BL693" s="556"/>
      <c r="BM693" s="556"/>
      <c r="BN693" s="351"/>
      <c r="BO693" s="1142"/>
      <c r="BP693" s="1142"/>
      <c r="BQ693" s="1142"/>
      <c r="BR693" s="1142"/>
      <c r="BS693" s="1143"/>
      <c r="BT693" s="114"/>
      <c r="BU693" s="114"/>
      <c r="BV693" s="114"/>
      <c r="BW693" s="114"/>
      <c r="BX693" s="114"/>
      <c r="BY693" s="114"/>
      <c r="BZ693" s="114"/>
      <c r="CA693" s="114"/>
      <c r="CB693" s="114"/>
      <c r="CC693" s="114"/>
    </row>
    <row r="694" spans="1:82" s="83" customFormat="1" ht="18" customHeight="1" x14ac:dyDescent="0.4">
      <c r="A694" s="135"/>
      <c r="B694" s="532"/>
      <c r="C694" s="533"/>
      <c r="D694" s="534"/>
      <c r="E694" s="300"/>
      <c r="F694" s="777" t="s">
        <v>18</v>
      </c>
      <c r="G694" s="778"/>
      <c r="H694" s="591" t="s">
        <v>212</v>
      </c>
      <c r="I694" s="592"/>
      <c r="J694" s="592"/>
      <c r="K694" s="592"/>
      <c r="L694" s="592"/>
      <c r="M694" s="592"/>
      <c r="N694" s="592"/>
      <c r="O694" s="592"/>
      <c r="P694" s="592"/>
      <c r="Q694" s="592"/>
      <c r="R694" s="592"/>
      <c r="S694" s="592"/>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2"/>
      <c r="AX694" s="592"/>
      <c r="AY694" s="592"/>
      <c r="AZ694" s="592"/>
      <c r="BA694" s="592"/>
      <c r="BB694" s="592"/>
      <c r="BC694" s="592"/>
      <c r="BD694" s="592"/>
      <c r="BE694" s="592"/>
      <c r="BF694" s="592"/>
      <c r="BG694" s="592"/>
      <c r="BH694" s="592"/>
      <c r="BI694" s="592"/>
      <c r="BJ694" s="592"/>
      <c r="BK694" s="592"/>
      <c r="BL694" s="592"/>
      <c r="BM694" s="592"/>
      <c r="BN694" s="1004"/>
      <c r="BO694" s="712"/>
      <c r="BP694" s="712"/>
      <c r="BQ694" s="712"/>
      <c r="BR694" s="712"/>
      <c r="BS694" s="713"/>
      <c r="BT694" s="114"/>
      <c r="BU694" s="114"/>
      <c r="BV694" s="114"/>
      <c r="BW694" s="114"/>
      <c r="BX694" s="114"/>
      <c r="BY694" s="114"/>
      <c r="BZ694" s="114"/>
      <c r="CA694" s="114"/>
      <c r="CB694" s="114"/>
      <c r="CC694" s="114"/>
    </row>
    <row r="695" spans="1:82" s="83" customFormat="1" ht="21.75" customHeight="1" x14ac:dyDescent="0.4">
      <c r="A695" s="135"/>
      <c r="B695" s="532"/>
      <c r="C695" s="533"/>
      <c r="D695" s="534"/>
      <c r="E695" s="300"/>
      <c r="F695" s="777" t="s">
        <v>19</v>
      </c>
      <c r="G695" s="1008"/>
      <c r="H695" s="664" t="s">
        <v>213</v>
      </c>
      <c r="I695" s="665"/>
      <c r="J695" s="665"/>
      <c r="K695" s="665"/>
      <c r="L695" s="665"/>
      <c r="M695" s="665"/>
      <c r="N695" s="665"/>
      <c r="O695" s="665"/>
      <c r="P695" s="665"/>
      <c r="Q695" s="665"/>
      <c r="R695" s="665"/>
      <c r="S695" s="665"/>
      <c r="T695" s="665"/>
      <c r="U695" s="665"/>
      <c r="V695" s="665"/>
      <c r="W695" s="665"/>
      <c r="X695" s="665"/>
      <c r="Y695" s="665"/>
      <c r="Z695" s="665"/>
      <c r="AA695" s="665"/>
      <c r="AB695" s="665"/>
      <c r="AC695" s="665"/>
      <c r="AD695" s="665"/>
      <c r="AE695" s="665"/>
      <c r="AF695" s="665"/>
      <c r="AG695" s="665"/>
      <c r="AH695" s="665"/>
      <c r="AI695" s="665"/>
      <c r="AJ695" s="665"/>
      <c r="AK695" s="665"/>
      <c r="AL695" s="665"/>
      <c r="AM695" s="665"/>
      <c r="AN695" s="665"/>
      <c r="AO695" s="665"/>
      <c r="AP695" s="665"/>
      <c r="AQ695" s="665"/>
      <c r="AR695" s="665"/>
      <c r="AS695" s="665"/>
      <c r="AT695" s="665"/>
      <c r="AU695" s="665"/>
      <c r="AV695" s="665"/>
      <c r="AW695" s="665"/>
      <c r="AX695" s="665"/>
      <c r="AY695" s="665"/>
      <c r="AZ695" s="665"/>
      <c r="BA695" s="665"/>
      <c r="BB695" s="665"/>
      <c r="BC695" s="665"/>
      <c r="BD695" s="665"/>
      <c r="BE695" s="665"/>
      <c r="BF695" s="665"/>
      <c r="BG695" s="665"/>
      <c r="BH695" s="665"/>
      <c r="BI695" s="665"/>
      <c r="BJ695" s="665"/>
      <c r="BK695" s="665"/>
      <c r="BL695" s="665"/>
      <c r="BM695" s="665"/>
      <c r="BN695" s="666"/>
      <c r="BO695" s="1102"/>
      <c r="BP695" s="1103"/>
      <c r="BQ695" s="1103"/>
      <c r="BR695" s="1103"/>
      <c r="BS695" s="1104"/>
      <c r="BT695" s="114"/>
      <c r="BU695" s="114"/>
      <c r="BV695" s="114"/>
      <c r="BW695" s="114"/>
      <c r="BX695" s="114"/>
      <c r="BY695" s="114"/>
      <c r="BZ695" s="114"/>
      <c r="CA695" s="114"/>
      <c r="CB695" s="114"/>
      <c r="CC695" s="114"/>
    </row>
    <row r="696" spans="1:82" s="83" customFormat="1" ht="21.75" customHeight="1" x14ac:dyDescent="0.4">
      <c r="A696" s="135"/>
      <c r="B696" s="532"/>
      <c r="C696" s="533"/>
      <c r="D696" s="534"/>
      <c r="E696" s="300"/>
      <c r="F696" s="1029"/>
      <c r="G696" s="1030"/>
      <c r="H696" s="667"/>
      <c r="I696" s="552"/>
      <c r="J696" s="552"/>
      <c r="K696" s="552"/>
      <c r="L696" s="552"/>
      <c r="M696" s="552"/>
      <c r="N696" s="552"/>
      <c r="O696" s="552"/>
      <c r="P696" s="552"/>
      <c r="Q696" s="552"/>
      <c r="R696" s="552"/>
      <c r="S696" s="552"/>
      <c r="T696" s="552"/>
      <c r="U696" s="552"/>
      <c r="V696" s="552"/>
      <c r="W696" s="552"/>
      <c r="X696" s="552"/>
      <c r="Y696" s="552"/>
      <c r="Z696" s="552"/>
      <c r="AA696" s="552"/>
      <c r="AB696" s="552"/>
      <c r="AC696" s="552"/>
      <c r="AD696" s="552"/>
      <c r="AE696" s="552"/>
      <c r="AF696" s="552"/>
      <c r="AG696" s="552"/>
      <c r="AH696" s="552"/>
      <c r="AI696" s="552"/>
      <c r="AJ696" s="552"/>
      <c r="AK696" s="552"/>
      <c r="AL696" s="552"/>
      <c r="AM696" s="552"/>
      <c r="AN696" s="552"/>
      <c r="AO696" s="552"/>
      <c r="AP696" s="552"/>
      <c r="AQ696" s="552"/>
      <c r="AR696" s="552"/>
      <c r="AS696" s="552"/>
      <c r="AT696" s="552"/>
      <c r="AU696" s="552"/>
      <c r="AV696" s="552"/>
      <c r="AW696" s="552"/>
      <c r="AX696" s="552"/>
      <c r="AY696" s="552"/>
      <c r="AZ696" s="552"/>
      <c r="BA696" s="552"/>
      <c r="BB696" s="552"/>
      <c r="BC696" s="552"/>
      <c r="BD696" s="552"/>
      <c r="BE696" s="552"/>
      <c r="BF696" s="552"/>
      <c r="BG696" s="552"/>
      <c r="BH696" s="552"/>
      <c r="BI696" s="552"/>
      <c r="BJ696" s="552"/>
      <c r="BK696" s="552"/>
      <c r="BL696" s="552"/>
      <c r="BM696" s="552"/>
      <c r="BN696" s="553"/>
      <c r="BO696" s="989"/>
      <c r="BP696" s="990"/>
      <c r="BQ696" s="990"/>
      <c r="BR696" s="990"/>
      <c r="BS696" s="991"/>
      <c r="BT696" s="114"/>
      <c r="BU696" s="114"/>
      <c r="BV696" s="114"/>
      <c r="BW696" s="114"/>
      <c r="BX696" s="114"/>
      <c r="BY696" s="114"/>
      <c r="BZ696" s="114"/>
      <c r="CA696" s="114"/>
      <c r="CB696" s="114"/>
      <c r="CC696" s="114"/>
    </row>
    <row r="697" spans="1:82" s="130" customFormat="1" ht="12.6" customHeight="1" x14ac:dyDescent="0.15">
      <c r="A697" s="199"/>
      <c r="B697" s="1031" t="s">
        <v>44</v>
      </c>
      <c r="C697" s="1032"/>
      <c r="D697" s="1033"/>
      <c r="E697" s="1037" t="s">
        <v>214</v>
      </c>
      <c r="F697" s="1038"/>
      <c r="G697" s="1038"/>
      <c r="H697" s="1038"/>
      <c r="I697" s="1038"/>
      <c r="J697" s="1038"/>
      <c r="K697" s="1038"/>
      <c r="L697" s="1038"/>
      <c r="M697" s="1038"/>
      <c r="N697" s="1038"/>
      <c r="O697" s="1038"/>
      <c r="P697" s="1038"/>
      <c r="Q697" s="1038"/>
      <c r="R697" s="1038"/>
      <c r="S697" s="1038"/>
      <c r="T697" s="1038"/>
      <c r="U697" s="1038"/>
      <c r="V697" s="1038"/>
      <c r="W697" s="1038"/>
      <c r="X697" s="1038"/>
      <c r="Y697" s="1038"/>
      <c r="Z697" s="1038"/>
      <c r="AA697" s="1038"/>
      <c r="AB697" s="1038"/>
      <c r="AC697" s="1038"/>
      <c r="AD697" s="1038"/>
      <c r="AE697" s="1038"/>
      <c r="AF697" s="1038"/>
      <c r="AG697" s="1038"/>
      <c r="AH697" s="1038"/>
      <c r="AI697" s="1038"/>
      <c r="AJ697" s="1038"/>
      <c r="AK697" s="1038"/>
      <c r="AL697" s="1038"/>
      <c r="AM697" s="1038"/>
      <c r="AN697" s="1038"/>
      <c r="AO697" s="1038"/>
      <c r="AP697" s="1038"/>
      <c r="AQ697" s="1038"/>
      <c r="AR697" s="1038"/>
      <c r="AS697" s="1038"/>
      <c r="AT697" s="1038"/>
      <c r="AU697" s="1038"/>
      <c r="AV697" s="1038"/>
      <c r="AW697" s="1038"/>
      <c r="AX697" s="1038"/>
      <c r="AY697" s="1038"/>
      <c r="AZ697" s="1038"/>
      <c r="BA697" s="1038"/>
      <c r="BB697" s="1038"/>
      <c r="BC697" s="1038"/>
      <c r="BD697" s="1038"/>
      <c r="BE697" s="1038"/>
      <c r="BF697" s="1038"/>
      <c r="BG697" s="1038"/>
      <c r="BH697" s="1038"/>
      <c r="BI697" s="1038"/>
      <c r="BJ697" s="1038"/>
      <c r="BK697" s="1038"/>
      <c r="BL697" s="1038"/>
      <c r="BM697" s="1038"/>
      <c r="BN697" s="1039"/>
      <c r="BO697" s="1144"/>
      <c r="BP697" s="1145"/>
      <c r="BQ697" s="1145"/>
      <c r="BR697" s="1145"/>
      <c r="BS697" s="1146"/>
      <c r="BT697" s="129"/>
      <c r="BU697" s="129"/>
      <c r="BV697" s="129"/>
      <c r="BW697" s="129"/>
      <c r="BX697" s="129"/>
      <c r="BY697" s="129"/>
      <c r="BZ697" s="129"/>
      <c r="CA697" s="129"/>
      <c r="CB697" s="129"/>
      <c r="CC697" s="129"/>
      <c r="CD697" s="129"/>
    </row>
    <row r="698" spans="1:82" s="130" customFormat="1" ht="12.6" customHeight="1" x14ac:dyDescent="0.15">
      <c r="A698" s="199"/>
      <c r="B698" s="1034"/>
      <c r="C698" s="1035"/>
      <c r="D698" s="1036"/>
      <c r="E698" s="1040"/>
      <c r="F698" s="1041"/>
      <c r="G698" s="1041"/>
      <c r="H698" s="1041"/>
      <c r="I698" s="1041"/>
      <c r="J698" s="1041"/>
      <c r="K698" s="1041"/>
      <c r="L698" s="1041"/>
      <c r="M698" s="1041"/>
      <c r="N698" s="1041"/>
      <c r="O698" s="1041"/>
      <c r="P698" s="1041"/>
      <c r="Q698" s="1041"/>
      <c r="R698" s="1041"/>
      <c r="S698" s="1041"/>
      <c r="T698" s="1041"/>
      <c r="U698" s="1041"/>
      <c r="V698" s="1041"/>
      <c r="W698" s="1041"/>
      <c r="X698" s="1041"/>
      <c r="Y698" s="1041"/>
      <c r="Z698" s="1041"/>
      <c r="AA698" s="1041"/>
      <c r="AB698" s="1041"/>
      <c r="AC698" s="1041"/>
      <c r="AD698" s="1041"/>
      <c r="AE698" s="1041"/>
      <c r="AF698" s="1041"/>
      <c r="AG698" s="1041"/>
      <c r="AH698" s="1041"/>
      <c r="AI698" s="1041"/>
      <c r="AJ698" s="1041"/>
      <c r="AK698" s="1041"/>
      <c r="AL698" s="1041"/>
      <c r="AM698" s="1041"/>
      <c r="AN698" s="1041"/>
      <c r="AO698" s="1041"/>
      <c r="AP698" s="1041"/>
      <c r="AQ698" s="1041"/>
      <c r="AR698" s="1041"/>
      <c r="AS698" s="1041"/>
      <c r="AT698" s="1041"/>
      <c r="AU698" s="1041"/>
      <c r="AV698" s="1041"/>
      <c r="AW698" s="1041"/>
      <c r="AX698" s="1041"/>
      <c r="AY698" s="1041"/>
      <c r="AZ698" s="1041"/>
      <c r="BA698" s="1041"/>
      <c r="BB698" s="1041"/>
      <c r="BC698" s="1041"/>
      <c r="BD698" s="1041"/>
      <c r="BE698" s="1041"/>
      <c r="BF698" s="1041"/>
      <c r="BG698" s="1041"/>
      <c r="BH698" s="1041"/>
      <c r="BI698" s="1041"/>
      <c r="BJ698" s="1041"/>
      <c r="BK698" s="1041"/>
      <c r="BL698" s="1041"/>
      <c r="BM698" s="1041"/>
      <c r="BN698" s="1042"/>
      <c r="BO698" s="1150"/>
      <c r="BP698" s="1151"/>
      <c r="BQ698" s="1151"/>
      <c r="BR698" s="1151"/>
      <c r="BS698" s="1152"/>
      <c r="BT698" s="129"/>
      <c r="BU698" s="129"/>
      <c r="BV698" s="129"/>
      <c r="BW698" s="129"/>
      <c r="BX698" s="129"/>
      <c r="BY698" s="129"/>
      <c r="BZ698" s="129"/>
      <c r="CA698" s="129"/>
      <c r="CB698" s="129"/>
      <c r="CC698" s="129"/>
      <c r="CD698" s="129"/>
    </row>
    <row r="699" spans="1:82" s="130" customFormat="1" ht="12.6" customHeight="1" x14ac:dyDescent="0.15">
      <c r="A699" s="199"/>
      <c r="B699" s="1031" t="s">
        <v>47</v>
      </c>
      <c r="C699" s="1032"/>
      <c r="D699" s="1033"/>
      <c r="E699" s="1037" t="s">
        <v>734</v>
      </c>
      <c r="F699" s="1038"/>
      <c r="G699" s="1038"/>
      <c r="H699" s="1038"/>
      <c r="I699" s="1038"/>
      <c r="J699" s="1038"/>
      <c r="K699" s="1038"/>
      <c r="L699" s="1038"/>
      <c r="M699" s="1038"/>
      <c r="N699" s="1038"/>
      <c r="O699" s="1038"/>
      <c r="P699" s="1038"/>
      <c r="Q699" s="1038"/>
      <c r="R699" s="1038"/>
      <c r="S699" s="1038"/>
      <c r="T699" s="1038"/>
      <c r="U699" s="1038"/>
      <c r="V699" s="1038"/>
      <c r="W699" s="1038"/>
      <c r="X699" s="1038"/>
      <c r="Y699" s="1038"/>
      <c r="Z699" s="1038"/>
      <c r="AA699" s="1038"/>
      <c r="AB699" s="1038"/>
      <c r="AC699" s="1038"/>
      <c r="AD699" s="1038"/>
      <c r="AE699" s="1038"/>
      <c r="AF699" s="1038"/>
      <c r="AG699" s="1038"/>
      <c r="AH699" s="1038"/>
      <c r="AI699" s="1038"/>
      <c r="AJ699" s="1038"/>
      <c r="AK699" s="1038"/>
      <c r="AL699" s="1038"/>
      <c r="AM699" s="1038"/>
      <c r="AN699" s="1038"/>
      <c r="AO699" s="1038"/>
      <c r="AP699" s="1038"/>
      <c r="AQ699" s="1038"/>
      <c r="AR699" s="1038"/>
      <c r="AS699" s="1038"/>
      <c r="AT699" s="1038"/>
      <c r="AU699" s="1038"/>
      <c r="AV699" s="1038"/>
      <c r="AW699" s="1038"/>
      <c r="AX699" s="1038"/>
      <c r="AY699" s="1038"/>
      <c r="AZ699" s="1038"/>
      <c r="BA699" s="1038"/>
      <c r="BB699" s="1038"/>
      <c r="BC699" s="1038"/>
      <c r="BD699" s="1038"/>
      <c r="BE699" s="1038"/>
      <c r="BF699" s="1038"/>
      <c r="BG699" s="1038"/>
      <c r="BH699" s="1038"/>
      <c r="BI699" s="1038"/>
      <c r="BJ699" s="1038"/>
      <c r="BK699" s="1038"/>
      <c r="BL699" s="1038"/>
      <c r="BM699" s="1038"/>
      <c r="BN699" s="1039"/>
      <c r="BO699" s="1144"/>
      <c r="BP699" s="1145"/>
      <c r="BQ699" s="1145"/>
      <c r="BR699" s="1145"/>
      <c r="BS699" s="1146"/>
      <c r="BT699" s="129"/>
      <c r="BU699" s="129"/>
      <c r="BV699" s="129"/>
      <c r="BW699" s="129"/>
      <c r="BX699" s="129"/>
      <c r="BY699" s="129"/>
      <c r="BZ699" s="129"/>
      <c r="CA699" s="129"/>
      <c r="CB699" s="129"/>
      <c r="CC699" s="129"/>
      <c r="CD699" s="129"/>
    </row>
    <row r="700" spans="1:82" s="130" customFormat="1" ht="12.6" customHeight="1" x14ac:dyDescent="0.15">
      <c r="A700" s="199"/>
      <c r="B700" s="1034"/>
      <c r="C700" s="1035"/>
      <c r="D700" s="1036"/>
      <c r="E700" s="1040"/>
      <c r="F700" s="1041"/>
      <c r="G700" s="1041"/>
      <c r="H700" s="1041"/>
      <c r="I700" s="1041"/>
      <c r="J700" s="1041"/>
      <c r="K700" s="1041"/>
      <c r="L700" s="1041"/>
      <c r="M700" s="1041"/>
      <c r="N700" s="1041"/>
      <c r="O700" s="1041"/>
      <c r="P700" s="1041"/>
      <c r="Q700" s="1041"/>
      <c r="R700" s="1041"/>
      <c r="S700" s="1041"/>
      <c r="T700" s="1041"/>
      <c r="U700" s="1041"/>
      <c r="V700" s="1041"/>
      <c r="W700" s="1041"/>
      <c r="X700" s="1041"/>
      <c r="Y700" s="1041"/>
      <c r="Z700" s="1041"/>
      <c r="AA700" s="1041"/>
      <c r="AB700" s="1041"/>
      <c r="AC700" s="1041"/>
      <c r="AD700" s="1041"/>
      <c r="AE700" s="1041"/>
      <c r="AF700" s="1041"/>
      <c r="AG700" s="1041"/>
      <c r="AH700" s="1041"/>
      <c r="AI700" s="1041"/>
      <c r="AJ700" s="1041"/>
      <c r="AK700" s="1041"/>
      <c r="AL700" s="1041"/>
      <c r="AM700" s="1041"/>
      <c r="AN700" s="1041"/>
      <c r="AO700" s="1041"/>
      <c r="AP700" s="1041"/>
      <c r="AQ700" s="1041"/>
      <c r="AR700" s="1041"/>
      <c r="AS700" s="1041"/>
      <c r="AT700" s="1041"/>
      <c r="AU700" s="1041"/>
      <c r="AV700" s="1041"/>
      <c r="AW700" s="1041"/>
      <c r="AX700" s="1041"/>
      <c r="AY700" s="1041"/>
      <c r="AZ700" s="1041"/>
      <c r="BA700" s="1041"/>
      <c r="BB700" s="1041"/>
      <c r="BC700" s="1041"/>
      <c r="BD700" s="1041"/>
      <c r="BE700" s="1041"/>
      <c r="BF700" s="1041"/>
      <c r="BG700" s="1041"/>
      <c r="BH700" s="1041"/>
      <c r="BI700" s="1041"/>
      <c r="BJ700" s="1041"/>
      <c r="BK700" s="1041"/>
      <c r="BL700" s="1041"/>
      <c r="BM700" s="1041"/>
      <c r="BN700" s="1042"/>
      <c r="BO700" s="1150"/>
      <c r="BP700" s="1151"/>
      <c r="BQ700" s="1151"/>
      <c r="BR700" s="1151"/>
      <c r="BS700" s="1152"/>
      <c r="BT700" s="129"/>
      <c r="BU700" s="129"/>
      <c r="BV700" s="129"/>
      <c r="BW700" s="129"/>
      <c r="BX700" s="129"/>
      <c r="BY700" s="129"/>
      <c r="BZ700" s="129"/>
      <c r="CA700" s="129"/>
      <c r="CB700" s="129"/>
      <c r="CC700" s="129"/>
      <c r="CD700" s="129"/>
    </row>
    <row r="701" spans="1:82" s="130" customFormat="1" ht="12.6" customHeight="1" x14ac:dyDescent="0.15">
      <c r="A701" s="199"/>
      <c r="B701" s="529" t="s">
        <v>48</v>
      </c>
      <c r="C701" s="530"/>
      <c r="D701" s="531"/>
      <c r="E701" s="496" t="s">
        <v>215</v>
      </c>
      <c r="F701" s="497"/>
      <c r="G701" s="497"/>
      <c r="H701" s="497"/>
      <c r="I701" s="497"/>
      <c r="J701" s="497"/>
      <c r="K701" s="497"/>
      <c r="L701" s="497"/>
      <c r="M701" s="497"/>
      <c r="N701" s="497"/>
      <c r="O701" s="497"/>
      <c r="P701" s="497"/>
      <c r="Q701" s="497"/>
      <c r="R701" s="497"/>
      <c r="S701" s="497"/>
      <c r="T701" s="497"/>
      <c r="U701" s="497"/>
      <c r="V701" s="497"/>
      <c r="W701" s="497"/>
      <c r="X701" s="497"/>
      <c r="Y701" s="497"/>
      <c r="Z701" s="497"/>
      <c r="AA701" s="497"/>
      <c r="AB701" s="497"/>
      <c r="AC701" s="497"/>
      <c r="AD701" s="497"/>
      <c r="AE701" s="497"/>
      <c r="AF701" s="497"/>
      <c r="AG701" s="497"/>
      <c r="AH701" s="497"/>
      <c r="AI701" s="497"/>
      <c r="AJ701" s="497"/>
      <c r="AK701" s="497"/>
      <c r="AL701" s="497"/>
      <c r="AM701" s="497"/>
      <c r="AN701" s="497"/>
      <c r="AO701" s="497"/>
      <c r="AP701" s="497"/>
      <c r="AQ701" s="497"/>
      <c r="AR701" s="497"/>
      <c r="AS701" s="497"/>
      <c r="AT701" s="497"/>
      <c r="AU701" s="497"/>
      <c r="AV701" s="497"/>
      <c r="AW701" s="497"/>
      <c r="AX701" s="497"/>
      <c r="AY701" s="497"/>
      <c r="AZ701" s="497"/>
      <c r="BA701" s="497"/>
      <c r="BB701" s="497"/>
      <c r="BC701" s="497"/>
      <c r="BD701" s="497"/>
      <c r="BE701" s="497"/>
      <c r="BF701" s="497"/>
      <c r="BG701" s="497"/>
      <c r="BH701" s="497"/>
      <c r="BI701" s="497"/>
      <c r="BJ701" s="497"/>
      <c r="BK701" s="497"/>
      <c r="BL701" s="497"/>
      <c r="BM701" s="497"/>
      <c r="BN701" s="498"/>
      <c r="BO701" s="558"/>
      <c r="BP701" s="559"/>
      <c r="BQ701" s="559"/>
      <c r="BR701" s="559"/>
      <c r="BS701" s="560"/>
      <c r="BT701" s="129"/>
      <c r="BU701" s="129"/>
      <c r="BV701" s="129"/>
      <c r="BW701" s="129"/>
      <c r="BX701" s="129"/>
      <c r="BY701" s="129"/>
      <c r="BZ701" s="129"/>
      <c r="CA701" s="129"/>
      <c r="CB701" s="129"/>
      <c r="CC701" s="129"/>
      <c r="CD701" s="129"/>
    </row>
    <row r="702" spans="1:82" s="130" customFormat="1" ht="12.6" customHeight="1" x14ac:dyDescent="0.15">
      <c r="A702" s="199"/>
      <c r="B702" s="532"/>
      <c r="C702" s="533"/>
      <c r="D702" s="534"/>
      <c r="E702" s="499"/>
      <c r="F702" s="500"/>
      <c r="G702" s="500"/>
      <c r="H702" s="500"/>
      <c r="I702" s="500"/>
      <c r="J702" s="500"/>
      <c r="K702" s="500"/>
      <c r="L702" s="500"/>
      <c r="M702" s="500"/>
      <c r="N702" s="500"/>
      <c r="O702" s="500"/>
      <c r="P702" s="500"/>
      <c r="Q702" s="500"/>
      <c r="R702" s="500"/>
      <c r="S702" s="500"/>
      <c r="T702" s="500"/>
      <c r="U702" s="500"/>
      <c r="V702" s="500"/>
      <c r="W702" s="500"/>
      <c r="X702" s="500"/>
      <c r="Y702" s="500"/>
      <c r="Z702" s="500"/>
      <c r="AA702" s="500"/>
      <c r="AB702" s="500"/>
      <c r="AC702" s="500"/>
      <c r="AD702" s="500"/>
      <c r="AE702" s="500"/>
      <c r="AF702" s="500"/>
      <c r="AG702" s="500"/>
      <c r="AH702" s="500"/>
      <c r="AI702" s="500"/>
      <c r="AJ702" s="500"/>
      <c r="AK702" s="500"/>
      <c r="AL702" s="500"/>
      <c r="AM702" s="500"/>
      <c r="AN702" s="500"/>
      <c r="AO702" s="500"/>
      <c r="AP702" s="500"/>
      <c r="AQ702" s="500"/>
      <c r="AR702" s="500"/>
      <c r="AS702" s="500"/>
      <c r="AT702" s="500"/>
      <c r="AU702" s="500"/>
      <c r="AV702" s="500"/>
      <c r="AW702" s="500"/>
      <c r="AX702" s="500"/>
      <c r="AY702" s="500"/>
      <c r="AZ702" s="500"/>
      <c r="BA702" s="500"/>
      <c r="BB702" s="500"/>
      <c r="BC702" s="500"/>
      <c r="BD702" s="500"/>
      <c r="BE702" s="500"/>
      <c r="BF702" s="500"/>
      <c r="BG702" s="500"/>
      <c r="BH702" s="500"/>
      <c r="BI702" s="500"/>
      <c r="BJ702" s="500"/>
      <c r="BK702" s="500"/>
      <c r="BL702" s="500"/>
      <c r="BM702" s="500"/>
      <c r="BN702" s="501"/>
      <c r="BO702" s="564"/>
      <c r="BP702" s="565"/>
      <c r="BQ702" s="565"/>
      <c r="BR702" s="565"/>
      <c r="BS702" s="566"/>
      <c r="BT702" s="129"/>
      <c r="BU702" s="129"/>
      <c r="BV702" s="129"/>
      <c r="BW702" s="129"/>
      <c r="BX702" s="129"/>
      <c r="BY702" s="129"/>
      <c r="BZ702" s="129"/>
      <c r="CA702" s="129"/>
      <c r="CB702" s="129"/>
      <c r="CC702" s="129"/>
      <c r="CD702" s="129"/>
    </row>
    <row r="703" spans="1:82" s="130" customFormat="1" ht="12.6" customHeight="1" x14ac:dyDescent="0.15">
      <c r="A703" s="199"/>
      <c r="B703" s="595"/>
      <c r="C703" s="596"/>
      <c r="D703" s="597"/>
      <c r="E703" s="600"/>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1"/>
      <c r="AL703" s="601"/>
      <c r="AM703" s="601"/>
      <c r="AN703" s="601"/>
      <c r="AO703" s="601"/>
      <c r="AP703" s="601"/>
      <c r="AQ703" s="601"/>
      <c r="AR703" s="601"/>
      <c r="AS703" s="601"/>
      <c r="AT703" s="601"/>
      <c r="AU703" s="601"/>
      <c r="AV703" s="601"/>
      <c r="AW703" s="601"/>
      <c r="AX703" s="601"/>
      <c r="AY703" s="601"/>
      <c r="AZ703" s="601"/>
      <c r="BA703" s="601"/>
      <c r="BB703" s="601"/>
      <c r="BC703" s="601"/>
      <c r="BD703" s="601"/>
      <c r="BE703" s="601"/>
      <c r="BF703" s="601"/>
      <c r="BG703" s="601"/>
      <c r="BH703" s="601"/>
      <c r="BI703" s="601"/>
      <c r="BJ703" s="601"/>
      <c r="BK703" s="601"/>
      <c r="BL703" s="601"/>
      <c r="BM703" s="601"/>
      <c r="BN703" s="602"/>
      <c r="BO703" s="561"/>
      <c r="BP703" s="562"/>
      <c r="BQ703" s="562"/>
      <c r="BR703" s="562"/>
      <c r="BS703" s="563"/>
      <c r="BT703" s="129"/>
      <c r="BU703" s="129"/>
      <c r="BV703" s="129"/>
      <c r="BW703" s="129"/>
      <c r="BX703" s="129"/>
      <c r="BY703" s="129"/>
      <c r="BZ703" s="129"/>
      <c r="CA703" s="129"/>
      <c r="CB703" s="129"/>
      <c r="CC703" s="129"/>
      <c r="CD703" s="129"/>
    </row>
    <row r="704" spans="1:82" s="130" customFormat="1" ht="12.6" customHeight="1" x14ac:dyDescent="0.15">
      <c r="A704" s="199"/>
      <c r="B704" s="529" t="s">
        <v>133</v>
      </c>
      <c r="C704" s="530"/>
      <c r="D704" s="531"/>
      <c r="E704" s="496" t="s">
        <v>216</v>
      </c>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7"/>
      <c r="AD704" s="497"/>
      <c r="AE704" s="497"/>
      <c r="AF704" s="497"/>
      <c r="AG704" s="497"/>
      <c r="AH704" s="497"/>
      <c r="AI704" s="497"/>
      <c r="AJ704" s="497"/>
      <c r="AK704" s="497"/>
      <c r="AL704" s="497"/>
      <c r="AM704" s="497"/>
      <c r="AN704" s="497"/>
      <c r="AO704" s="497"/>
      <c r="AP704" s="497"/>
      <c r="AQ704" s="497"/>
      <c r="AR704" s="497"/>
      <c r="AS704" s="497"/>
      <c r="AT704" s="497"/>
      <c r="AU704" s="497"/>
      <c r="AV704" s="497"/>
      <c r="AW704" s="497"/>
      <c r="AX704" s="497"/>
      <c r="AY704" s="497"/>
      <c r="AZ704" s="497"/>
      <c r="BA704" s="497"/>
      <c r="BB704" s="497"/>
      <c r="BC704" s="497"/>
      <c r="BD704" s="497"/>
      <c r="BE704" s="497"/>
      <c r="BF704" s="497"/>
      <c r="BG704" s="497"/>
      <c r="BH704" s="497"/>
      <c r="BI704" s="497"/>
      <c r="BJ704" s="497"/>
      <c r="BK704" s="497"/>
      <c r="BL704" s="497"/>
      <c r="BM704" s="497"/>
      <c r="BN704" s="498"/>
      <c r="BO704" s="558"/>
      <c r="BP704" s="559"/>
      <c r="BQ704" s="559"/>
      <c r="BR704" s="559"/>
      <c r="BS704" s="560"/>
      <c r="BT704" s="129"/>
      <c r="BU704" s="129"/>
      <c r="BV704" s="129"/>
      <c r="BW704" s="129"/>
      <c r="BX704" s="129"/>
      <c r="BY704" s="129"/>
      <c r="BZ704" s="129"/>
      <c r="CA704" s="129"/>
      <c r="CB704" s="129"/>
      <c r="CC704" s="129"/>
      <c r="CD704" s="129"/>
    </row>
    <row r="705" spans="1:82" s="130" customFormat="1" ht="12.6" customHeight="1" x14ac:dyDescent="0.15">
      <c r="A705" s="199"/>
      <c r="B705" s="532"/>
      <c r="C705" s="533"/>
      <c r="D705" s="534"/>
      <c r="E705" s="499"/>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0"/>
      <c r="AD705" s="500"/>
      <c r="AE705" s="500"/>
      <c r="AF705" s="500"/>
      <c r="AG705" s="500"/>
      <c r="AH705" s="500"/>
      <c r="AI705" s="500"/>
      <c r="AJ705" s="500"/>
      <c r="AK705" s="500"/>
      <c r="AL705" s="500"/>
      <c r="AM705" s="500"/>
      <c r="AN705" s="500"/>
      <c r="AO705" s="500"/>
      <c r="AP705" s="500"/>
      <c r="AQ705" s="500"/>
      <c r="AR705" s="500"/>
      <c r="AS705" s="500"/>
      <c r="AT705" s="500"/>
      <c r="AU705" s="500"/>
      <c r="AV705" s="500"/>
      <c r="AW705" s="500"/>
      <c r="AX705" s="500"/>
      <c r="AY705" s="500"/>
      <c r="AZ705" s="500"/>
      <c r="BA705" s="500"/>
      <c r="BB705" s="500"/>
      <c r="BC705" s="500"/>
      <c r="BD705" s="500"/>
      <c r="BE705" s="500"/>
      <c r="BF705" s="500"/>
      <c r="BG705" s="500"/>
      <c r="BH705" s="500"/>
      <c r="BI705" s="500"/>
      <c r="BJ705" s="500"/>
      <c r="BK705" s="500"/>
      <c r="BL705" s="500"/>
      <c r="BM705" s="500"/>
      <c r="BN705" s="501"/>
      <c r="BO705" s="564"/>
      <c r="BP705" s="565"/>
      <c r="BQ705" s="565"/>
      <c r="BR705" s="565"/>
      <c r="BS705" s="566"/>
      <c r="BT705" s="129"/>
      <c r="BU705" s="129"/>
      <c r="BV705" s="129"/>
      <c r="BW705" s="129"/>
      <c r="BX705" s="129"/>
      <c r="BY705" s="129"/>
      <c r="BZ705" s="129"/>
      <c r="CA705" s="129"/>
      <c r="CB705" s="129"/>
      <c r="CC705" s="129"/>
      <c r="CD705" s="129"/>
    </row>
    <row r="706" spans="1:82" s="130" customFormat="1" ht="12.6" customHeight="1" x14ac:dyDescent="0.15">
      <c r="A706" s="199"/>
      <c r="B706" s="595"/>
      <c r="C706" s="596"/>
      <c r="D706" s="597"/>
      <c r="E706" s="600"/>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1"/>
      <c r="AL706" s="601"/>
      <c r="AM706" s="601"/>
      <c r="AN706" s="601"/>
      <c r="AO706" s="601"/>
      <c r="AP706" s="601"/>
      <c r="AQ706" s="601"/>
      <c r="AR706" s="601"/>
      <c r="AS706" s="601"/>
      <c r="AT706" s="601"/>
      <c r="AU706" s="601"/>
      <c r="AV706" s="601"/>
      <c r="AW706" s="601"/>
      <c r="AX706" s="601"/>
      <c r="AY706" s="601"/>
      <c r="AZ706" s="601"/>
      <c r="BA706" s="601"/>
      <c r="BB706" s="601"/>
      <c r="BC706" s="601"/>
      <c r="BD706" s="601"/>
      <c r="BE706" s="601"/>
      <c r="BF706" s="601"/>
      <c r="BG706" s="601"/>
      <c r="BH706" s="601"/>
      <c r="BI706" s="601"/>
      <c r="BJ706" s="601"/>
      <c r="BK706" s="601"/>
      <c r="BL706" s="601"/>
      <c r="BM706" s="601"/>
      <c r="BN706" s="602"/>
      <c r="BO706" s="561"/>
      <c r="BP706" s="562"/>
      <c r="BQ706" s="562"/>
      <c r="BR706" s="562"/>
      <c r="BS706" s="563"/>
      <c r="BT706" s="129"/>
      <c r="BU706" s="129"/>
      <c r="BV706" s="129"/>
      <c r="BW706" s="129"/>
      <c r="BX706" s="129"/>
      <c r="BY706" s="129"/>
      <c r="BZ706" s="129"/>
      <c r="CA706" s="129"/>
      <c r="CB706" s="129"/>
      <c r="CC706" s="129"/>
      <c r="CD706" s="129"/>
    </row>
    <row r="707" spans="1:82" s="130" customFormat="1" ht="12.6" customHeight="1" x14ac:dyDescent="0.15">
      <c r="A707" s="199"/>
      <c r="B707" s="1031" t="s">
        <v>134</v>
      </c>
      <c r="C707" s="1032"/>
      <c r="D707" s="1033"/>
      <c r="E707" s="1058" t="s">
        <v>217</v>
      </c>
      <c r="F707" s="1059"/>
      <c r="G707" s="1059"/>
      <c r="H707" s="1059"/>
      <c r="I707" s="1059"/>
      <c r="J707" s="1059"/>
      <c r="K707" s="1059"/>
      <c r="L707" s="1059"/>
      <c r="M707" s="1059"/>
      <c r="N707" s="1059"/>
      <c r="O707" s="1059"/>
      <c r="P707" s="1059"/>
      <c r="Q707" s="1059"/>
      <c r="R707" s="1059"/>
      <c r="S707" s="1059"/>
      <c r="T707" s="1059"/>
      <c r="U707" s="1059"/>
      <c r="V707" s="1059"/>
      <c r="W707" s="1059"/>
      <c r="X707" s="1059"/>
      <c r="Y707" s="1059"/>
      <c r="Z707" s="1059"/>
      <c r="AA707" s="1059"/>
      <c r="AB707" s="1059"/>
      <c r="AC707" s="1059"/>
      <c r="AD707" s="1059"/>
      <c r="AE707" s="1059"/>
      <c r="AF707" s="1059"/>
      <c r="AG707" s="1059"/>
      <c r="AH707" s="1059"/>
      <c r="AI707" s="1059"/>
      <c r="AJ707" s="1059"/>
      <c r="AK707" s="1059"/>
      <c r="AL707" s="1059"/>
      <c r="AM707" s="1059"/>
      <c r="AN707" s="1059"/>
      <c r="AO707" s="1059"/>
      <c r="AP707" s="1059"/>
      <c r="AQ707" s="1059"/>
      <c r="AR707" s="1059"/>
      <c r="AS707" s="1059"/>
      <c r="AT707" s="1059"/>
      <c r="AU707" s="1059"/>
      <c r="AV707" s="1059"/>
      <c r="AW707" s="1059"/>
      <c r="AX707" s="1059"/>
      <c r="AY707" s="1059"/>
      <c r="AZ707" s="1059"/>
      <c r="BA707" s="1059"/>
      <c r="BB707" s="1059"/>
      <c r="BC707" s="1059"/>
      <c r="BD707" s="1059"/>
      <c r="BE707" s="1059"/>
      <c r="BF707" s="1059"/>
      <c r="BG707" s="1059"/>
      <c r="BH707" s="1059"/>
      <c r="BI707" s="1059"/>
      <c r="BJ707" s="1059"/>
      <c r="BK707" s="1059"/>
      <c r="BL707" s="1059"/>
      <c r="BM707" s="1059"/>
      <c r="BN707" s="1060"/>
      <c r="BO707" s="1144"/>
      <c r="BP707" s="1145"/>
      <c r="BQ707" s="1145"/>
      <c r="BR707" s="1145"/>
      <c r="BS707" s="1146"/>
      <c r="BT707" s="129"/>
      <c r="BU707" s="129"/>
      <c r="BV707" s="129"/>
      <c r="BW707" s="129"/>
      <c r="BX707" s="129"/>
      <c r="BY707" s="129"/>
      <c r="BZ707" s="129"/>
      <c r="CA707" s="129"/>
      <c r="CB707" s="129"/>
      <c r="CC707" s="129"/>
      <c r="CD707" s="129"/>
    </row>
    <row r="708" spans="1:82" s="130" customFormat="1" ht="12.6" customHeight="1" x14ac:dyDescent="0.15">
      <c r="A708" s="199"/>
      <c r="B708" s="1043"/>
      <c r="C708" s="1044"/>
      <c r="D708" s="1045"/>
      <c r="E708" s="1058"/>
      <c r="F708" s="1059"/>
      <c r="G708" s="1059"/>
      <c r="H708" s="1059"/>
      <c r="I708" s="1059"/>
      <c r="J708" s="1059"/>
      <c r="K708" s="1059"/>
      <c r="L708" s="1059"/>
      <c r="M708" s="1059"/>
      <c r="N708" s="1059"/>
      <c r="O708" s="1059"/>
      <c r="P708" s="1059"/>
      <c r="Q708" s="1059"/>
      <c r="R708" s="1059"/>
      <c r="S708" s="1059"/>
      <c r="T708" s="1059"/>
      <c r="U708" s="1059"/>
      <c r="V708" s="1059"/>
      <c r="W708" s="1059"/>
      <c r="X708" s="1059"/>
      <c r="Y708" s="1059"/>
      <c r="Z708" s="1059"/>
      <c r="AA708" s="1059"/>
      <c r="AB708" s="1059"/>
      <c r="AC708" s="1059"/>
      <c r="AD708" s="1059"/>
      <c r="AE708" s="1059"/>
      <c r="AF708" s="1059"/>
      <c r="AG708" s="1059"/>
      <c r="AH708" s="1059"/>
      <c r="AI708" s="1059"/>
      <c r="AJ708" s="1059"/>
      <c r="AK708" s="1059"/>
      <c r="AL708" s="1059"/>
      <c r="AM708" s="1059"/>
      <c r="AN708" s="1059"/>
      <c r="AO708" s="1059"/>
      <c r="AP708" s="1059"/>
      <c r="AQ708" s="1059"/>
      <c r="AR708" s="1059"/>
      <c r="AS708" s="1059"/>
      <c r="AT708" s="1059"/>
      <c r="AU708" s="1059"/>
      <c r="AV708" s="1059"/>
      <c r="AW708" s="1059"/>
      <c r="AX708" s="1059"/>
      <c r="AY708" s="1059"/>
      <c r="AZ708" s="1059"/>
      <c r="BA708" s="1059"/>
      <c r="BB708" s="1059"/>
      <c r="BC708" s="1059"/>
      <c r="BD708" s="1059"/>
      <c r="BE708" s="1059"/>
      <c r="BF708" s="1059"/>
      <c r="BG708" s="1059"/>
      <c r="BH708" s="1059"/>
      <c r="BI708" s="1059"/>
      <c r="BJ708" s="1059"/>
      <c r="BK708" s="1059"/>
      <c r="BL708" s="1059"/>
      <c r="BM708" s="1059"/>
      <c r="BN708" s="1060"/>
      <c r="BO708" s="1147"/>
      <c r="BP708" s="1148"/>
      <c r="BQ708" s="1148"/>
      <c r="BR708" s="1148"/>
      <c r="BS708" s="1149"/>
      <c r="BT708" s="129"/>
      <c r="BU708" s="129"/>
      <c r="BV708" s="129"/>
      <c r="BW708" s="129"/>
      <c r="BX708" s="129"/>
      <c r="BY708" s="129"/>
      <c r="BZ708" s="129"/>
      <c r="CA708" s="129"/>
      <c r="CB708" s="129"/>
      <c r="CC708" s="129"/>
      <c r="CD708" s="129"/>
    </row>
    <row r="709" spans="1:82" s="130" customFormat="1" ht="12.6" customHeight="1" x14ac:dyDescent="0.15">
      <c r="A709" s="199"/>
      <c r="B709" s="1043"/>
      <c r="C709" s="1044"/>
      <c r="D709" s="1045"/>
      <c r="E709" s="340"/>
      <c r="F709" s="341"/>
      <c r="G709" s="338" t="s">
        <v>218</v>
      </c>
      <c r="H709" s="338"/>
      <c r="I709" s="338"/>
      <c r="J709" s="338"/>
      <c r="K709" s="338"/>
      <c r="L709" s="338"/>
      <c r="M709" s="338"/>
      <c r="N709" s="338"/>
      <c r="O709" s="338"/>
      <c r="P709" s="338"/>
      <c r="Q709" s="338"/>
      <c r="R709" s="338"/>
      <c r="S709" s="338"/>
      <c r="T709" s="338"/>
      <c r="U709" s="338"/>
      <c r="V709" s="338"/>
      <c r="W709" s="338"/>
      <c r="X709" s="338"/>
      <c r="Y709" s="338"/>
      <c r="Z709" s="338"/>
      <c r="AA709" s="338"/>
      <c r="AB709" s="338"/>
      <c r="AC709" s="338"/>
      <c r="AD709" s="338"/>
      <c r="AE709" s="338"/>
      <c r="AF709" s="338"/>
      <c r="AG709" s="338"/>
      <c r="AH709" s="338"/>
      <c r="AI709" s="338"/>
      <c r="AJ709" s="338"/>
      <c r="AK709" s="338"/>
      <c r="AL709" s="338"/>
      <c r="AM709" s="338"/>
      <c r="AN709" s="338"/>
      <c r="AO709" s="338"/>
      <c r="AP709" s="338"/>
      <c r="AQ709" s="338"/>
      <c r="AR709" s="338"/>
      <c r="AS709" s="338"/>
      <c r="AT709" s="338"/>
      <c r="AU709" s="338"/>
      <c r="AV709" s="338"/>
      <c r="AW709" s="338"/>
      <c r="AX709" s="338"/>
      <c r="AY709" s="338"/>
      <c r="AZ709" s="328"/>
      <c r="BA709" s="328"/>
      <c r="BB709" s="328"/>
      <c r="BC709" s="328"/>
      <c r="BD709" s="328"/>
      <c r="BE709" s="328"/>
      <c r="BF709" s="328"/>
      <c r="BG709" s="328"/>
      <c r="BH709" s="328"/>
      <c r="BI709" s="52"/>
      <c r="BJ709" s="82"/>
      <c r="BK709" s="82"/>
      <c r="BL709" s="82"/>
      <c r="BM709" s="82"/>
      <c r="BN709" s="339"/>
      <c r="BO709" s="1147"/>
      <c r="BP709" s="1148"/>
      <c r="BQ709" s="1148"/>
      <c r="BR709" s="1148"/>
      <c r="BS709" s="1149"/>
      <c r="BT709" s="129"/>
      <c r="BU709" s="129"/>
      <c r="BV709" s="129"/>
      <c r="BW709" s="129"/>
      <c r="BX709" s="129"/>
      <c r="BY709" s="129"/>
      <c r="BZ709" s="129"/>
      <c r="CA709" s="129"/>
      <c r="CB709" s="129"/>
      <c r="CC709" s="129"/>
      <c r="CD709" s="129"/>
    </row>
    <row r="710" spans="1:82" s="130" customFormat="1" ht="12.6" customHeight="1" x14ac:dyDescent="0.15">
      <c r="A710" s="199"/>
      <c r="B710" s="1043"/>
      <c r="C710" s="1044"/>
      <c r="D710" s="1045"/>
      <c r="E710" s="340"/>
      <c r="F710" s="341"/>
      <c r="G710" s="1046" t="s">
        <v>17</v>
      </c>
      <c r="H710" s="1047"/>
      <c r="I710" s="1049"/>
      <c r="J710" s="1049"/>
      <c r="K710" s="1049"/>
      <c r="L710" s="1049"/>
      <c r="M710" s="1049"/>
      <c r="N710" s="1049"/>
      <c r="O710" s="1049"/>
      <c r="P710" s="1049"/>
      <c r="Q710" s="1049"/>
      <c r="R710" s="1049"/>
      <c r="S710" s="1049"/>
      <c r="T710" s="1049"/>
      <c r="U710" s="1049"/>
      <c r="V710" s="1049"/>
      <c r="W710" s="1049"/>
      <c r="X710" s="1049"/>
      <c r="Y710" s="1049"/>
      <c r="Z710" s="1049"/>
      <c r="AA710" s="1049"/>
      <c r="AB710" s="1049"/>
      <c r="AC710" s="1049"/>
      <c r="AD710" s="1049"/>
      <c r="AE710" s="1049"/>
      <c r="AF710" s="1049"/>
      <c r="AG710" s="1049"/>
      <c r="AH710" s="1049"/>
      <c r="AI710" s="1049"/>
      <c r="AJ710" s="1049"/>
      <c r="AK710" s="1049"/>
      <c r="AL710" s="1049"/>
      <c r="AM710" s="1049"/>
      <c r="AN710" s="1049"/>
      <c r="AO710" s="1049"/>
      <c r="AP710" s="1049"/>
      <c r="AQ710" s="1049"/>
      <c r="AR710" s="1049"/>
      <c r="AS710" s="1049"/>
      <c r="AT710" s="1049"/>
      <c r="AU710" s="1049"/>
      <c r="AV710" s="1049"/>
      <c r="AW710" s="1049"/>
      <c r="AX710" s="1049"/>
      <c r="AY710" s="1050"/>
      <c r="AZ710" s="328"/>
      <c r="BA710" s="328"/>
      <c r="BB710" s="328"/>
      <c r="BC710" s="328"/>
      <c r="BD710" s="328"/>
      <c r="BE710" s="328"/>
      <c r="BF710" s="328"/>
      <c r="BG710" s="328"/>
      <c r="BH710" s="328"/>
      <c r="BI710" s="52"/>
      <c r="BJ710" s="82"/>
      <c r="BK710" s="82"/>
      <c r="BL710" s="82"/>
      <c r="BM710" s="82"/>
      <c r="BN710" s="339"/>
      <c r="BO710" s="1147"/>
      <c r="BP710" s="1148"/>
      <c r="BQ710" s="1148"/>
      <c r="BR710" s="1148"/>
      <c r="BS710" s="1149"/>
      <c r="BT710" s="129"/>
      <c r="BU710" s="129"/>
      <c r="BV710" s="129"/>
      <c r="BW710" s="129"/>
      <c r="BX710" s="129"/>
      <c r="BY710" s="129"/>
      <c r="BZ710" s="129"/>
      <c r="CA710" s="129"/>
      <c r="CB710" s="129"/>
      <c r="CC710" s="129"/>
      <c r="CD710" s="129"/>
    </row>
    <row r="711" spans="1:82" s="130" customFormat="1" ht="12.6" customHeight="1" x14ac:dyDescent="0.15">
      <c r="A711" s="199"/>
      <c r="B711" s="1043"/>
      <c r="C711" s="1044"/>
      <c r="D711" s="1045"/>
      <c r="E711" s="340"/>
      <c r="F711" s="341"/>
      <c r="G711" s="1048"/>
      <c r="H711" s="1047"/>
      <c r="I711" s="1049"/>
      <c r="J711" s="1049"/>
      <c r="K711" s="1049"/>
      <c r="L711" s="1049"/>
      <c r="M711" s="1049"/>
      <c r="N711" s="1049"/>
      <c r="O711" s="1049"/>
      <c r="P711" s="1049"/>
      <c r="Q711" s="1049"/>
      <c r="R711" s="1049"/>
      <c r="S711" s="1049"/>
      <c r="T711" s="1049"/>
      <c r="U711" s="1049"/>
      <c r="V711" s="1049"/>
      <c r="W711" s="1049"/>
      <c r="X711" s="1049"/>
      <c r="Y711" s="1049"/>
      <c r="Z711" s="1049"/>
      <c r="AA711" s="1049"/>
      <c r="AB711" s="1049"/>
      <c r="AC711" s="1049"/>
      <c r="AD711" s="1049"/>
      <c r="AE711" s="1049"/>
      <c r="AF711" s="1049"/>
      <c r="AG711" s="1049"/>
      <c r="AH711" s="1049"/>
      <c r="AI711" s="1049"/>
      <c r="AJ711" s="1049"/>
      <c r="AK711" s="1049"/>
      <c r="AL711" s="1049"/>
      <c r="AM711" s="1049"/>
      <c r="AN711" s="1049"/>
      <c r="AO711" s="1049"/>
      <c r="AP711" s="1049"/>
      <c r="AQ711" s="1049"/>
      <c r="AR711" s="1049"/>
      <c r="AS711" s="1049"/>
      <c r="AT711" s="1049"/>
      <c r="AU711" s="1049"/>
      <c r="AV711" s="1049"/>
      <c r="AW711" s="1049"/>
      <c r="AX711" s="1049"/>
      <c r="AY711" s="1050"/>
      <c r="AZ711" s="328"/>
      <c r="BA711" s="328"/>
      <c r="BB711" s="328"/>
      <c r="BC711" s="328"/>
      <c r="BD711" s="328"/>
      <c r="BE711" s="328"/>
      <c r="BF711" s="328"/>
      <c r="BG711" s="328"/>
      <c r="BH711" s="328"/>
      <c r="BI711" s="52"/>
      <c r="BJ711" s="82"/>
      <c r="BK711" s="82"/>
      <c r="BL711" s="82"/>
      <c r="BM711" s="82"/>
      <c r="BN711" s="339"/>
      <c r="BO711" s="1147"/>
      <c r="BP711" s="1148"/>
      <c r="BQ711" s="1148"/>
      <c r="BR711" s="1148"/>
      <c r="BS711" s="1149"/>
      <c r="BT711" s="129"/>
      <c r="BU711" s="129"/>
      <c r="BV711" s="129"/>
      <c r="BW711" s="129"/>
      <c r="BX711" s="129"/>
      <c r="BY711" s="129"/>
      <c r="BZ711" s="129"/>
      <c r="CA711" s="129"/>
      <c r="CB711" s="129"/>
      <c r="CC711" s="129"/>
      <c r="CD711" s="129"/>
    </row>
    <row r="712" spans="1:82" s="130" customFormat="1" ht="12.6" customHeight="1" x14ac:dyDescent="0.15">
      <c r="A712" s="199"/>
      <c r="B712" s="1043"/>
      <c r="C712" s="1044"/>
      <c r="D712" s="1045"/>
      <c r="E712" s="340"/>
      <c r="F712" s="341"/>
      <c r="G712" s="1046" t="s">
        <v>18</v>
      </c>
      <c r="H712" s="1051"/>
      <c r="I712" s="1049"/>
      <c r="J712" s="1049"/>
      <c r="K712" s="1049"/>
      <c r="L712" s="1049"/>
      <c r="M712" s="1049"/>
      <c r="N712" s="1049"/>
      <c r="O712" s="1049"/>
      <c r="P712" s="1049"/>
      <c r="Q712" s="1049"/>
      <c r="R712" s="1049"/>
      <c r="S712" s="1049"/>
      <c r="T712" s="1049"/>
      <c r="U712" s="1049"/>
      <c r="V712" s="1049"/>
      <c r="W712" s="1049"/>
      <c r="X712" s="1049"/>
      <c r="Y712" s="1049"/>
      <c r="Z712" s="1049"/>
      <c r="AA712" s="1049"/>
      <c r="AB712" s="1049"/>
      <c r="AC712" s="1049"/>
      <c r="AD712" s="1049"/>
      <c r="AE712" s="1049"/>
      <c r="AF712" s="1049"/>
      <c r="AG712" s="1049"/>
      <c r="AH712" s="1049"/>
      <c r="AI712" s="1049"/>
      <c r="AJ712" s="1049"/>
      <c r="AK712" s="1049"/>
      <c r="AL712" s="1049"/>
      <c r="AM712" s="1049"/>
      <c r="AN712" s="1049"/>
      <c r="AO712" s="1049"/>
      <c r="AP712" s="1049"/>
      <c r="AQ712" s="1049"/>
      <c r="AR712" s="1049"/>
      <c r="AS712" s="1049"/>
      <c r="AT712" s="1049"/>
      <c r="AU712" s="1049"/>
      <c r="AV712" s="1049"/>
      <c r="AW712" s="1049"/>
      <c r="AX712" s="1049"/>
      <c r="AY712" s="1050"/>
      <c r="AZ712" s="328"/>
      <c r="BA712" s="328"/>
      <c r="BB712" s="328"/>
      <c r="BC712" s="328"/>
      <c r="BD712" s="328"/>
      <c r="BE712" s="328"/>
      <c r="BF712" s="328"/>
      <c r="BG712" s="328"/>
      <c r="BH712" s="328"/>
      <c r="BI712" s="52"/>
      <c r="BJ712" s="52"/>
      <c r="BK712" s="52"/>
      <c r="BL712" s="52"/>
      <c r="BM712" s="82"/>
      <c r="BN712" s="339"/>
      <c r="BO712" s="1147"/>
      <c r="BP712" s="1148"/>
      <c r="BQ712" s="1148"/>
      <c r="BR712" s="1148"/>
      <c r="BS712" s="1149"/>
      <c r="BT712" s="129"/>
      <c r="BU712" s="129"/>
      <c r="BV712" s="129"/>
      <c r="BW712" s="129"/>
      <c r="BX712" s="129"/>
      <c r="BY712" s="129"/>
      <c r="BZ712" s="129"/>
      <c r="CA712" s="129"/>
      <c r="CB712" s="129"/>
      <c r="CC712" s="129"/>
      <c r="CD712" s="129"/>
    </row>
    <row r="713" spans="1:82" s="130" customFormat="1" ht="12.6" customHeight="1" x14ac:dyDescent="0.15">
      <c r="A713" s="199"/>
      <c r="B713" s="1043"/>
      <c r="C713" s="1044"/>
      <c r="D713" s="1045"/>
      <c r="E713" s="340"/>
      <c r="F713" s="341"/>
      <c r="G713" s="1046"/>
      <c r="H713" s="1051"/>
      <c r="I713" s="1049"/>
      <c r="J713" s="1049"/>
      <c r="K713" s="1049"/>
      <c r="L713" s="1049"/>
      <c r="M713" s="1049"/>
      <c r="N713" s="1049"/>
      <c r="O713" s="1049"/>
      <c r="P713" s="1049"/>
      <c r="Q713" s="1049"/>
      <c r="R713" s="1049"/>
      <c r="S713" s="1049"/>
      <c r="T713" s="1049"/>
      <c r="U713" s="1049"/>
      <c r="V713" s="1049"/>
      <c r="W713" s="1049"/>
      <c r="X713" s="1049"/>
      <c r="Y713" s="1049"/>
      <c r="Z713" s="1049"/>
      <c r="AA713" s="1049"/>
      <c r="AB713" s="1049"/>
      <c r="AC713" s="1049"/>
      <c r="AD713" s="1049"/>
      <c r="AE713" s="1049"/>
      <c r="AF713" s="1049"/>
      <c r="AG713" s="1049"/>
      <c r="AH713" s="1049"/>
      <c r="AI713" s="1049"/>
      <c r="AJ713" s="1049"/>
      <c r="AK713" s="1049"/>
      <c r="AL713" s="1049"/>
      <c r="AM713" s="1049"/>
      <c r="AN713" s="1049"/>
      <c r="AO713" s="1049"/>
      <c r="AP713" s="1049"/>
      <c r="AQ713" s="1049"/>
      <c r="AR713" s="1049"/>
      <c r="AS713" s="1049"/>
      <c r="AT713" s="1049"/>
      <c r="AU713" s="1049"/>
      <c r="AV713" s="1049"/>
      <c r="AW713" s="1049"/>
      <c r="AX713" s="1049"/>
      <c r="AY713" s="1050"/>
      <c r="AZ713" s="328"/>
      <c r="BA713" s="328"/>
      <c r="BB713" s="328"/>
      <c r="BC713" s="328"/>
      <c r="BD713" s="328"/>
      <c r="BE713" s="328"/>
      <c r="BF713" s="328"/>
      <c r="BG713" s="328"/>
      <c r="BH713" s="328"/>
      <c r="BI713" s="52"/>
      <c r="BJ713" s="52"/>
      <c r="BK713" s="52"/>
      <c r="BL713" s="52"/>
      <c r="BM713" s="82"/>
      <c r="BN713" s="339"/>
      <c r="BO713" s="1147"/>
      <c r="BP713" s="1148"/>
      <c r="BQ713" s="1148"/>
      <c r="BR713" s="1148"/>
      <c r="BS713" s="1149"/>
      <c r="BT713" s="129"/>
      <c r="BU713" s="129"/>
      <c r="BV713" s="129"/>
      <c r="BW713" s="129"/>
      <c r="BX713" s="129"/>
      <c r="BY713" s="129"/>
      <c r="BZ713" s="129"/>
      <c r="CA713" s="129"/>
      <c r="CB713" s="129"/>
      <c r="CC713" s="129"/>
      <c r="CD713" s="129"/>
    </row>
    <row r="714" spans="1:82" s="130" customFormat="1" ht="4.5" customHeight="1" x14ac:dyDescent="0.15">
      <c r="A714" s="203"/>
      <c r="B714" s="1043"/>
      <c r="C714" s="1044"/>
      <c r="D714" s="1045"/>
      <c r="E714" s="342"/>
      <c r="F714" s="328"/>
      <c r="G714" s="328"/>
      <c r="H714" s="328"/>
      <c r="I714" s="328"/>
      <c r="J714" s="328"/>
      <c r="K714" s="328"/>
      <c r="L714" s="328"/>
      <c r="M714" s="328"/>
      <c r="N714" s="328"/>
      <c r="O714" s="328"/>
      <c r="P714" s="328"/>
      <c r="Q714" s="328"/>
      <c r="R714" s="328"/>
      <c r="S714" s="328"/>
      <c r="T714" s="328"/>
      <c r="U714" s="328"/>
      <c r="V714" s="328"/>
      <c r="W714" s="328"/>
      <c r="X714" s="328"/>
      <c r="Y714" s="328"/>
      <c r="Z714" s="328"/>
      <c r="AA714" s="328"/>
      <c r="AB714" s="328"/>
      <c r="AC714" s="328"/>
      <c r="AD714" s="328"/>
      <c r="AE714" s="328"/>
      <c r="AF714" s="328"/>
      <c r="AG714" s="328"/>
      <c r="AH714" s="328"/>
      <c r="AI714" s="328"/>
      <c r="AJ714" s="328"/>
      <c r="AK714" s="328"/>
      <c r="AL714" s="328"/>
      <c r="AM714" s="328"/>
      <c r="AN714" s="328"/>
      <c r="AO714" s="328"/>
      <c r="AP714" s="328"/>
      <c r="AQ714" s="328"/>
      <c r="AR714" s="328"/>
      <c r="AS714" s="328"/>
      <c r="AT714" s="328"/>
      <c r="AU714" s="328"/>
      <c r="AV714" s="328"/>
      <c r="AW714" s="328"/>
      <c r="AX714" s="328"/>
      <c r="AY714" s="328"/>
      <c r="AZ714" s="328"/>
      <c r="BA714" s="328"/>
      <c r="BB714" s="328"/>
      <c r="BC714" s="328"/>
      <c r="BD714" s="328"/>
      <c r="BE714" s="328"/>
      <c r="BF714" s="328"/>
      <c r="BG714" s="328"/>
      <c r="BH714" s="328"/>
      <c r="BI714" s="52"/>
      <c r="BJ714" s="52"/>
      <c r="BK714" s="52"/>
      <c r="BL714" s="52"/>
      <c r="BM714" s="82"/>
      <c r="BN714" s="339"/>
      <c r="BO714" s="1147"/>
      <c r="BP714" s="1148"/>
      <c r="BQ714" s="1148"/>
      <c r="BR714" s="1148"/>
      <c r="BS714" s="1149"/>
      <c r="BT714" s="129"/>
      <c r="BU714" s="129"/>
      <c r="BV714" s="129"/>
      <c r="BW714" s="129"/>
      <c r="BX714" s="129"/>
      <c r="BY714" s="129"/>
      <c r="BZ714" s="129"/>
      <c r="CA714" s="129"/>
      <c r="CB714" s="129"/>
      <c r="CC714" s="129"/>
      <c r="CD714" s="129"/>
    </row>
    <row r="715" spans="1:82" s="130" customFormat="1" ht="13.5" customHeight="1" x14ac:dyDescent="0.15">
      <c r="A715" s="199"/>
      <c r="B715" s="1043"/>
      <c r="C715" s="1044"/>
      <c r="D715" s="1045"/>
      <c r="E715" s="733" t="s">
        <v>13</v>
      </c>
      <c r="F715" s="734"/>
      <c r="G715" s="598" t="s">
        <v>209</v>
      </c>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8"/>
      <c r="AY715" s="598"/>
      <c r="AZ715" s="598"/>
      <c r="BA715" s="598"/>
      <c r="BB715" s="598"/>
      <c r="BC715" s="598"/>
      <c r="BD715" s="598"/>
      <c r="BE715" s="598"/>
      <c r="BF715" s="598"/>
      <c r="BG715" s="598"/>
      <c r="BH715" s="598"/>
      <c r="BI715" s="52"/>
      <c r="BJ715" s="52"/>
      <c r="BK715" s="52"/>
      <c r="BL715" s="52"/>
      <c r="BM715" s="82"/>
      <c r="BN715" s="343"/>
      <c r="BO715" s="1147"/>
      <c r="BP715" s="1148"/>
      <c r="BQ715" s="1148"/>
      <c r="BR715" s="1148"/>
      <c r="BS715" s="1149"/>
      <c r="BT715" s="129"/>
      <c r="BU715" s="129"/>
      <c r="BV715" s="129"/>
      <c r="BW715" s="129"/>
      <c r="BX715" s="129"/>
      <c r="BY715" s="129"/>
      <c r="BZ715" s="129"/>
      <c r="CA715" s="129"/>
      <c r="CB715" s="129"/>
      <c r="CC715" s="129"/>
      <c r="CD715" s="129"/>
    </row>
    <row r="716" spans="1:82" s="130" customFormat="1" ht="9.75" customHeight="1" x14ac:dyDescent="0.15">
      <c r="A716" s="199"/>
      <c r="B716" s="1043"/>
      <c r="C716" s="1044"/>
      <c r="D716" s="1045"/>
      <c r="E716" s="257"/>
      <c r="F716" s="258"/>
      <c r="G716" s="258"/>
      <c r="H716" s="258"/>
      <c r="I716" s="258"/>
      <c r="J716" s="258"/>
      <c r="K716" s="258"/>
      <c r="L716" s="258"/>
      <c r="M716" s="258"/>
      <c r="N716" s="258"/>
      <c r="O716" s="258"/>
      <c r="P716" s="258"/>
      <c r="Q716" s="258"/>
      <c r="R716" s="258"/>
      <c r="S716" s="258"/>
      <c r="T716" s="258"/>
      <c r="U716" s="258"/>
      <c r="V716" s="258"/>
      <c r="W716" s="258"/>
      <c r="X716" s="258"/>
      <c r="Y716" s="258"/>
      <c r="Z716" s="258"/>
      <c r="AA716" s="258"/>
      <c r="AB716" s="258"/>
      <c r="AC716" s="258"/>
      <c r="AD716" s="258"/>
      <c r="AE716" s="258"/>
      <c r="AF716" s="258"/>
      <c r="AG716" s="258"/>
      <c r="AH716" s="258"/>
      <c r="AI716" s="258"/>
      <c r="AJ716" s="258"/>
      <c r="AK716" s="258"/>
      <c r="AL716" s="258"/>
      <c r="AM716" s="258"/>
      <c r="AN716" s="258"/>
      <c r="AO716" s="258"/>
      <c r="AP716" s="258"/>
      <c r="AQ716" s="258"/>
      <c r="AR716" s="258"/>
      <c r="AS716" s="258"/>
      <c r="AT716" s="258"/>
      <c r="AU716" s="258"/>
      <c r="AV716" s="258"/>
      <c r="AW716" s="258"/>
      <c r="AX716" s="258"/>
      <c r="AY716" s="258"/>
      <c r="AZ716" s="258"/>
      <c r="BA716" s="258"/>
      <c r="BB716" s="258"/>
      <c r="BC716" s="258"/>
      <c r="BD716" s="258"/>
      <c r="BE716" s="258"/>
      <c r="BF716" s="258"/>
      <c r="BG716" s="258"/>
      <c r="BH716" s="258"/>
      <c r="BI716" s="52"/>
      <c r="BJ716" s="52"/>
      <c r="BK716" s="52"/>
      <c r="BL716" s="52"/>
      <c r="BM716" s="52"/>
      <c r="BN716" s="344"/>
      <c r="BO716" s="1147"/>
      <c r="BP716" s="1148"/>
      <c r="BQ716" s="1148"/>
      <c r="BR716" s="1148"/>
      <c r="BS716" s="1149"/>
      <c r="BT716" s="129"/>
      <c r="BU716" s="129"/>
      <c r="BV716" s="129"/>
      <c r="BW716" s="129"/>
      <c r="BX716" s="129"/>
      <c r="BY716" s="129"/>
      <c r="BZ716" s="129"/>
      <c r="CA716" s="129"/>
      <c r="CB716" s="129"/>
      <c r="CC716" s="129"/>
      <c r="CD716" s="129"/>
    </row>
    <row r="717" spans="1:82" s="130" customFormat="1" ht="4.5" customHeight="1" x14ac:dyDescent="0.15">
      <c r="A717" s="199"/>
      <c r="B717" s="1034"/>
      <c r="C717" s="1035"/>
      <c r="D717" s="1036"/>
      <c r="E717" s="345"/>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c r="AS717" s="346"/>
      <c r="AT717" s="346"/>
      <c r="AU717" s="346"/>
      <c r="AV717" s="346"/>
      <c r="AW717" s="346"/>
      <c r="AX717" s="346"/>
      <c r="AY717" s="346"/>
      <c r="AZ717" s="346"/>
      <c r="BA717" s="346"/>
      <c r="BB717" s="346"/>
      <c r="BC717" s="346"/>
      <c r="BD717" s="346"/>
      <c r="BE717" s="346"/>
      <c r="BF717" s="346"/>
      <c r="BG717" s="346"/>
      <c r="BH717" s="346"/>
      <c r="BI717" s="347"/>
      <c r="BJ717" s="347"/>
      <c r="BK717" s="347"/>
      <c r="BL717" s="347"/>
      <c r="BM717" s="347"/>
      <c r="BN717" s="348"/>
      <c r="BO717" s="1150"/>
      <c r="BP717" s="1151"/>
      <c r="BQ717" s="1151"/>
      <c r="BR717" s="1151"/>
      <c r="BS717" s="1152"/>
      <c r="BT717" s="129"/>
      <c r="BU717" s="129"/>
      <c r="BV717" s="129"/>
      <c r="BW717" s="129"/>
      <c r="BX717" s="129"/>
      <c r="BY717" s="129"/>
      <c r="BZ717" s="129"/>
      <c r="CA717" s="129"/>
      <c r="CB717" s="129"/>
      <c r="CC717" s="129"/>
      <c r="CD717" s="129"/>
    </row>
    <row r="718" spans="1:82" s="130" customFormat="1" ht="12.6" customHeight="1" x14ac:dyDescent="0.15">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c r="AI718" s="197"/>
      <c r="AJ718" s="197"/>
      <c r="AK718" s="197"/>
      <c r="AL718" s="197"/>
      <c r="AM718" s="197"/>
      <c r="AN718" s="197"/>
      <c r="AO718" s="197"/>
      <c r="AP718" s="197"/>
      <c r="AQ718" s="197"/>
      <c r="AR718" s="197"/>
      <c r="AS718" s="197"/>
      <c r="AT718" s="197"/>
      <c r="AU718" s="197"/>
      <c r="AV718" s="197"/>
      <c r="AW718" s="197"/>
      <c r="AX718" s="197"/>
      <c r="AY718" s="197"/>
      <c r="AZ718" s="197"/>
      <c r="BA718" s="197"/>
      <c r="BB718" s="197"/>
      <c r="BC718" s="197"/>
      <c r="BD718" s="197"/>
      <c r="BE718" s="197"/>
      <c r="BF718" s="197"/>
      <c r="BG718" s="197"/>
      <c r="BH718" s="197"/>
      <c r="BI718" s="197"/>
      <c r="BJ718" s="197"/>
      <c r="BK718" s="197"/>
      <c r="BL718" s="197"/>
      <c r="BM718" s="197"/>
      <c r="BN718" s="162"/>
      <c r="BO718" s="122"/>
      <c r="BP718" s="122"/>
      <c r="BQ718" s="122"/>
      <c r="BR718" s="122"/>
      <c r="BS718" s="122"/>
      <c r="BT718" s="129"/>
      <c r="BU718" s="129"/>
      <c r="BV718" s="129"/>
      <c r="BW718" s="129"/>
      <c r="BX718" s="129"/>
      <c r="BY718" s="129"/>
      <c r="BZ718" s="129"/>
      <c r="CA718" s="129"/>
      <c r="CB718" s="129"/>
      <c r="CC718" s="129"/>
    </row>
    <row r="719" spans="1:82" s="52" customFormat="1" ht="18.75" customHeight="1" x14ac:dyDescent="0.15">
      <c r="A719" s="108" t="s">
        <v>880</v>
      </c>
      <c r="B719" s="108"/>
      <c r="C719" s="108"/>
      <c r="D719" s="109"/>
      <c r="E719" s="110"/>
      <c r="F719" s="110"/>
      <c r="G719" s="110"/>
      <c r="H719" s="110"/>
      <c r="I719" s="110"/>
      <c r="J719" s="110"/>
      <c r="K719" s="110"/>
      <c r="L719" s="110"/>
      <c r="M719" s="110"/>
      <c r="N719" s="110"/>
      <c r="O719" s="110"/>
      <c r="P719" s="110"/>
      <c r="Q719" s="110"/>
      <c r="R719" s="110"/>
      <c r="S719" s="110"/>
      <c r="T719" s="110"/>
      <c r="U719" s="110"/>
      <c r="V719" s="110"/>
      <c r="W719" s="159"/>
      <c r="X719" s="159"/>
      <c r="Y719" s="159"/>
      <c r="Z719" s="159"/>
      <c r="AA719" s="159"/>
      <c r="AB719" s="159"/>
      <c r="AC719" s="159"/>
      <c r="AD719" s="159"/>
      <c r="AE719" s="159"/>
      <c r="AF719" s="159"/>
      <c r="AG719" s="159"/>
      <c r="AH719" s="159"/>
      <c r="AI719" s="159"/>
      <c r="AJ719" s="159"/>
      <c r="AK719" s="159"/>
      <c r="AL719" s="159"/>
      <c r="AM719" s="159"/>
      <c r="AN719" s="159"/>
      <c r="AO719" s="159"/>
      <c r="AP719" s="159"/>
      <c r="BN719" s="136"/>
      <c r="BO719" s="122"/>
      <c r="BP719" s="122"/>
      <c r="BQ719" s="122"/>
      <c r="BR719" s="122"/>
      <c r="BS719" s="122"/>
      <c r="BT719" s="137"/>
      <c r="BU719" s="137"/>
      <c r="BV719" s="137"/>
      <c r="BW719" s="137"/>
      <c r="BX719" s="137"/>
      <c r="BY719" s="137"/>
      <c r="BZ719" s="137"/>
      <c r="CA719" s="137"/>
      <c r="CB719" s="137"/>
      <c r="CC719" s="137"/>
    </row>
    <row r="720" spans="1:82" s="130" customFormat="1" ht="12.6" customHeight="1" x14ac:dyDescent="0.15">
      <c r="A720" s="197"/>
      <c r="B720" s="529" t="s">
        <v>45</v>
      </c>
      <c r="C720" s="530"/>
      <c r="D720" s="531"/>
      <c r="E720" s="496" t="s">
        <v>219</v>
      </c>
      <c r="F720" s="497"/>
      <c r="G720" s="497"/>
      <c r="H720" s="497"/>
      <c r="I720" s="497"/>
      <c r="J720" s="497"/>
      <c r="K720" s="497"/>
      <c r="L720" s="497"/>
      <c r="M720" s="497"/>
      <c r="N720" s="497"/>
      <c r="O720" s="497"/>
      <c r="P720" s="497"/>
      <c r="Q720" s="497"/>
      <c r="R720" s="497"/>
      <c r="S720" s="497"/>
      <c r="T720" s="497"/>
      <c r="U720" s="497"/>
      <c r="V720" s="497"/>
      <c r="W720" s="497"/>
      <c r="X720" s="497"/>
      <c r="Y720" s="497"/>
      <c r="Z720" s="497"/>
      <c r="AA720" s="497"/>
      <c r="AB720" s="497"/>
      <c r="AC720" s="497"/>
      <c r="AD720" s="497"/>
      <c r="AE720" s="497"/>
      <c r="AF720" s="497"/>
      <c r="AG720" s="497"/>
      <c r="AH720" s="497"/>
      <c r="AI720" s="497"/>
      <c r="AJ720" s="497"/>
      <c r="AK720" s="497"/>
      <c r="AL720" s="497"/>
      <c r="AM720" s="497"/>
      <c r="AN720" s="497"/>
      <c r="AO720" s="497"/>
      <c r="AP720" s="497"/>
      <c r="AQ720" s="497"/>
      <c r="AR720" s="497"/>
      <c r="AS720" s="497"/>
      <c r="AT720" s="497"/>
      <c r="AU720" s="497"/>
      <c r="AV720" s="497"/>
      <c r="AW720" s="497"/>
      <c r="AX720" s="497"/>
      <c r="AY720" s="497"/>
      <c r="AZ720" s="497"/>
      <c r="BA720" s="497"/>
      <c r="BB720" s="497"/>
      <c r="BC720" s="497"/>
      <c r="BD720" s="497"/>
      <c r="BE720" s="497"/>
      <c r="BF720" s="497"/>
      <c r="BG720" s="497"/>
      <c r="BH720" s="497"/>
      <c r="BI720" s="497"/>
      <c r="BJ720" s="497"/>
      <c r="BK720" s="497"/>
      <c r="BL720" s="497"/>
      <c r="BM720" s="497"/>
      <c r="BN720" s="498"/>
      <c r="BO720" s="558"/>
      <c r="BP720" s="559"/>
      <c r="BQ720" s="559"/>
      <c r="BR720" s="559"/>
      <c r="BS720" s="560"/>
      <c r="BT720" s="129"/>
      <c r="BU720" s="129"/>
      <c r="BV720" s="129"/>
      <c r="BW720" s="129"/>
      <c r="BX720" s="129"/>
      <c r="BY720" s="129"/>
      <c r="BZ720" s="129"/>
      <c r="CA720" s="129"/>
      <c r="CB720" s="129"/>
      <c r="CC720" s="129"/>
    </row>
    <row r="721" spans="1:81" s="130" customFormat="1" ht="12.6" customHeight="1" x14ac:dyDescent="0.15">
      <c r="A721" s="197"/>
      <c r="B721" s="532"/>
      <c r="C721" s="533"/>
      <c r="D721" s="534"/>
      <c r="E721" s="499"/>
      <c r="F721" s="500"/>
      <c r="G721" s="500"/>
      <c r="H721" s="500"/>
      <c r="I721" s="500"/>
      <c r="J721" s="500"/>
      <c r="K721" s="500"/>
      <c r="L721" s="500"/>
      <c r="M721" s="500"/>
      <c r="N721" s="500"/>
      <c r="O721" s="500"/>
      <c r="P721" s="500"/>
      <c r="Q721" s="500"/>
      <c r="R721" s="500"/>
      <c r="S721" s="500"/>
      <c r="T721" s="500"/>
      <c r="U721" s="500"/>
      <c r="V721" s="500"/>
      <c r="W721" s="500"/>
      <c r="X721" s="500"/>
      <c r="Y721" s="500"/>
      <c r="Z721" s="500"/>
      <c r="AA721" s="500"/>
      <c r="AB721" s="500"/>
      <c r="AC721" s="500"/>
      <c r="AD721" s="500"/>
      <c r="AE721" s="500"/>
      <c r="AF721" s="500"/>
      <c r="AG721" s="500"/>
      <c r="AH721" s="500"/>
      <c r="AI721" s="500"/>
      <c r="AJ721" s="500"/>
      <c r="AK721" s="500"/>
      <c r="AL721" s="500"/>
      <c r="AM721" s="500"/>
      <c r="AN721" s="500"/>
      <c r="AO721" s="500"/>
      <c r="AP721" s="500"/>
      <c r="AQ721" s="500"/>
      <c r="AR721" s="500"/>
      <c r="AS721" s="500"/>
      <c r="AT721" s="500"/>
      <c r="AU721" s="500"/>
      <c r="AV721" s="500"/>
      <c r="AW721" s="500"/>
      <c r="AX721" s="500"/>
      <c r="AY721" s="500"/>
      <c r="AZ721" s="500"/>
      <c r="BA721" s="500"/>
      <c r="BB721" s="500"/>
      <c r="BC721" s="500"/>
      <c r="BD721" s="500"/>
      <c r="BE721" s="500"/>
      <c r="BF721" s="500"/>
      <c r="BG721" s="500"/>
      <c r="BH721" s="500"/>
      <c r="BI721" s="500"/>
      <c r="BJ721" s="500"/>
      <c r="BK721" s="500"/>
      <c r="BL721" s="500"/>
      <c r="BM721" s="500"/>
      <c r="BN721" s="501"/>
      <c r="BO721" s="564"/>
      <c r="BP721" s="565"/>
      <c r="BQ721" s="565"/>
      <c r="BR721" s="565"/>
      <c r="BS721" s="566"/>
      <c r="BT721" s="129"/>
      <c r="BU721" s="129"/>
      <c r="BV721" s="129"/>
      <c r="BW721" s="129"/>
      <c r="BX721" s="129"/>
      <c r="BY721" s="129"/>
      <c r="BZ721" s="129"/>
      <c r="CA721" s="129"/>
      <c r="CB721" s="129"/>
      <c r="CC721" s="129"/>
    </row>
    <row r="722" spans="1:81" s="130" customFormat="1" ht="12.6" customHeight="1" x14ac:dyDescent="0.15">
      <c r="A722" s="197"/>
      <c r="B722" s="532"/>
      <c r="C722" s="533"/>
      <c r="D722" s="534"/>
      <c r="E722" s="499"/>
      <c r="F722" s="500"/>
      <c r="G722" s="500"/>
      <c r="H722" s="500"/>
      <c r="I722" s="500"/>
      <c r="J722" s="500"/>
      <c r="K722" s="500"/>
      <c r="L722" s="500"/>
      <c r="M722" s="500"/>
      <c r="N722" s="500"/>
      <c r="O722" s="500"/>
      <c r="P722" s="500"/>
      <c r="Q722" s="500"/>
      <c r="R722" s="500"/>
      <c r="S722" s="500"/>
      <c r="T722" s="500"/>
      <c r="U722" s="500"/>
      <c r="V722" s="500"/>
      <c r="W722" s="500"/>
      <c r="X722" s="500"/>
      <c r="Y722" s="500"/>
      <c r="Z722" s="500"/>
      <c r="AA722" s="500"/>
      <c r="AB722" s="500"/>
      <c r="AC722" s="500"/>
      <c r="AD722" s="500"/>
      <c r="AE722" s="500"/>
      <c r="AF722" s="500"/>
      <c r="AG722" s="500"/>
      <c r="AH722" s="500"/>
      <c r="AI722" s="500"/>
      <c r="AJ722" s="500"/>
      <c r="AK722" s="500"/>
      <c r="AL722" s="500"/>
      <c r="AM722" s="500"/>
      <c r="AN722" s="500"/>
      <c r="AO722" s="500"/>
      <c r="AP722" s="500"/>
      <c r="AQ722" s="500"/>
      <c r="AR722" s="500"/>
      <c r="AS722" s="500"/>
      <c r="AT722" s="500"/>
      <c r="AU722" s="500"/>
      <c r="AV722" s="500"/>
      <c r="AW722" s="500"/>
      <c r="AX722" s="500"/>
      <c r="AY722" s="500"/>
      <c r="AZ722" s="500"/>
      <c r="BA722" s="500"/>
      <c r="BB722" s="500"/>
      <c r="BC722" s="500"/>
      <c r="BD722" s="500"/>
      <c r="BE722" s="500"/>
      <c r="BF722" s="500"/>
      <c r="BG722" s="500"/>
      <c r="BH722" s="500"/>
      <c r="BI722" s="500"/>
      <c r="BJ722" s="500"/>
      <c r="BK722" s="500"/>
      <c r="BL722" s="500"/>
      <c r="BM722" s="500"/>
      <c r="BN722" s="501"/>
      <c r="BO722" s="564"/>
      <c r="BP722" s="565"/>
      <c r="BQ722" s="565"/>
      <c r="BR722" s="565"/>
      <c r="BS722" s="566"/>
      <c r="BT722" s="129"/>
      <c r="BU722" s="129"/>
      <c r="BV722" s="129"/>
      <c r="BW722" s="129"/>
      <c r="BX722" s="129"/>
      <c r="BY722" s="129"/>
      <c r="BZ722" s="129"/>
      <c r="CA722" s="129"/>
      <c r="CB722" s="129"/>
      <c r="CC722" s="129"/>
    </row>
    <row r="723" spans="1:81" s="130" customFormat="1" ht="12.6" customHeight="1" x14ac:dyDescent="0.15">
      <c r="A723" s="197"/>
      <c r="B723" s="595"/>
      <c r="C723" s="596"/>
      <c r="D723" s="597"/>
      <c r="E723" s="600"/>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1"/>
      <c r="AL723" s="601"/>
      <c r="AM723" s="601"/>
      <c r="AN723" s="601"/>
      <c r="AO723" s="601"/>
      <c r="AP723" s="601"/>
      <c r="AQ723" s="601"/>
      <c r="AR723" s="601"/>
      <c r="AS723" s="601"/>
      <c r="AT723" s="601"/>
      <c r="AU723" s="601"/>
      <c r="AV723" s="601"/>
      <c r="AW723" s="601"/>
      <c r="AX723" s="601"/>
      <c r="AY723" s="601"/>
      <c r="AZ723" s="601"/>
      <c r="BA723" s="601"/>
      <c r="BB723" s="601"/>
      <c r="BC723" s="601"/>
      <c r="BD723" s="601"/>
      <c r="BE723" s="601"/>
      <c r="BF723" s="601"/>
      <c r="BG723" s="601"/>
      <c r="BH723" s="601"/>
      <c r="BI723" s="601"/>
      <c r="BJ723" s="601"/>
      <c r="BK723" s="601"/>
      <c r="BL723" s="601"/>
      <c r="BM723" s="601"/>
      <c r="BN723" s="602"/>
      <c r="BO723" s="561"/>
      <c r="BP723" s="562"/>
      <c r="BQ723" s="562"/>
      <c r="BR723" s="562"/>
      <c r="BS723" s="563"/>
      <c r="BT723" s="129"/>
      <c r="BU723" s="129"/>
      <c r="BV723" s="129"/>
      <c r="BW723" s="129"/>
      <c r="BX723" s="129"/>
      <c r="BY723" s="129"/>
      <c r="BZ723" s="129"/>
      <c r="CA723" s="129"/>
      <c r="CB723" s="129"/>
      <c r="CC723" s="129"/>
    </row>
    <row r="724" spans="1:81" s="130" customFormat="1" ht="12.6" customHeight="1" x14ac:dyDescent="0.15">
      <c r="A724" s="197"/>
      <c r="B724" s="529" t="s">
        <v>46</v>
      </c>
      <c r="C724" s="530"/>
      <c r="D724" s="531"/>
      <c r="E724" s="496" t="s">
        <v>735</v>
      </c>
      <c r="F724" s="497"/>
      <c r="G724" s="497"/>
      <c r="H724" s="497"/>
      <c r="I724" s="497"/>
      <c r="J724" s="497"/>
      <c r="K724" s="497"/>
      <c r="L724" s="497"/>
      <c r="M724" s="497"/>
      <c r="N724" s="497"/>
      <c r="O724" s="497"/>
      <c r="P724" s="497"/>
      <c r="Q724" s="497"/>
      <c r="R724" s="497"/>
      <c r="S724" s="497"/>
      <c r="T724" s="497"/>
      <c r="U724" s="497"/>
      <c r="V724" s="497"/>
      <c r="W724" s="497"/>
      <c r="X724" s="497"/>
      <c r="Y724" s="497"/>
      <c r="Z724" s="497"/>
      <c r="AA724" s="497"/>
      <c r="AB724" s="497"/>
      <c r="AC724" s="497"/>
      <c r="AD724" s="497"/>
      <c r="AE724" s="497"/>
      <c r="AF724" s="497"/>
      <c r="AG724" s="497"/>
      <c r="AH724" s="497"/>
      <c r="AI724" s="497"/>
      <c r="AJ724" s="497"/>
      <c r="AK724" s="497"/>
      <c r="AL724" s="497"/>
      <c r="AM724" s="497"/>
      <c r="AN724" s="497"/>
      <c r="AO724" s="497"/>
      <c r="AP724" s="497"/>
      <c r="AQ724" s="497"/>
      <c r="AR724" s="497"/>
      <c r="AS724" s="497"/>
      <c r="AT724" s="497"/>
      <c r="AU724" s="497"/>
      <c r="AV724" s="497"/>
      <c r="AW724" s="497"/>
      <c r="AX724" s="497"/>
      <c r="AY724" s="497"/>
      <c r="AZ724" s="497"/>
      <c r="BA724" s="497"/>
      <c r="BB724" s="497"/>
      <c r="BC724" s="497"/>
      <c r="BD724" s="497"/>
      <c r="BE724" s="497"/>
      <c r="BF724" s="497"/>
      <c r="BG724" s="497"/>
      <c r="BH724" s="497"/>
      <c r="BI724" s="497"/>
      <c r="BJ724" s="497"/>
      <c r="BK724" s="497"/>
      <c r="BL724" s="497"/>
      <c r="BM724" s="497"/>
      <c r="BN724" s="498"/>
      <c r="BO724" s="558"/>
      <c r="BP724" s="559"/>
      <c r="BQ724" s="559"/>
      <c r="BR724" s="559"/>
      <c r="BS724" s="560"/>
      <c r="BT724" s="129"/>
      <c r="BU724" s="129"/>
      <c r="BV724" s="129"/>
      <c r="BW724" s="129"/>
      <c r="BX724" s="129"/>
      <c r="BY724" s="129"/>
      <c r="BZ724" s="129"/>
      <c r="CA724" s="129"/>
      <c r="CB724" s="129"/>
      <c r="CC724" s="129"/>
    </row>
    <row r="725" spans="1:81" s="130" customFormat="1" ht="12.6" customHeight="1" x14ac:dyDescent="0.15">
      <c r="A725" s="197"/>
      <c r="B725" s="595"/>
      <c r="C725" s="596"/>
      <c r="D725" s="597"/>
      <c r="E725" s="600"/>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1"/>
      <c r="AL725" s="601"/>
      <c r="AM725" s="601"/>
      <c r="AN725" s="601"/>
      <c r="AO725" s="601"/>
      <c r="AP725" s="601"/>
      <c r="AQ725" s="601"/>
      <c r="AR725" s="601"/>
      <c r="AS725" s="601"/>
      <c r="AT725" s="601"/>
      <c r="AU725" s="601"/>
      <c r="AV725" s="601"/>
      <c r="AW725" s="601"/>
      <c r="AX725" s="601"/>
      <c r="AY725" s="601"/>
      <c r="AZ725" s="601"/>
      <c r="BA725" s="601"/>
      <c r="BB725" s="601"/>
      <c r="BC725" s="601"/>
      <c r="BD725" s="601"/>
      <c r="BE725" s="601"/>
      <c r="BF725" s="601"/>
      <c r="BG725" s="601"/>
      <c r="BH725" s="601"/>
      <c r="BI725" s="601"/>
      <c r="BJ725" s="601"/>
      <c r="BK725" s="601"/>
      <c r="BL725" s="601"/>
      <c r="BM725" s="601"/>
      <c r="BN725" s="602"/>
      <c r="BO725" s="561"/>
      <c r="BP725" s="562"/>
      <c r="BQ725" s="562"/>
      <c r="BR725" s="562"/>
      <c r="BS725" s="563"/>
      <c r="BT725" s="129"/>
      <c r="BU725" s="129"/>
      <c r="BV725" s="129"/>
      <c r="BW725" s="129"/>
      <c r="BX725" s="129"/>
      <c r="BY725" s="129"/>
      <c r="BZ725" s="129"/>
      <c r="CA725" s="129"/>
      <c r="CB725" s="129"/>
      <c r="CC725" s="129"/>
    </row>
    <row r="726" spans="1:81" s="130" customFormat="1" ht="12.6" customHeight="1" x14ac:dyDescent="0.1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c r="AI726" s="197"/>
      <c r="AJ726" s="197"/>
      <c r="AK726" s="197"/>
      <c r="AL726" s="197"/>
      <c r="AM726" s="197"/>
      <c r="AN726" s="197"/>
      <c r="AO726" s="197"/>
      <c r="AP726" s="197"/>
      <c r="AQ726" s="197"/>
      <c r="AR726" s="197"/>
      <c r="AS726" s="197"/>
      <c r="AT726" s="197"/>
      <c r="AU726" s="197"/>
      <c r="AV726" s="197"/>
      <c r="AW726" s="197"/>
      <c r="AX726" s="197"/>
      <c r="AY726" s="197"/>
      <c r="AZ726" s="197"/>
      <c r="BA726" s="197"/>
      <c r="BB726" s="197"/>
      <c r="BC726" s="197"/>
      <c r="BD726" s="197"/>
      <c r="BE726" s="197"/>
      <c r="BF726" s="197"/>
      <c r="BG726" s="197"/>
      <c r="BH726" s="197"/>
      <c r="BI726" s="197"/>
      <c r="BJ726" s="197"/>
      <c r="BK726" s="197"/>
      <c r="BL726" s="197"/>
      <c r="BM726" s="197"/>
      <c r="BN726" s="162"/>
      <c r="BO726" s="122"/>
      <c r="BP726" s="122"/>
      <c r="BQ726" s="122"/>
      <c r="BR726" s="122"/>
      <c r="BS726" s="122"/>
      <c r="BT726" s="129"/>
      <c r="BU726" s="129"/>
      <c r="BV726" s="129"/>
      <c r="BW726" s="129"/>
      <c r="BX726" s="129"/>
      <c r="BY726" s="129"/>
      <c r="BZ726" s="129"/>
      <c r="CA726" s="129"/>
      <c r="CB726" s="129"/>
      <c r="CC726" s="129"/>
    </row>
    <row r="727" spans="1:81" s="52" customFormat="1" ht="20.100000000000001" customHeight="1" x14ac:dyDescent="0.15">
      <c r="A727" s="108" t="s">
        <v>881</v>
      </c>
      <c r="B727" s="108"/>
      <c r="C727" s="108"/>
      <c r="D727" s="109"/>
      <c r="E727" s="110"/>
      <c r="F727" s="110"/>
      <c r="G727" s="110"/>
      <c r="H727" s="110"/>
      <c r="I727" s="110"/>
      <c r="J727" s="110"/>
      <c r="K727" s="110"/>
      <c r="L727" s="110"/>
      <c r="M727" s="110"/>
      <c r="N727" s="110"/>
      <c r="O727" s="110"/>
      <c r="P727" s="110"/>
      <c r="Q727" s="110"/>
      <c r="R727" s="110"/>
      <c r="S727" s="110"/>
      <c r="T727" s="110"/>
      <c r="U727" s="110"/>
      <c r="V727" s="110"/>
      <c r="W727" s="159"/>
      <c r="X727" s="159"/>
      <c r="Y727" s="159"/>
      <c r="Z727" s="159"/>
      <c r="AA727" s="159"/>
      <c r="AB727" s="159"/>
      <c r="AC727" s="159"/>
      <c r="AD727" s="159"/>
      <c r="AE727" s="159"/>
      <c r="AF727" s="159"/>
      <c r="AG727" s="159"/>
      <c r="AH727" s="159"/>
      <c r="AI727" s="159"/>
      <c r="AJ727" s="159"/>
      <c r="AK727" s="159"/>
      <c r="AL727" s="159"/>
      <c r="AM727" s="159"/>
      <c r="AN727" s="159"/>
      <c r="AO727" s="159"/>
      <c r="AP727" s="159"/>
      <c r="BN727" s="136"/>
      <c r="BO727" s="122"/>
      <c r="BP727" s="122"/>
      <c r="BQ727" s="122"/>
      <c r="BR727" s="122"/>
      <c r="BS727" s="122"/>
      <c r="BT727" s="137"/>
      <c r="BU727" s="137"/>
      <c r="BV727" s="137"/>
      <c r="BW727" s="137"/>
      <c r="BX727" s="137"/>
      <c r="BY727" s="137"/>
      <c r="BZ727" s="137"/>
      <c r="CA727" s="137"/>
      <c r="CB727" s="137"/>
      <c r="CC727" s="137"/>
    </row>
    <row r="728" spans="1:81" s="130" customFormat="1" ht="12.6" customHeight="1" x14ac:dyDescent="0.15">
      <c r="A728" s="197"/>
      <c r="B728" s="529" t="s">
        <v>45</v>
      </c>
      <c r="C728" s="530"/>
      <c r="D728" s="531"/>
      <c r="E728" s="496" t="s">
        <v>747</v>
      </c>
      <c r="F728" s="497"/>
      <c r="G728" s="497"/>
      <c r="H728" s="497"/>
      <c r="I728" s="497"/>
      <c r="J728" s="497"/>
      <c r="K728" s="497"/>
      <c r="L728" s="497"/>
      <c r="M728" s="497"/>
      <c r="N728" s="497"/>
      <c r="O728" s="497"/>
      <c r="P728" s="497"/>
      <c r="Q728" s="497"/>
      <c r="R728" s="497"/>
      <c r="S728" s="497"/>
      <c r="T728" s="497"/>
      <c r="U728" s="497"/>
      <c r="V728" s="497"/>
      <c r="W728" s="497"/>
      <c r="X728" s="497"/>
      <c r="Y728" s="497"/>
      <c r="Z728" s="497"/>
      <c r="AA728" s="497"/>
      <c r="AB728" s="497"/>
      <c r="AC728" s="497"/>
      <c r="AD728" s="497"/>
      <c r="AE728" s="497"/>
      <c r="AF728" s="497"/>
      <c r="AG728" s="497"/>
      <c r="AH728" s="497"/>
      <c r="AI728" s="497"/>
      <c r="AJ728" s="497"/>
      <c r="AK728" s="497"/>
      <c r="AL728" s="497"/>
      <c r="AM728" s="497"/>
      <c r="AN728" s="497"/>
      <c r="AO728" s="497"/>
      <c r="AP728" s="497"/>
      <c r="AQ728" s="497"/>
      <c r="AR728" s="497"/>
      <c r="AS728" s="497"/>
      <c r="AT728" s="497"/>
      <c r="AU728" s="497"/>
      <c r="AV728" s="497"/>
      <c r="AW728" s="497"/>
      <c r="AX728" s="497"/>
      <c r="AY728" s="497"/>
      <c r="AZ728" s="497"/>
      <c r="BA728" s="497"/>
      <c r="BB728" s="497"/>
      <c r="BC728" s="497"/>
      <c r="BD728" s="497"/>
      <c r="BE728" s="497"/>
      <c r="BF728" s="497"/>
      <c r="BG728" s="497"/>
      <c r="BH728" s="497"/>
      <c r="BI728" s="497"/>
      <c r="BJ728" s="497"/>
      <c r="BK728" s="497"/>
      <c r="BL728" s="497"/>
      <c r="BM728" s="497"/>
      <c r="BN728" s="498"/>
      <c r="BO728" s="558"/>
      <c r="BP728" s="559"/>
      <c r="BQ728" s="559"/>
      <c r="BR728" s="559"/>
      <c r="BS728" s="560"/>
      <c r="BT728" s="129"/>
      <c r="BU728" s="129"/>
      <c r="BV728" s="129"/>
      <c r="BW728" s="129"/>
      <c r="BX728" s="129"/>
      <c r="BY728" s="129"/>
      <c r="BZ728" s="129"/>
      <c r="CA728" s="129"/>
      <c r="CB728" s="129"/>
      <c r="CC728" s="129"/>
    </row>
    <row r="729" spans="1:81" s="130" customFormat="1" ht="12.6" customHeight="1" x14ac:dyDescent="0.15">
      <c r="A729" s="197"/>
      <c r="B729" s="595"/>
      <c r="C729" s="596"/>
      <c r="D729" s="597"/>
      <c r="E729" s="600"/>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1"/>
      <c r="AY729" s="601"/>
      <c r="AZ729" s="601"/>
      <c r="BA729" s="601"/>
      <c r="BB729" s="601"/>
      <c r="BC729" s="601"/>
      <c r="BD729" s="601"/>
      <c r="BE729" s="601"/>
      <c r="BF729" s="601"/>
      <c r="BG729" s="601"/>
      <c r="BH729" s="601"/>
      <c r="BI729" s="601"/>
      <c r="BJ729" s="601"/>
      <c r="BK729" s="601"/>
      <c r="BL729" s="601"/>
      <c r="BM729" s="601"/>
      <c r="BN729" s="602"/>
      <c r="BO729" s="561"/>
      <c r="BP729" s="562"/>
      <c r="BQ729" s="562"/>
      <c r="BR729" s="562"/>
      <c r="BS729" s="563"/>
      <c r="BT729" s="129"/>
      <c r="BU729" s="129"/>
      <c r="BV729" s="129"/>
      <c r="BW729" s="129"/>
      <c r="BX729" s="129"/>
      <c r="BY729" s="129"/>
      <c r="BZ729" s="129"/>
      <c r="CA729" s="129"/>
      <c r="CB729" s="129"/>
      <c r="CC729" s="129"/>
    </row>
    <row r="730" spans="1:81" s="130" customFormat="1" ht="12.6" customHeight="1" x14ac:dyDescent="0.15">
      <c r="A730" s="197"/>
      <c r="B730" s="529" t="s">
        <v>46</v>
      </c>
      <c r="C730" s="530"/>
      <c r="D730" s="531"/>
      <c r="E730" s="496" t="s">
        <v>220</v>
      </c>
      <c r="F730" s="497"/>
      <c r="G730" s="497"/>
      <c r="H730" s="497"/>
      <c r="I730" s="497"/>
      <c r="J730" s="497"/>
      <c r="K730" s="497"/>
      <c r="L730" s="497"/>
      <c r="M730" s="497"/>
      <c r="N730" s="497"/>
      <c r="O730" s="497"/>
      <c r="P730" s="497"/>
      <c r="Q730" s="497"/>
      <c r="R730" s="497"/>
      <c r="S730" s="497"/>
      <c r="T730" s="497"/>
      <c r="U730" s="497"/>
      <c r="V730" s="497"/>
      <c r="W730" s="497"/>
      <c r="X730" s="497"/>
      <c r="Y730" s="497"/>
      <c r="Z730" s="497"/>
      <c r="AA730" s="497"/>
      <c r="AB730" s="497"/>
      <c r="AC730" s="497"/>
      <c r="AD730" s="497"/>
      <c r="AE730" s="497"/>
      <c r="AF730" s="497"/>
      <c r="AG730" s="497"/>
      <c r="AH730" s="497"/>
      <c r="AI730" s="497"/>
      <c r="AJ730" s="497"/>
      <c r="AK730" s="497"/>
      <c r="AL730" s="497"/>
      <c r="AM730" s="497"/>
      <c r="AN730" s="497"/>
      <c r="AO730" s="497"/>
      <c r="AP730" s="497"/>
      <c r="AQ730" s="497"/>
      <c r="AR730" s="497"/>
      <c r="AS730" s="497"/>
      <c r="AT730" s="497"/>
      <c r="AU730" s="497"/>
      <c r="AV730" s="497"/>
      <c r="AW730" s="497"/>
      <c r="AX730" s="497"/>
      <c r="AY730" s="497"/>
      <c r="AZ730" s="497"/>
      <c r="BA730" s="497"/>
      <c r="BB730" s="497"/>
      <c r="BC730" s="497"/>
      <c r="BD730" s="497"/>
      <c r="BE730" s="497"/>
      <c r="BF730" s="497"/>
      <c r="BG730" s="497"/>
      <c r="BH730" s="497"/>
      <c r="BI730" s="497"/>
      <c r="BJ730" s="497"/>
      <c r="BK730" s="497"/>
      <c r="BL730" s="497"/>
      <c r="BM730" s="497"/>
      <c r="BN730" s="498"/>
      <c r="BO730" s="558"/>
      <c r="BP730" s="559"/>
      <c r="BQ730" s="559"/>
      <c r="BR730" s="559"/>
      <c r="BS730" s="560"/>
      <c r="BT730" s="129"/>
      <c r="BU730" s="129"/>
      <c r="BV730" s="129"/>
      <c r="BW730" s="129"/>
      <c r="BX730" s="129"/>
      <c r="BY730" s="129"/>
      <c r="BZ730" s="129"/>
      <c r="CA730" s="129"/>
      <c r="CB730" s="129"/>
      <c r="CC730" s="129"/>
    </row>
    <row r="731" spans="1:81" s="130" customFormat="1" ht="12.6" customHeight="1" x14ac:dyDescent="0.15">
      <c r="A731" s="197"/>
      <c r="B731" s="532"/>
      <c r="C731" s="533"/>
      <c r="D731" s="534"/>
      <c r="E731" s="499"/>
      <c r="F731" s="500"/>
      <c r="G731" s="500"/>
      <c r="H731" s="500"/>
      <c r="I731" s="500"/>
      <c r="J731" s="500"/>
      <c r="K731" s="500"/>
      <c r="L731" s="500"/>
      <c r="M731" s="500"/>
      <c r="N731" s="500"/>
      <c r="O731" s="500"/>
      <c r="P731" s="500"/>
      <c r="Q731" s="500"/>
      <c r="R731" s="500"/>
      <c r="S731" s="500"/>
      <c r="T731" s="500"/>
      <c r="U731" s="500"/>
      <c r="V731" s="500"/>
      <c r="W731" s="500"/>
      <c r="X731" s="500"/>
      <c r="Y731" s="500"/>
      <c r="Z731" s="500"/>
      <c r="AA731" s="500"/>
      <c r="AB731" s="500"/>
      <c r="AC731" s="500"/>
      <c r="AD731" s="500"/>
      <c r="AE731" s="500"/>
      <c r="AF731" s="500"/>
      <c r="AG731" s="500"/>
      <c r="AH731" s="500"/>
      <c r="AI731" s="500"/>
      <c r="AJ731" s="500"/>
      <c r="AK731" s="500"/>
      <c r="AL731" s="500"/>
      <c r="AM731" s="500"/>
      <c r="AN731" s="500"/>
      <c r="AO731" s="500"/>
      <c r="AP731" s="500"/>
      <c r="AQ731" s="500"/>
      <c r="AR731" s="500"/>
      <c r="AS731" s="500"/>
      <c r="AT731" s="500"/>
      <c r="AU731" s="500"/>
      <c r="AV731" s="500"/>
      <c r="AW731" s="500"/>
      <c r="AX731" s="500"/>
      <c r="AY731" s="500"/>
      <c r="AZ731" s="500"/>
      <c r="BA731" s="500"/>
      <c r="BB731" s="500"/>
      <c r="BC731" s="500"/>
      <c r="BD731" s="500"/>
      <c r="BE731" s="500"/>
      <c r="BF731" s="500"/>
      <c r="BG731" s="500"/>
      <c r="BH731" s="500"/>
      <c r="BI731" s="500"/>
      <c r="BJ731" s="500"/>
      <c r="BK731" s="500"/>
      <c r="BL731" s="500"/>
      <c r="BM731" s="500"/>
      <c r="BN731" s="501"/>
      <c r="BO731" s="564"/>
      <c r="BP731" s="565"/>
      <c r="BQ731" s="565"/>
      <c r="BR731" s="565"/>
      <c r="BS731" s="566"/>
      <c r="BT731" s="129"/>
      <c r="BU731" s="129"/>
      <c r="BV731" s="129"/>
      <c r="BW731" s="129"/>
      <c r="BX731" s="129"/>
      <c r="BY731" s="129"/>
      <c r="BZ731" s="129"/>
      <c r="CA731" s="129"/>
      <c r="CB731" s="129"/>
      <c r="CC731" s="129"/>
    </row>
    <row r="732" spans="1:81" s="130" customFormat="1" ht="12.6" customHeight="1" x14ac:dyDescent="0.15">
      <c r="A732" s="197"/>
      <c r="B732" s="595"/>
      <c r="C732" s="596"/>
      <c r="D732" s="597"/>
      <c r="E732" s="600"/>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1"/>
      <c r="AY732" s="601"/>
      <c r="AZ732" s="601"/>
      <c r="BA732" s="601"/>
      <c r="BB732" s="601"/>
      <c r="BC732" s="601"/>
      <c r="BD732" s="601"/>
      <c r="BE732" s="601"/>
      <c r="BF732" s="601"/>
      <c r="BG732" s="601"/>
      <c r="BH732" s="601"/>
      <c r="BI732" s="601"/>
      <c r="BJ732" s="601"/>
      <c r="BK732" s="601"/>
      <c r="BL732" s="601"/>
      <c r="BM732" s="601"/>
      <c r="BN732" s="602"/>
      <c r="BO732" s="561"/>
      <c r="BP732" s="562"/>
      <c r="BQ732" s="562"/>
      <c r="BR732" s="562"/>
      <c r="BS732" s="563"/>
      <c r="BT732" s="129"/>
      <c r="BU732" s="129"/>
      <c r="BV732" s="129"/>
      <c r="BW732" s="129"/>
      <c r="BX732" s="129"/>
      <c r="BY732" s="129"/>
      <c r="BZ732" s="129"/>
      <c r="CA732" s="129"/>
      <c r="CB732" s="129"/>
      <c r="CC732" s="129"/>
    </row>
    <row r="733" spans="1:81" s="130" customFormat="1" ht="12.6" customHeight="1" x14ac:dyDescent="0.15">
      <c r="A733" s="197"/>
      <c r="B733" s="529" t="s">
        <v>44</v>
      </c>
      <c r="C733" s="530"/>
      <c r="D733" s="530"/>
      <c r="E733" s="496" t="s">
        <v>221</v>
      </c>
      <c r="F733" s="497"/>
      <c r="G733" s="497"/>
      <c r="H733" s="497"/>
      <c r="I733" s="497"/>
      <c r="J733" s="497"/>
      <c r="K733" s="497"/>
      <c r="L733" s="497"/>
      <c r="M733" s="497"/>
      <c r="N733" s="497"/>
      <c r="O733" s="497"/>
      <c r="P733" s="497"/>
      <c r="Q733" s="497"/>
      <c r="R733" s="497"/>
      <c r="S733" s="497"/>
      <c r="T733" s="497"/>
      <c r="U733" s="497"/>
      <c r="V733" s="497"/>
      <c r="W733" s="497"/>
      <c r="X733" s="497"/>
      <c r="Y733" s="497"/>
      <c r="Z733" s="497"/>
      <c r="AA733" s="497"/>
      <c r="AB733" s="497"/>
      <c r="AC733" s="497"/>
      <c r="AD733" s="497"/>
      <c r="AE733" s="497"/>
      <c r="AF733" s="497"/>
      <c r="AG733" s="497"/>
      <c r="AH733" s="497"/>
      <c r="AI733" s="497"/>
      <c r="AJ733" s="497"/>
      <c r="AK733" s="497"/>
      <c r="AL733" s="497"/>
      <c r="AM733" s="497"/>
      <c r="AN733" s="497"/>
      <c r="AO733" s="497"/>
      <c r="AP733" s="497"/>
      <c r="AQ733" s="497"/>
      <c r="AR733" s="497"/>
      <c r="AS733" s="497"/>
      <c r="AT733" s="497"/>
      <c r="AU733" s="497"/>
      <c r="AV733" s="497"/>
      <c r="AW733" s="497"/>
      <c r="AX733" s="497"/>
      <c r="AY733" s="497"/>
      <c r="AZ733" s="497"/>
      <c r="BA733" s="497"/>
      <c r="BB733" s="497"/>
      <c r="BC733" s="497"/>
      <c r="BD733" s="497"/>
      <c r="BE733" s="497"/>
      <c r="BF733" s="497"/>
      <c r="BG733" s="497"/>
      <c r="BH733" s="497"/>
      <c r="BI733" s="497"/>
      <c r="BJ733" s="497"/>
      <c r="BK733" s="497"/>
      <c r="BL733" s="497"/>
      <c r="BM733" s="497"/>
      <c r="BN733" s="498"/>
      <c r="BO733" s="558"/>
      <c r="BP733" s="559"/>
      <c r="BQ733" s="559"/>
      <c r="BR733" s="559"/>
      <c r="BS733" s="560"/>
      <c r="BT733" s="129"/>
      <c r="BU733" s="129"/>
      <c r="BV733" s="129"/>
      <c r="BW733" s="129"/>
      <c r="BX733" s="129"/>
      <c r="BY733" s="129"/>
      <c r="BZ733" s="129"/>
      <c r="CA733" s="129"/>
      <c r="CB733" s="129"/>
      <c r="CC733" s="129"/>
    </row>
    <row r="734" spans="1:81" s="130" customFormat="1" ht="12.6" customHeight="1" x14ac:dyDescent="0.15">
      <c r="A734" s="197"/>
      <c r="B734" s="532"/>
      <c r="C734" s="533"/>
      <c r="D734" s="533"/>
      <c r="E734" s="499"/>
      <c r="F734" s="500"/>
      <c r="G734" s="500"/>
      <c r="H734" s="500"/>
      <c r="I734" s="500"/>
      <c r="J734" s="500"/>
      <c r="K734" s="500"/>
      <c r="L734" s="500"/>
      <c r="M734" s="500"/>
      <c r="N734" s="500"/>
      <c r="O734" s="500"/>
      <c r="P734" s="500"/>
      <c r="Q734" s="500"/>
      <c r="R734" s="500"/>
      <c r="S734" s="500"/>
      <c r="T734" s="500"/>
      <c r="U734" s="500"/>
      <c r="V734" s="500"/>
      <c r="W734" s="500"/>
      <c r="X734" s="500"/>
      <c r="Y734" s="500"/>
      <c r="Z734" s="500"/>
      <c r="AA734" s="500"/>
      <c r="AB734" s="500"/>
      <c r="AC734" s="500"/>
      <c r="AD734" s="500"/>
      <c r="AE734" s="500"/>
      <c r="AF734" s="500"/>
      <c r="AG734" s="500"/>
      <c r="AH734" s="500"/>
      <c r="AI734" s="500"/>
      <c r="AJ734" s="500"/>
      <c r="AK734" s="500"/>
      <c r="AL734" s="500"/>
      <c r="AM734" s="500"/>
      <c r="AN734" s="500"/>
      <c r="AO734" s="500"/>
      <c r="AP734" s="500"/>
      <c r="AQ734" s="500"/>
      <c r="AR734" s="500"/>
      <c r="AS734" s="500"/>
      <c r="AT734" s="500"/>
      <c r="AU734" s="500"/>
      <c r="AV734" s="500"/>
      <c r="AW734" s="500"/>
      <c r="AX734" s="500"/>
      <c r="AY734" s="500"/>
      <c r="AZ734" s="500"/>
      <c r="BA734" s="500"/>
      <c r="BB734" s="500"/>
      <c r="BC734" s="500"/>
      <c r="BD734" s="500"/>
      <c r="BE734" s="500"/>
      <c r="BF734" s="500"/>
      <c r="BG734" s="500"/>
      <c r="BH734" s="500"/>
      <c r="BI734" s="500"/>
      <c r="BJ734" s="500"/>
      <c r="BK734" s="500"/>
      <c r="BL734" s="500"/>
      <c r="BM734" s="500"/>
      <c r="BN734" s="501"/>
      <c r="BO734" s="564"/>
      <c r="BP734" s="565"/>
      <c r="BQ734" s="565"/>
      <c r="BR734" s="565"/>
      <c r="BS734" s="566"/>
      <c r="BT734" s="129"/>
      <c r="BU734" s="129"/>
      <c r="BV734" s="129"/>
      <c r="BW734" s="129"/>
      <c r="BX734" s="129"/>
      <c r="BY734" s="129"/>
      <c r="BZ734" s="129"/>
      <c r="CA734" s="129"/>
      <c r="CB734" s="129"/>
      <c r="CC734" s="129"/>
    </row>
    <row r="735" spans="1:81" s="130" customFormat="1" ht="12.6" customHeight="1" x14ac:dyDescent="0.15">
      <c r="A735" s="197"/>
      <c r="B735" s="595"/>
      <c r="C735" s="596"/>
      <c r="D735" s="596"/>
      <c r="E735" s="600"/>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1"/>
      <c r="AY735" s="601"/>
      <c r="AZ735" s="601"/>
      <c r="BA735" s="601"/>
      <c r="BB735" s="601"/>
      <c r="BC735" s="601"/>
      <c r="BD735" s="601"/>
      <c r="BE735" s="601"/>
      <c r="BF735" s="601"/>
      <c r="BG735" s="601"/>
      <c r="BH735" s="601"/>
      <c r="BI735" s="601"/>
      <c r="BJ735" s="601"/>
      <c r="BK735" s="601"/>
      <c r="BL735" s="601"/>
      <c r="BM735" s="601"/>
      <c r="BN735" s="602"/>
      <c r="BO735" s="561"/>
      <c r="BP735" s="562"/>
      <c r="BQ735" s="562"/>
      <c r="BR735" s="562"/>
      <c r="BS735" s="563"/>
      <c r="BT735" s="129"/>
      <c r="BU735" s="129"/>
      <c r="BV735" s="129"/>
      <c r="BW735" s="129"/>
      <c r="BX735" s="129"/>
      <c r="BY735" s="129"/>
      <c r="BZ735" s="129"/>
      <c r="CA735" s="129"/>
      <c r="CB735" s="129"/>
      <c r="CC735" s="129"/>
    </row>
    <row r="736" spans="1:81" s="130" customFormat="1" ht="12.6" customHeight="1" x14ac:dyDescent="0.15">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c r="AI736" s="197"/>
      <c r="AJ736" s="197"/>
      <c r="AK736" s="197"/>
      <c r="AL736" s="197"/>
      <c r="AM736" s="197"/>
      <c r="AN736" s="197"/>
      <c r="AO736" s="197"/>
      <c r="AP736" s="197"/>
      <c r="AQ736" s="197"/>
      <c r="AR736" s="197"/>
      <c r="AS736" s="197"/>
      <c r="AT736" s="197"/>
      <c r="AU736" s="197"/>
      <c r="AV736" s="197"/>
      <c r="AW736" s="197"/>
      <c r="AX736" s="197"/>
      <c r="AY736" s="197"/>
      <c r="AZ736" s="197"/>
      <c r="BA736" s="197"/>
      <c r="BB736" s="197"/>
      <c r="BC736" s="197"/>
      <c r="BD736" s="197"/>
      <c r="BE736" s="197"/>
      <c r="BF736" s="197"/>
      <c r="BG736" s="197"/>
      <c r="BH736" s="197"/>
      <c r="BI736" s="197"/>
      <c r="BJ736" s="197"/>
      <c r="BK736" s="197"/>
      <c r="BL736" s="197"/>
      <c r="BM736" s="197"/>
      <c r="BN736" s="162"/>
      <c r="BO736" s="122"/>
      <c r="BP736" s="122"/>
      <c r="BQ736" s="122"/>
      <c r="BR736" s="122"/>
      <c r="BS736" s="122"/>
      <c r="BT736" s="129"/>
      <c r="BU736" s="129"/>
      <c r="BV736" s="129"/>
      <c r="BW736" s="129"/>
      <c r="BX736" s="129"/>
      <c r="BY736" s="129"/>
      <c r="BZ736" s="129"/>
      <c r="CA736" s="129"/>
      <c r="CB736" s="129"/>
      <c r="CC736" s="129"/>
    </row>
    <row r="737" spans="1:82" s="52" customFormat="1" ht="20.100000000000001" customHeight="1" x14ac:dyDescent="0.15">
      <c r="A737" s="108" t="s">
        <v>882</v>
      </c>
      <c r="B737" s="108"/>
      <c r="C737" s="108"/>
      <c r="D737" s="109"/>
      <c r="E737" s="110"/>
      <c r="F737" s="110"/>
      <c r="G737" s="110"/>
      <c r="H737" s="110"/>
      <c r="I737" s="110"/>
      <c r="J737" s="110"/>
      <c r="K737" s="110"/>
      <c r="L737" s="110"/>
      <c r="M737" s="110"/>
      <c r="N737" s="110"/>
      <c r="O737" s="110"/>
      <c r="P737" s="110"/>
      <c r="Q737" s="110"/>
      <c r="R737" s="110"/>
      <c r="S737" s="110"/>
      <c r="T737" s="110"/>
      <c r="U737" s="110"/>
      <c r="V737" s="110"/>
      <c r="W737" s="159"/>
      <c r="X737" s="159"/>
      <c r="Y737" s="159"/>
      <c r="Z737" s="159"/>
      <c r="AA737" s="159"/>
      <c r="AB737" s="159"/>
      <c r="AC737" s="159"/>
      <c r="AD737" s="159"/>
      <c r="AE737" s="159"/>
      <c r="AF737" s="159"/>
      <c r="AG737" s="159"/>
      <c r="AH737" s="159"/>
      <c r="AI737" s="159"/>
      <c r="AJ737" s="159"/>
      <c r="AK737" s="159"/>
      <c r="AL737" s="159"/>
      <c r="AM737" s="159"/>
      <c r="AN737" s="159"/>
      <c r="AO737" s="159"/>
      <c r="AP737" s="159"/>
      <c r="BN737" s="136"/>
      <c r="BO737" s="122"/>
      <c r="BP737" s="122"/>
      <c r="BQ737" s="122"/>
      <c r="BR737" s="122"/>
      <c r="BS737" s="122"/>
      <c r="BT737" s="137"/>
      <c r="BU737" s="137"/>
      <c r="BV737" s="137"/>
      <c r="BW737" s="137"/>
      <c r="BX737" s="137"/>
      <c r="BY737" s="137"/>
      <c r="BZ737" s="137"/>
      <c r="CA737" s="137"/>
      <c r="CB737" s="137"/>
      <c r="CC737" s="137"/>
    </row>
    <row r="738" spans="1:82" s="130" customFormat="1" ht="12.6" customHeight="1" x14ac:dyDescent="0.15">
      <c r="A738" s="197"/>
      <c r="B738" s="529" t="s">
        <v>45</v>
      </c>
      <c r="C738" s="530"/>
      <c r="D738" s="531"/>
      <c r="E738" s="496" t="s">
        <v>222</v>
      </c>
      <c r="F738" s="497"/>
      <c r="G738" s="497"/>
      <c r="H738" s="497"/>
      <c r="I738" s="497"/>
      <c r="J738" s="497"/>
      <c r="K738" s="497"/>
      <c r="L738" s="497"/>
      <c r="M738" s="497"/>
      <c r="N738" s="497"/>
      <c r="O738" s="497"/>
      <c r="P738" s="497"/>
      <c r="Q738" s="497"/>
      <c r="R738" s="497"/>
      <c r="S738" s="497"/>
      <c r="T738" s="497"/>
      <c r="U738" s="497"/>
      <c r="V738" s="497"/>
      <c r="W738" s="497"/>
      <c r="X738" s="497"/>
      <c r="Y738" s="497"/>
      <c r="Z738" s="497"/>
      <c r="AA738" s="497"/>
      <c r="AB738" s="497"/>
      <c r="AC738" s="497"/>
      <c r="AD738" s="497"/>
      <c r="AE738" s="497"/>
      <c r="AF738" s="497"/>
      <c r="AG738" s="497"/>
      <c r="AH738" s="497"/>
      <c r="AI738" s="497"/>
      <c r="AJ738" s="497"/>
      <c r="AK738" s="497"/>
      <c r="AL738" s="497"/>
      <c r="AM738" s="497"/>
      <c r="AN738" s="497"/>
      <c r="AO738" s="497"/>
      <c r="AP738" s="497"/>
      <c r="AQ738" s="497"/>
      <c r="AR738" s="497"/>
      <c r="AS738" s="497"/>
      <c r="AT738" s="497"/>
      <c r="AU738" s="497"/>
      <c r="AV738" s="497"/>
      <c r="AW738" s="497"/>
      <c r="AX738" s="497"/>
      <c r="AY738" s="497"/>
      <c r="AZ738" s="497"/>
      <c r="BA738" s="497"/>
      <c r="BB738" s="497"/>
      <c r="BC738" s="497"/>
      <c r="BD738" s="497"/>
      <c r="BE738" s="497"/>
      <c r="BF738" s="497"/>
      <c r="BG738" s="497"/>
      <c r="BH738" s="497"/>
      <c r="BI738" s="497"/>
      <c r="BJ738" s="497"/>
      <c r="BK738" s="497"/>
      <c r="BL738" s="497"/>
      <c r="BM738" s="497"/>
      <c r="BN738" s="498"/>
      <c r="BO738" s="558"/>
      <c r="BP738" s="559"/>
      <c r="BQ738" s="559"/>
      <c r="BR738" s="559"/>
      <c r="BS738" s="560"/>
      <c r="BT738" s="129"/>
      <c r="BU738" s="129"/>
      <c r="BV738" s="129"/>
      <c r="BW738" s="129"/>
      <c r="BX738" s="129"/>
      <c r="BY738" s="129"/>
      <c r="BZ738" s="129"/>
      <c r="CA738" s="129"/>
      <c r="CB738" s="129"/>
      <c r="CC738" s="129"/>
    </row>
    <row r="739" spans="1:82" s="130" customFormat="1" ht="12.6" customHeight="1" x14ac:dyDescent="0.15">
      <c r="A739" s="197"/>
      <c r="B739" s="595"/>
      <c r="C739" s="596"/>
      <c r="D739" s="597"/>
      <c r="E739" s="600"/>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1"/>
      <c r="AL739" s="601"/>
      <c r="AM739" s="601"/>
      <c r="AN739" s="601"/>
      <c r="AO739" s="601"/>
      <c r="AP739" s="601"/>
      <c r="AQ739" s="601"/>
      <c r="AR739" s="601"/>
      <c r="AS739" s="601"/>
      <c r="AT739" s="601"/>
      <c r="AU739" s="601"/>
      <c r="AV739" s="601"/>
      <c r="AW739" s="601"/>
      <c r="AX739" s="601"/>
      <c r="AY739" s="601"/>
      <c r="AZ739" s="601"/>
      <c r="BA739" s="601"/>
      <c r="BB739" s="601"/>
      <c r="BC739" s="601"/>
      <c r="BD739" s="601"/>
      <c r="BE739" s="601"/>
      <c r="BF739" s="601"/>
      <c r="BG739" s="601"/>
      <c r="BH739" s="601"/>
      <c r="BI739" s="601"/>
      <c r="BJ739" s="601"/>
      <c r="BK739" s="601"/>
      <c r="BL739" s="601"/>
      <c r="BM739" s="601"/>
      <c r="BN739" s="602"/>
      <c r="BO739" s="561"/>
      <c r="BP739" s="562"/>
      <c r="BQ739" s="562"/>
      <c r="BR739" s="562"/>
      <c r="BS739" s="563"/>
      <c r="BT739" s="129"/>
      <c r="BU739" s="129"/>
      <c r="BV739" s="129"/>
      <c r="BW739" s="129"/>
      <c r="BX739" s="129"/>
      <c r="BY739" s="129"/>
      <c r="BZ739" s="129"/>
      <c r="CA739" s="129"/>
      <c r="CB739" s="129"/>
      <c r="CC739" s="129"/>
    </row>
    <row r="740" spans="1:82" s="130" customFormat="1" ht="12.6" customHeight="1" x14ac:dyDescent="0.15">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c r="AI740" s="197"/>
      <c r="AJ740" s="197"/>
      <c r="AK740" s="197"/>
      <c r="AL740" s="197"/>
      <c r="AM740" s="197"/>
      <c r="AN740" s="197"/>
      <c r="AO740" s="197"/>
      <c r="AP740" s="197"/>
      <c r="AQ740" s="197"/>
      <c r="AR740" s="197"/>
      <c r="AS740" s="197"/>
      <c r="AT740" s="197"/>
      <c r="AU740" s="197"/>
      <c r="AV740" s="197"/>
      <c r="AW740" s="197"/>
      <c r="AX740" s="197"/>
      <c r="AY740" s="197"/>
      <c r="AZ740" s="197"/>
      <c r="BA740" s="197"/>
      <c r="BB740" s="197"/>
      <c r="BC740" s="197"/>
      <c r="BD740" s="197"/>
      <c r="BE740" s="197"/>
      <c r="BF740" s="197"/>
      <c r="BG740" s="197"/>
      <c r="BH740" s="197"/>
      <c r="BI740" s="122"/>
      <c r="BJ740" s="122"/>
      <c r="BK740" s="122"/>
      <c r="BL740" s="122"/>
      <c r="BM740" s="122"/>
      <c r="BN740" s="162"/>
      <c r="BO740" s="129"/>
      <c r="BP740" s="129"/>
      <c r="BQ740" s="129"/>
      <c r="BR740" s="129"/>
      <c r="BS740" s="129"/>
      <c r="BT740" s="129"/>
      <c r="BU740" s="129"/>
      <c r="BV740" s="129"/>
      <c r="BW740" s="129"/>
      <c r="BX740" s="129"/>
      <c r="BY740" s="129"/>
      <c r="BZ740" s="129"/>
      <c r="CA740" s="129"/>
      <c r="CB740" s="129"/>
      <c r="CC740" s="129"/>
    </row>
    <row r="741" spans="1:82" s="52" customFormat="1" ht="20.100000000000001" customHeight="1" x14ac:dyDescent="0.15">
      <c r="A741" s="108" t="s">
        <v>883</v>
      </c>
      <c r="B741" s="108"/>
      <c r="C741" s="108"/>
      <c r="D741" s="109"/>
      <c r="E741" s="110"/>
      <c r="F741" s="110"/>
      <c r="G741" s="110"/>
      <c r="H741" s="110"/>
      <c r="I741" s="110"/>
      <c r="J741" s="110"/>
      <c r="K741" s="110"/>
      <c r="L741" s="110"/>
      <c r="M741" s="110"/>
      <c r="N741" s="110"/>
      <c r="O741" s="110"/>
      <c r="P741" s="110"/>
      <c r="Q741" s="110"/>
      <c r="R741" s="110"/>
      <c r="S741" s="110"/>
      <c r="T741" s="110"/>
      <c r="U741" s="110"/>
      <c r="V741" s="110"/>
      <c r="W741" s="159"/>
      <c r="X741" s="159"/>
      <c r="Y741" s="159"/>
      <c r="Z741" s="159"/>
      <c r="AA741" s="159"/>
      <c r="AB741" s="159"/>
      <c r="AC741" s="159"/>
      <c r="AD741" s="159"/>
      <c r="AE741" s="159"/>
      <c r="AF741" s="159"/>
      <c r="AG741" s="159"/>
      <c r="AH741" s="159"/>
      <c r="AI741" s="159"/>
      <c r="AJ741" s="159"/>
      <c r="AK741" s="159"/>
      <c r="AL741" s="159"/>
      <c r="AM741" s="159"/>
      <c r="AN741" s="159"/>
      <c r="AO741" s="159"/>
      <c r="AP741" s="159"/>
      <c r="BI741" s="122"/>
      <c r="BJ741" s="122"/>
      <c r="BK741" s="122"/>
      <c r="BL741" s="122"/>
      <c r="BM741" s="122"/>
      <c r="BN741" s="136"/>
      <c r="BO741" s="137"/>
      <c r="BP741" s="137"/>
      <c r="BQ741" s="137"/>
      <c r="BR741" s="137"/>
      <c r="BS741" s="137"/>
      <c r="BT741" s="137"/>
      <c r="BU741" s="137"/>
      <c r="BV741" s="137"/>
      <c r="BW741" s="137"/>
      <c r="BX741" s="137"/>
      <c r="BY741" s="137"/>
      <c r="BZ741" s="137"/>
      <c r="CA741" s="137"/>
      <c r="CB741" s="137"/>
      <c r="CC741" s="137"/>
    </row>
    <row r="742" spans="1:82" s="130" customFormat="1" ht="12.6" customHeight="1" x14ac:dyDescent="0.15">
      <c r="A742" s="197"/>
      <c r="B742" s="529" t="s">
        <v>45</v>
      </c>
      <c r="C742" s="530"/>
      <c r="D742" s="531"/>
      <c r="E742" s="496" t="s">
        <v>223</v>
      </c>
      <c r="F742" s="497"/>
      <c r="G742" s="497"/>
      <c r="H742" s="497"/>
      <c r="I742" s="497"/>
      <c r="J742" s="497"/>
      <c r="K742" s="497"/>
      <c r="L742" s="497"/>
      <c r="M742" s="497"/>
      <c r="N742" s="497"/>
      <c r="O742" s="497"/>
      <c r="P742" s="497"/>
      <c r="Q742" s="497"/>
      <c r="R742" s="497"/>
      <c r="S742" s="497"/>
      <c r="T742" s="497"/>
      <c r="U742" s="497"/>
      <c r="V742" s="497"/>
      <c r="W742" s="497"/>
      <c r="X742" s="497"/>
      <c r="Y742" s="497"/>
      <c r="Z742" s="497"/>
      <c r="AA742" s="497"/>
      <c r="AB742" s="497"/>
      <c r="AC742" s="497"/>
      <c r="AD742" s="497"/>
      <c r="AE742" s="497"/>
      <c r="AF742" s="497"/>
      <c r="AG742" s="497"/>
      <c r="AH742" s="497"/>
      <c r="AI742" s="497"/>
      <c r="AJ742" s="497"/>
      <c r="AK742" s="497"/>
      <c r="AL742" s="497"/>
      <c r="AM742" s="497"/>
      <c r="AN742" s="497"/>
      <c r="AO742" s="497"/>
      <c r="AP742" s="497"/>
      <c r="AQ742" s="497"/>
      <c r="AR742" s="497"/>
      <c r="AS742" s="497"/>
      <c r="AT742" s="497"/>
      <c r="AU742" s="497"/>
      <c r="AV742" s="497"/>
      <c r="AW742" s="497"/>
      <c r="AX742" s="497"/>
      <c r="AY742" s="497"/>
      <c r="AZ742" s="497"/>
      <c r="BA742" s="497"/>
      <c r="BB742" s="497"/>
      <c r="BC742" s="497"/>
      <c r="BD742" s="497"/>
      <c r="BE742" s="497"/>
      <c r="BF742" s="497"/>
      <c r="BG742" s="497"/>
      <c r="BH742" s="497"/>
      <c r="BI742" s="497"/>
      <c r="BJ742" s="497"/>
      <c r="BK742" s="497"/>
      <c r="BL742" s="497"/>
      <c r="BM742" s="497"/>
      <c r="BN742" s="498"/>
      <c r="BO742" s="558"/>
      <c r="BP742" s="559"/>
      <c r="BQ742" s="559"/>
      <c r="BR742" s="559"/>
      <c r="BS742" s="560"/>
      <c r="BT742" s="129"/>
      <c r="BU742" s="129"/>
      <c r="BV742" s="129"/>
      <c r="BW742" s="129"/>
      <c r="BX742" s="129"/>
      <c r="BY742" s="129"/>
      <c r="BZ742" s="129"/>
      <c r="CA742" s="129"/>
      <c r="CB742" s="129"/>
      <c r="CC742" s="129"/>
    </row>
    <row r="743" spans="1:82" s="130" customFormat="1" ht="12.6" customHeight="1" x14ac:dyDescent="0.15">
      <c r="A743" s="197"/>
      <c r="B743" s="532"/>
      <c r="C743" s="533"/>
      <c r="D743" s="534"/>
      <c r="E743" s="499"/>
      <c r="F743" s="500"/>
      <c r="G743" s="500"/>
      <c r="H743" s="500"/>
      <c r="I743" s="500"/>
      <c r="J743" s="500"/>
      <c r="K743" s="500"/>
      <c r="L743" s="500"/>
      <c r="M743" s="500"/>
      <c r="N743" s="500"/>
      <c r="O743" s="500"/>
      <c r="P743" s="500"/>
      <c r="Q743" s="500"/>
      <c r="R743" s="500"/>
      <c r="S743" s="500"/>
      <c r="T743" s="500"/>
      <c r="U743" s="500"/>
      <c r="V743" s="500"/>
      <c r="W743" s="500"/>
      <c r="X743" s="500"/>
      <c r="Y743" s="500"/>
      <c r="Z743" s="500"/>
      <c r="AA743" s="500"/>
      <c r="AB743" s="500"/>
      <c r="AC743" s="500"/>
      <c r="AD743" s="500"/>
      <c r="AE743" s="500"/>
      <c r="AF743" s="500"/>
      <c r="AG743" s="500"/>
      <c r="AH743" s="500"/>
      <c r="AI743" s="500"/>
      <c r="AJ743" s="500"/>
      <c r="AK743" s="500"/>
      <c r="AL743" s="500"/>
      <c r="AM743" s="500"/>
      <c r="AN743" s="500"/>
      <c r="AO743" s="500"/>
      <c r="AP743" s="500"/>
      <c r="AQ743" s="500"/>
      <c r="AR743" s="500"/>
      <c r="AS743" s="500"/>
      <c r="AT743" s="500"/>
      <c r="AU743" s="500"/>
      <c r="AV743" s="500"/>
      <c r="AW743" s="500"/>
      <c r="AX743" s="500"/>
      <c r="AY743" s="500"/>
      <c r="AZ743" s="500"/>
      <c r="BA743" s="500"/>
      <c r="BB743" s="500"/>
      <c r="BC743" s="500"/>
      <c r="BD743" s="500"/>
      <c r="BE743" s="500"/>
      <c r="BF743" s="500"/>
      <c r="BG743" s="500"/>
      <c r="BH743" s="500"/>
      <c r="BI743" s="500"/>
      <c r="BJ743" s="500"/>
      <c r="BK743" s="500"/>
      <c r="BL743" s="500"/>
      <c r="BM743" s="500"/>
      <c r="BN743" s="501"/>
      <c r="BO743" s="564"/>
      <c r="BP743" s="565"/>
      <c r="BQ743" s="565"/>
      <c r="BR743" s="565"/>
      <c r="BS743" s="566"/>
      <c r="BT743" s="129"/>
      <c r="BU743" s="129"/>
      <c r="BV743" s="129"/>
      <c r="BW743" s="129"/>
      <c r="BX743" s="129"/>
      <c r="BY743" s="129"/>
      <c r="BZ743" s="129"/>
      <c r="CA743" s="129"/>
      <c r="CB743" s="129"/>
      <c r="CC743" s="129"/>
    </row>
    <row r="744" spans="1:82" s="130" customFormat="1" ht="12.6" customHeight="1" x14ac:dyDescent="0.15">
      <c r="A744" s="197"/>
      <c r="B744" s="595"/>
      <c r="C744" s="596"/>
      <c r="D744" s="597"/>
      <c r="E744" s="600"/>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1"/>
      <c r="AL744" s="601"/>
      <c r="AM744" s="601"/>
      <c r="AN744" s="601"/>
      <c r="AO744" s="601"/>
      <c r="AP744" s="601"/>
      <c r="AQ744" s="601"/>
      <c r="AR744" s="601"/>
      <c r="AS744" s="601"/>
      <c r="AT744" s="601"/>
      <c r="AU744" s="601"/>
      <c r="AV744" s="601"/>
      <c r="AW744" s="601"/>
      <c r="AX744" s="601"/>
      <c r="AY744" s="601"/>
      <c r="AZ744" s="601"/>
      <c r="BA744" s="601"/>
      <c r="BB744" s="601"/>
      <c r="BC744" s="601"/>
      <c r="BD744" s="601"/>
      <c r="BE744" s="601"/>
      <c r="BF744" s="601"/>
      <c r="BG744" s="601"/>
      <c r="BH744" s="601"/>
      <c r="BI744" s="601"/>
      <c r="BJ744" s="601"/>
      <c r="BK744" s="601"/>
      <c r="BL744" s="601"/>
      <c r="BM744" s="601"/>
      <c r="BN744" s="602"/>
      <c r="BO744" s="561"/>
      <c r="BP744" s="562"/>
      <c r="BQ744" s="562"/>
      <c r="BR744" s="562"/>
      <c r="BS744" s="563"/>
      <c r="BT744" s="129"/>
      <c r="BU744" s="129"/>
      <c r="BV744" s="129"/>
      <c r="BW744" s="129"/>
      <c r="BX744" s="129"/>
      <c r="BY744" s="129"/>
      <c r="BZ744" s="129"/>
      <c r="CA744" s="129"/>
      <c r="CB744" s="129"/>
      <c r="CC744" s="129"/>
    </row>
    <row r="745" spans="1:82" s="130" customFormat="1" ht="12.6" customHeight="1" x14ac:dyDescent="0.15">
      <c r="A745" s="197"/>
      <c r="B745" s="529" t="s">
        <v>46</v>
      </c>
      <c r="C745" s="530"/>
      <c r="D745" s="531"/>
      <c r="E745" s="496" t="s">
        <v>224</v>
      </c>
      <c r="F745" s="497"/>
      <c r="G745" s="497"/>
      <c r="H745" s="497"/>
      <c r="I745" s="497"/>
      <c r="J745" s="497"/>
      <c r="K745" s="497"/>
      <c r="L745" s="497"/>
      <c r="M745" s="497"/>
      <c r="N745" s="497"/>
      <c r="O745" s="497"/>
      <c r="P745" s="497"/>
      <c r="Q745" s="497"/>
      <c r="R745" s="497"/>
      <c r="S745" s="497"/>
      <c r="T745" s="497"/>
      <c r="U745" s="497"/>
      <c r="V745" s="497"/>
      <c r="W745" s="497"/>
      <c r="X745" s="497"/>
      <c r="Y745" s="497"/>
      <c r="Z745" s="497"/>
      <c r="AA745" s="497"/>
      <c r="AB745" s="497"/>
      <c r="AC745" s="497"/>
      <c r="AD745" s="497"/>
      <c r="AE745" s="497"/>
      <c r="AF745" s="497"/>
      <c r="AG745" s="497"/>
      <c r="AH745" s="497"/>
      <c r="AI745" s="497"/>
      <c r="AJ745" s="497"/>
      <c r="AK745" s="497"/>
      <c r="AL745" s="497"/>
      <c r="AM745" s="497"/>
      <c r="AN745" s="497"/>
      <c r="AO745" s="497"/>
      <c r="AP745" s="497"/>
      <c r="AQ745" s="497"/>
      <c r="AR745" s="497"/>
      <c r="AS745" s="497"/>
      <c r="AT745" s="497"/>
      <c r="AU745" s="497"/>
      <c r="AV745" s="497"/>
      <c r="AW745" s="497"/>
      <c r="AX745" s="497"/>
      <c r="AY745" s="497"/>
      <c r="AZ745" s="497"/>
      <c r="BA745" s="497"/>
      <c r="BB745" s="497"/>
      <c r="BC745" s="497"/>
      <c r="BD745" s="497"/>
      <c r="BE745" s="497"/>
      <c r="BF745" s="497"/>
      <c r="BG745" s="497"/>
      <c r="BH745" s="497"/>
      <c r="BI745" s="497"/>
      <c r="BJ745" s="497"/>
      <c r="BK745" s="497"/>
      <c r="BL745" s="497"/>
      <c r="BM745" s="497"/>
      <c r="BN745" s="498"/>
      <c r="BO745" s="558"/>
      <c r="BP745" s="559"/>
      <c r="BQ745" s="559"/>
      <c r="BR745" s="559"/>
      <c r="BS745" s="560"/>
      <c r="BT745" s="129"/>
      <c r="BU745" s="129"/>
      <c r="BV745" s="129"/>
      <c r="BW745" s="129"/>
      <c r="BX745" s="129"/>
      <c r="BY745" s="129"/>
      <c r="BZ745" s="129"/>
      <c r="CA745" s="129"/>
      <c r="CB745" s="129"/>
      <c r="CC745" s="129"/>
    </row>
    <row r="746" spans="1:82" s="130" customFormat="1" ht="12.6" customHeight="1" x14ac:dyDescent="0.15">
      <c r="A746" s="197"/>
      <c r="B746" s="532"/>
      <c r="C746" s="533"/>
      <c r="D746" s="534"/>
      <c r="E746" s="499"/>
      <c r="F746" s="500"/>
      <c r="G746" s="500"/>
      <c r="H746" s="500"/>
      <c r="I746" s="500"/>
      <c r="J746" s="500"/>
      <c r="K746" s="500"/>
      <c r="L746" s="500"/>
      <c r="M746" s="500"/>
      <c r="N746" s="500"/>
      <c r="O746" s="500"/>
      <c r="P746" s="500"/>
      <c r="Q746" s="500"/>
      <c r="R746" s="500"/>
      <c r="S746" s="500"/>
      <c r="T746" s="500"/>
      <c r="U746" s="500"/>
      <c r="V746" s="500"/>
      <c r="W746" s="500"/>
      <c r="X746" s="500"/>
      <c r="Y746" s="500"/>
      <c r="Z746" s="500"/>
      <c r="AA746" s="500"/>
      <c r="AB746" s="500"/>
      <c r="AC746" s="500"/>
      <c r="AD746" s="500"/>
      <c r="AE746" s="500"/>
      <c r="AF746" s="500"/>
      <c r="AG746" s="500"/>
      <c r="AH746" s="500"/>
      <c r="AI746" s="500"/>
      <c r="AJ746" s="500"/>
      <c r="AK746" s="500"/>
      <c r="AL746" s="500"/>
      <c r="AM746" s="500"/>
      <c r="AN746" s="500"/>
      <c r="AO746" s="500"/>
      <c r="AP746" s="500"/>
      <c r="AQ746" s="500"/>
      <c r="AR746" s="500"/>
      <c r="AS746" s="500"/>
      <c r="AT746" s="500"/>
      <c r="AU746" s="500"/>
      <c r="AV746" s="500"/>
      <c r="AW746" s="500"/>
      <c r="AX746" s="500"/>
      <c r="AY746" s="500"/>
      <c r="AZ746" s="500"/>
      <c r="BA746" s="500"/>
      <c r="BB746" s="500"/>
      <c r="BC746" s="500"/>
      <c r="BD746" s="500"/>
      <c r="BE746" s="500"/>
      <c r="BF746" s="500"/>
      <c r="BG746" s="500"/>
      <c r="BH746" s="500"/>
      <c r="BI746" s="500"/>
      <c r="BJ746" s="500"/>
      <c r="BK746" s="500"/>
      <c r="BL746" s="500"/>
      <c r="BM746" s="500"/>
      <c r="BN746" s="501"/>
      <c r="BO746" s="564"/>
      <c r="BP746" s="565"/>
      <c r="BQ746" s="565"/>
      <c r="BR746" s="565"/>
      <c r="BS746" s="566"/>
      <c r="BT746" s="129"/>
      <c r="BU746" s="129"/>
      <c r="BV746" s="129"/>
      <c r="BW746" s="129"/>
      <c r="BX746" s="129"/>
      <c r="BY746" s="129"/>
      <c r="BZ746" s="129"/>
      <c r="CA746" s="129"/>
      <c r="CB746" s="129"/>
      <c r="CC746" s="129"/>
    </row>
    <row r="747" spans="1:82" s="130" customFormat="1" ht="12.6" customHeight="1" x14ac:dyDescent="0.15">
      <c r="A747" s="197"/>
      <c r="B747" s="595"/>
      <c r="C747" s="596"/>
      <c r="D747" s="597"/>
      <c r="E747" s="600"/>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1"/>
      <c r="AL747" s="601"/>
      <c r="AM747" s="601"/>
      <c r="AN747" s="601"/>
      <c r="AO747" s="601"/>
      <c r="AP747" s="601"/>
      <c r="AQ747" s="601"/>
      <c r="AR747" s="601"/>
      <c r="AS747" s="601"/>
      <c r="AT747" s="601"/>
      <c r="AU747" s="601"/>
      <c r="AV747" s="601"/>
      <c r="AW747" s="601"/>
      <c r="AX747" s="601"/>
      <c r="AY747" s="601"/>
      <c r="AZ747" s="601"/>
      <c r="BA747" s="601"/>
      <c r="BB747" s="601"/>
      <c r="BC747" s="601"/>
      <c r="BD747" s="601"/>
      <c r="BE747" s="601"/>
      <c r="BF747" s="601"/>
      <c r="BG747" s="601"/>
      <c r="BH747" s="601"/>
      <c r="BI747" s="601"/>
      <c r="BJ747" s="601"/>
      <c r="BK747" s="601"/>
      <c r="BL747" s="601"/>
      <c r="BM747" s="601"/>
      <c r="BN747" s="602"/>
      <c r="BO747" s="561"/>
      <c r="BP747" s="562"/>
      <c r="BQ747" s="562"/>
      <c r="BR747" s="562"/>
      <c r="BS747" s="563"/>
      <c r="BT747" s="129"/>
      <c r="BU747" s="129"/>
      <c r="BV747" s="129"/>
      <c r="BW747" s="129"/>
      <c r="BX747" s="129"/>
      <c r="BY747" s="129"/>
      <c r="BZ747" s="129"/>
      <c r="CA747" s="129"/>
      <c r="CB747" s="129"/>
      <c r="CC747" s="129"/>
    </row>
    <row r="748" spans="1:82" s="130" customFormat="1" ht="12.6" customHeight="1" x14ac:dyDescent="0.15">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c r="AI748" s="197"/>
      <c r="AJ748" s="197"/>
      <c r="AK748" s="197"/>
      <c r="AL748" s="197"/>
      <c r="AM748" s="197"/>
      <c r="AN748" s="197"/>
      <c r="AO748" s="197"/>
      <c r="AP748" s="197"/>
      <c r="AQ748" s="197"/>
      <c r="AR748" s="197"/>
      <c r="AS748" s="197"/>
      <c r="AT748" s="197"/>
      <c r="AU748" s="197"/>
      <c r="AV748" s="197"/>
      <c r="AW748" s="197"/>
      <c r="AX748" s="197"/>
      <c r="AY748" s="197"/>
      <c r="AZ748" s="197"/>
      <c r="BA748" s="197"/>
      <c r="BB748" s="197"/>
      <c r="BC748" s="197"/>
      <c r="BD748" s="197"/>
      <c r="BE748" s="197"/>
      <c r="BF748" s="197"/>
      <c r="BG748" s="197"/>
      <c r="BH748" s="197"/>
      <c r="BI748" s="122"/>
      <c r="BJ748" s="122"/>
      <c r="BK748" s="122"/>
      <c r="BL748" s="122"/>
      <c r="BM748" s="122"/>
      <c r="BN748" s="162"/>
      <c r="BO748" s="129"/>
      <c r="BP748" s="129"/>
      <c r="BQ748" s="129"/>
      <c r="BR748" s="129"/>
      <c r="BS748" s="129"/>
      <c r="BT748" s="129"/>
      <c r="BU748" s="129"/>
      <c r="BV748" s="129"/>
      <c r="BW748" s="129"/>
      <c r="BX748" s="129"/>
      <c r="BY748" s="129"/>
      <c r="BZ748" s="129"/>
      <c r="CA748" s="129"/>
      <c r="CB748" s="129"/>
      <c r="CC748" s="129"/>
    </row>
    <row r="749" spans="1:82" s="52" customFormat="1" ht="20.100000000000001" customHeight="1" x14ac:dyDescent="0.15">
      <c r="A749" s="108" t="s">
        <v>884</v>
      </c>
      <c r="B749" s="108"/>
      <c r="C749" s="108"/>
      <c r="D749" s="109"/>
      <c r="E749" s="110"/>
      <c r="F749" s="110"/>
      <c r="G749" s="110"/>
      <c r="H749" s="110"/>
      <c r="I749" s="110"/>
      <c r="J749" s="110"/>
      <c r="K749" s="110"/>
      <c r="L749" s="110"/>
      <c r="M749" s="110"/>
      <c r="N749" s="110"/>
      <c r="O749" s="110"/>
      <c r="P749" s="110"/>
      <c r="Q749" s="110"/>
      <c r="R749" s="110"/>
      <c r="S749" s="110"/>
      <c r="T749" s="110"/>
      <c r="U749" s="110"/>
      <c r="V749" s="110"/>
      <c r="W749" s="159"/>
      <c r="X749" s="159"/>
      <c r="Y749" s="159"/>
      <c r="Z749" s="159"/>
      <c r="AA749" s="159"/>
      <c r="AB749" s="159"/>
      <c r="AC749" s="159"/>
      <c r="AD749" s="159"/>
      <c r="AE749" s="159"/>
      <c r="AF749" s="159"/>
      <c r="AG749" s="159"/>
      <c r="AH749" s="159"/>
      <c r="AI749" s="159"/>
      <c r="AJ749" s="159"/>
      <c r="AK749" s="159"/>
      <c r="AL749" s="159"/>
      <c r="AM749" s="159"/>
      <c r="AN749" s="159"/>
      <c r="AO749" s="159"/>
      <c r="AP749" s="159"/>
      <c r="BI749" s="122"/>
      <c r="BJ749" s="122"/>
      <c r="BK749" s="122"/>
      <c r="BL749" s="122"/>
      <c r="BM749" s="122"/>
      <c r="BN749" s="136"/>
      <c r="BO749" s="137"/>
      <c r="BP749" s="137"/>
      <c r="BQ749" s="137"/>
      <c r="BR749" s="137"/>
      <c r="BS749" s="137"/>
      <c r="BT749" s="137"/>
      <c r="BU749" s="137"/>
      <c r="BV749" s="137"/>
      <c r="BW749" s="137"/>
      <c r="BX749" s="137"/>
      <c r="BY749" s="137"/>
      <c r="BZ749" s="137"/>
      <c r="CA749" s="137"/>
      <c r="CB749" s="137"/>
      <c r="CC749" s="137"/>
    </row>
    <row r="750" spans="1:82" s="130" customFormat="1" ht="12.6" customHeight="1" x14ac:dyDescent="0.15">
      <c r="A750" s="199"/>
      <c r="B750" s="529" t="s">
        <v>45</v>
      </c>
      <c r="C750" s="530"/>
      <c r="D750" s="531"/>
      <c r="E750" s="496" t="s">
        <v>225</v>
      </c>
      <c r="F750" s="497"/>
      <c r="G750" s="497"/>
      <c r="H750" s="497"/>
      <c r="I750" s="497"/>
      <c r="J750" s="497"/>
      <c r="K750" s="497"/>
      <c r="L750" s="497"/>
      <c r="M750" s="497"/>
      <c r="N750" s="497"/>
      <c r="O750" s="497"/>
      <c r="P750" s="497"/>
      <c r="Q750" s="497"/>
      <c r="R750" s="497"/>
      <c r="S750" s="497"/>
      <c r="T750" s="497"/>
      <c r="U750" s="497"/>
      <c r="V750" s="497"/>
      <c r="W750" s="497"/>
      <c r="X750" s="497"/>
      <c r="Y750" s="497"/>
      <c r="Z750" s="497"/>
      <c r="AA750" s="497"/>
      <c r="AB750" s="497"/>
      <c r="AC750" s="497"/>
      <c r="AD750" s="497"/>
      <c r="AE750" s="497"/>
      <c r="AF750" s="497"/>
      <c r="AG750" s="497"/>
      <c r="AH750" s="497"/>
      <c r="AI750" s="497"/>
      <c r="AJ750" s="497"/>
      <c r="AK750" s="497"/>
      <c r="AL750" s="497"/>
      <c r="AM750" s="497"/>
      <c r="AN750" s="497"/>
      <c r="AO750" s="497"/>
      <c r="AP750" s="497"/>
      <c r="AQ750" s="497"/>
      <c r="AR750" s="497"/>
      <c r="AS750" s="497"/>
      <c r="AT750" s="497"/>
      <c r="AU750" s="497"/>
      <c r="AV750" s="497"/>
      <c r="AW750" s="497"/>
      <c r="AX750" s="497"/>
      <c r="AY750" s="497"/>
      <c r="AZ750" s="497"/>
      <c r="BA750" s="497"/>
      <c r="BB750" s="497"/>
      <c r="BC750" s="497"/>
      <c r="BD750" s="497"/>
      <c r="BE750" s="497"/>
      <c r="BF750" s="497"/>
      <c r="BG750" s="497"/>
      <c r="BH750" s="497"/>
      <c r="BI750" s="497"/>
      <c r="BJ750" s="497"/>
      <c r="BK750" s="497"/>
      <c r="BL750" s="497"/>
      <c r="BM750" s="497"/>
      <c r="BN750" s="498"/>
      <c r="BO750" s="558"/>
      <c r="BP750" s="559"/>
      <c r="BQ750" s="559"/>
      <c r="BR750" s="559"/>
      <c r="BS750" s="560"/>
      <c r="BT750" s="129"/>
      <c r="BU750" s="129"/>
      <c r="BV750" s="129"/>
      <c r="BW750" s="129"/>
      <c r="BX750" s="129"/>
      <c r="BY750" s="129"/>
      <c r="BZ750" s="129"/>
      <c r="CA750" s="129"/>
      <c r="CB750" s="129"/>
      <c r="CC750" s="129"/>
      <c r="CD750" s="129"/>
    </row>
    <row r="751" spans="1:82" s="130" customFormat="1" ht="12.6" customHeight="1" x14ac:dyDescent="0.15">
      <c r="A751" s="199"/>
      <c r="B751" s="532"/>
      <c r="C751" s="533"/>
      <c r="D751" s="534"/>
      <c r="E751" s="499"/>
      <c r="F751" s="500"/>
      <c r="G751" s="500"/>
      <c r="H751" s="500"/>
      <c r="I751" s="500"/>
      <c r="J751" s="500"/>
      <c r="K751" s="500"/>
      <c r="L751" s="500"/>
      <c r="M751" s="500"/>
      <c r="N751" s="500"/>
      <c r="O751" s="500"/>
      <c r="P751" s="500"/>
      <c r="Q751" s="500"/>
      <c r="R751" s="500"/>
      <c r="S751" s="500"/>
      <c r="T751" s="500"/>
      <c r="U751" s="500"/>
      <c r="V751" s="500"/>
      <c r="W751" s="500"/>
      <c r="X751" s="500"/>
      <c r="Y751" s="500"/>
      <c r="Z751" s="500"/>
      <c r="AA751" s="500"/>
      <c r="AB751" s="500"/>
      <c r="AC751" s="500"/>
      <c r="AD751" s="500"/>
      <c r="AE751" s="500"/>
      <c r="AF751" s="500"/>
      <c r="AG751" s="500"/>
      <c r="AH751" s="500"/>
      <c r="AI751" s="500"/>
      <c r="AJ751" s="500"/>
      <c r="AK751" s="500"/>
      <c r="AL751" s="500"/>
      <c r="AM751" s="500"/>
      <c r="AN751" s="500"/>
      <c r="AO751" s="500"/>
      <c r="AP751" s="500"/>
      <c r="AQ751" s="500"/>
      <c r="AR751" s="500"/>
      <c r="AS751" s="500"/>
      <c r="AT751" s="500"/>
      <c r="AU751" s="500"/>
      <c r="AV751" s="500"/>
      <c r="AW751" s="500"/>
      <c r="AX751" s="500"/>
      <c r="AY751" s="500"/>
      <c r="AZ751" s="500"/>
      <c r="BA751" s="500"/>
      <c r="BB751" s="500"/>
      <c r="BC751" s="500"/>
      <c r="BD751" s="500"/>
      <c r="BE751" s="500"/>
      <c r="BF751" s="500"/>
      <c r="BG751" s="500"/>
      <c r="BH751" s="500"/>
      <c r="BI751" s="500"/>
      <c r="BJ751" s="500"/>
      <c r="BK751" s="500"/>
      <c r="BL751" s="500"/>
      <c r="BM751" s="500"/>
      <c r="BN751" s="501"/>
      <c r="BO751" s="564"/>
      <c r="BP751" s="565"/>
      <c r="BQ751" s="565"/>
      <c r="BR751" s="565"/>
      <c r="BS751" s="566"/>
      <c r="BT751" s="129"/>
      <c r="BU751" s="129"/>
      <c r="BV751" s="129"/>
      <c r="BW751" s="129"/>
      <c r="BX751" s="129"/>
      <c r="BY751" s="129"/>
      <c r="BZ751" s="129"/>
      <c r="CA751" s="129"/>
      <c r="CB751" s="129"/>
      <c r="CC751" s="129"/>
      <c r="CD751" s="129"/>
    </row>
    <row r="752" spans="1:82" s="130" customFormat="1" ht="12.6" customHeight="1" x14ac:dyDescent="0.15">
      <c r="A752" s="199"/>
      <c r="B752" s="532"/>
      <c r="C752" s="533"/>
      <c r="D752" s="534"/>
      <c r="E752" s="600"/>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1"/>
      <c r="AL752" s="601"/>
      <c r="AM752" s="601"/>
      <c r="AN752" s="601"/>
      <c r="AO752" s="601"/>
      <c r="AP752" s="601"/>
      <c r="AQ752" s="601"/>
      <c r="AR752" s="601"/>
      <c r="AS752" s="601"/>
      <c r="AT752" s="601"/>
      <c r="AU752" s="601"/>
      <c r="AV752" s="601"/>
      <c r="AW752" s="601"/>
      <c r="AX752" s="601"/>
      <c r="AY752" s="601"/>
      <c r="AZ752" s="601"/>
      <c r="BA752" s="601"/>
      <c r="BB752" s="601"/>
      <c r="BC752" s="601"/>
      <c r="BD752" s="601"/>
      <c r="BE752" s="601"/>
      <c r="BF752" s="601"/>
      <c r="BG752" s="601"/>
      <c r="BH752" s="601"/>
      <c r="BI752" s="601"/>
      <c r="BJ752" s="601"/>
      <c r="BK752" s="601"/>
      <c r="BL752" s="601"/>
      <c r="BM752" s="601"/>
      <c r="BN752" s="602"/>
      <c r="BO752" s="561"/>
      <c r="BP752" s="562"/>
      <c r="BQ752" s="562"/>
      <c r="BR752" s="562"/>
      <c r="BS752" s="563"/>
      <c r="BT752" s="129"/>
      <c r="BU752" s="129"/>
      <c r="BV752" s="129"/>
      <c r="BW752" s="129"/>
      <c r="BX752" s="129"/>
      <c r="BY752" s="129"/>
      <c r="BZ752" s="129"/>
      <c r="CA752" s="129"/>
      <c r="CB752" s="129"/>
      <c r="CC752" s="129"/>
      <c r="CD752" s="129"/>
    </row>
    <row r="753" spans="1:82" s="130" customFormat="1" ht="12.6" customHeight="1" x14ac:dyDescent="0.15">
      <c r="A753" s="199"/>
      <c r="B753" s="529" t="s">
        <v>46</v>
      </c>
      <c r="C753" s="530"/>
      <c r="D753" s="531"/>
      <c r="E753" s="605" t="s">
        <v>736</v>
      </c>
      <c r="F753" s="606"/>
      <c r="G753" s="606"/>
      <c r="H753" s="606"/>
      <c r="I753" s="606"/>
      <c r="J753" s="606"/>
      <c r="K753" s="606"/>
      <c r="L753" s="606"/>
      <c r="M753" s="606"/>
      <c r="N753" s="606"/>
      <c r="O753" s="606"/>
      <c r="P753" s="606"/>
      <c r="Q753" s="606"/>
      <c r="R753" s="606"/>
      <c r="S753" s="606"/>
      <c r="T753" s="606"/>
      <c r="U753" s="606"/>
      <c r="V753" s="606"/>
      <c r="W753" s="606"/>
      <c r="X753" s="606"/>
      <c r="Y753" s="606"/>
      <c r="Z753" s="606"/>
      <c r="AA753" s="606"/>
      <c r="AB753" s="606"/>
      <c r="AC753" s="606"/>
      <c r="AD753" s="606"/>
      <c r="AE753" s="606"/>
      <c r="AF753" s="606"/>
      <c r="AG753" s="606"/>
      <c r="AH753" s="606"/>
      <c r="AI753" s="606"/>
      <c r="AJ753" s="606"/>
      <c r="AK753" s="606"/>
      <c r="AL753" s="606"/>
      <c r="AM753" s="606"/>
      <c r="AN753" s="606"/>
      <c r="AO753" s="606"/>
      <c r="AP753" s="606"/>
      <c r="AQ753" s="606"/>
      <c r="AR753" s="606"/>
      <c r="AS753" s="606"/>
      <c r="AT753" s="606"/>
      <c r="AU753" s="606"/>
      <c r="AV753" s="606"/>
      <c r="AW753" s="606"/>
      <c r="AX753" s="606"/>
      <c r="AY753" s="606"/>
      <c r="AZ753" s="606"/>
      <c r="BA753" s="606"/>
      <c r="BB753" s="606"/>
      <c r="BC753" s="606"/>
      <c r="BD753" s="606"/>
      <c r="BE753" s="606"/>
      <c r="BF753" s="606"/>
      <c r="BG753" s="606"/>
      <c r="BH753" s="606"/>
      <c r="BI753" s="606"/>
      <c r="BJ753" s="606"/>
      <c r="BK753" s="606"/>
      <c r="BL753" s="606"/>
      <c r="BM753" s="606"/>
      <c r="BN753" s="607"/>
      <c r="BO753" s="558"/>
      <c r="BP753" s="559"/>
      <c r="BQ753" s="559"/>
      <c r="BR753" s="559"/>
      <c r="BS753" s="560"/>
      <c r="BT753" s="129"/>
      <c r="BU753" s="129"/>
      <c r="BV753" s="129"/>
      <c r="BW753" s="129"/>
      <c r="BX753" s="129"/>
      <c r="BY753" s="129"/>
      <c r="BZ753" s="129"/>
      <c r="CA753" s="129"/>
      <c r="CB753" s="129"/>
      <c r="CC753" s="129"/>
      <c r="CD753" s="129"/>
    </row>
    <row r="754" spans="1:82" s="130" customFormat="1" ht="12.6" customHeight="1" x14ac:dyDescent="0.15">
      <c r="A754" s="199"/>
      <c r="B754" s="595"/>
      <c r="C754" s="596"/>
      <c r="D754" s="597"/>
      <c r="E754" s="609"/>
      <c r="F754" s="610"/>
      <c r="G754" s="610"/>
      <c r="H754" s="610"/>
      <c r="I754" s="610"/>
      <c r="J754" s="610"/>
      <c r="K754" s="610"/>
      <c r="L754" s="610"/>
      <c r="M754" s="610"/>
      <c r="N754" s="610"/>
      <c r="O754" s="610"/>
      <c r="P754" s="610"/>
      <c r="Q754" s="610"/>
      <c r="R754" s="610"/>
      <c r="S754" s="610"/>
      <c r="T754" s="610"/>
      <c r="U754" s="610"/>
      <c r="V754" s="610"/>
      <c r="W754" s="610"/>
      <c r="X754" s="610"/>
      <c r="Y754" s="610"/>
      <c r="Z754" s="610"/>
      <c r="AA754" s="610"/>
      <c r="AB754" s="610"/>
      <c r="AC754" s="610"/>
      <c r="AD754" s="610"/>
      <c r="AE754" s="610"/>
      <c r="AF754" s="610"/>
      <c r="AG754" s="610"/>
      <c r="AH754" s="610"/>
      <c r="AI754" s="610"/>
      <c r="AJ754" s="610"/>
      <c r="AK754" s="610"/>
      <c r="AL754" s="610"/>
      <c r="AM754" s="610"/>
      <c r="AN754" s="610"/>
      <c r="AO754" s="610"/>
      <c r="AP754" s="610"/>
      <c r="AQ754" s="610"/>
      <c r="AR754" s="610"/>
      <c r="AS754" s="610"/>
      <c r="AT754" s="610"/>
      <c r="AU754" s="610"/>
      <c r="AV754" s="610"/>
      <c r="AW754" s="610"/>
      <c r="AX754" s="610"/>
      <c r="AY754" s="610"/>
      <c r="AZ754" s="610"/>
      <c r="BA754" s="610"/>
      <c r="BB754" s="610"/>
      <c r="BC754" s="610"/>
      <c r="BD754" s="610"/>
      <c r="BE754" s="610"/>
      <c r="BF754" s="610"/>
      <c r="BG754" s="610"/>
      <c r="BH754" s="610"/>
      <c r="BI754" s="610"/>
      <c r="BJ754" s="610"/>
      <c r="BK754" s="610"/>
      <c r="BL754" s="610"/>
      <c r="BM754" s="610"/>
      <c r="BN754" s="611"/>
      <c r="BO754" s="561"/>
      <c r="BP754" s="562"/>
      <c r="BQ754" s="562"/>
      <c r="BR754" s="562"/>
      <c r="BS754" s="563"/>
      <c r="BT754" s="129"/>
      <c r="BU754" s="129"/>
      <c r="BV754" s="129"/>
      <c r="BW754" s="129"/>
      <c r="BX754" s="129"/>
      <c r="BY754" s="129"/>
      <c r="BZ754" s="129"/>
      <c r="CA754" s="129"/>
      <c r="CB754" s="129"/>
      <c r="CC754" s="129"/>
      <c r="CD754" s="129"/>
    </row>
    <row r="755" spans="1:82" s="130" customFormat="1" ht="12" customHeight="1" x14ac:dyDescent="0.15">
      <c r="A755" s="199"/>
      <c r="B755" s="529" t="s">
        <v>44</v>
      </c>
      <c r="C755" s="530"/>
      <c r="D755" s="531"/>
      <c r="E755" s="496" t="s">
        <v>226</v>
      </c>
      <c r="F755" s="497"/>
      <c r="G755" s="497"/>
      <c r="H755" s="497"/>
      <c r="I755" s="497"/>
      <c r="J755" s="497"/>
      <c r="K755" s="497"/>
      <c r="L755" s="497"/>
      <c r="M755" s="497"/>
      <c r="N755" s="497"/>
      <c r="O755" s="497"/>
      <c r="P755" s="497"/>
      <c r="Q755" s="497"/>
      <c r="R755" s="497"/>
      <c r="S755" s="497"/>
      <c r="T755" s="497"/>
      <c r="U755" s="497"/>
      <c r="V755" s="497"/>
      <c r="W755" s="497"/>
      <c r="X755" s="497"/>
      <c r="Y755" s="497"/>
      <c r="Z755" s="497"/>
      <c r="AA755" s="497"/>
      <c r="AB755" s="497"/>
      <c r="AC755" s="497"/>
      <c r="AD755" s="497"/>
      <c r="AE755" s="497"/>
      <c r="AF755" s="497"/>
      <c r="AG755" s="497"/>
      <c r="AH755" s="497"/>
      <c r="AI755" s="497"/>
      <c r="AJ755" s="497"/>
      <c r="AK755" s="497"/>
      <c r="AL755" s="497"/>
      <c r="AM755" s="497"/>
      <c r="AN755" s="497"/>
      <c r="AO755" s="497"/>
      <c r="AP755" s="497"/>
      <c r="AQ755" s="497"/>
      <c r="AR755" s="497"/>
      <c r="AS755" s="497"/>
      <c r="AT755" s="497"/>
      <c r="AU755" s="497"/>
      <c r="AV755" s="497"/>
      <c r="AW755" s="497"/>
      <c r="AX755" s="497"/>
      <c r="AY755" s="497"/>
      <c r="AZ755" s="497"/>
      <c r="BA755" s="497"/>
      <c r="BB755" s="497"/>
      <c r="BC755" s="497"/>
      <c r="BD755" s="497"/>
      <c r="BE755" s="497"/>
      <c r="BF755" s="497"/>
      <c r="BG755" s="497"/>
      <c r="BH755" s="497"/>
      <c r="BI755" s="497"/>
      <c r="BJ755" s="497"/>
      <c r="BK755" s="497"/>
      <c r="BL755" s="497"/>
      <c r="BM755" s="497"/>
      <c r="BN755" s="498"/>
      <c r="BO755" s="558"/>
      <c r="BP755" s="559"/>
      <c r="BQ755" s="559"/>
      <c r="BR755" s="559"/>
      <c r="BS755" s="560"/>
      <c r="BT755" s="129"/>
      <c r="BU755" s="129"/>
      <c r="BV755" s="129"/>
      <c r="BW755" s="129"/>
      <c r="BX755" s="129"/>
      <c r="BY755" s="352"/>
      <c r="BZ755" s="332"/>
      <c r="CA755" s="129"/>
      <c r="CB755" s="129"/>
      <c r="CC755" s="129"/>
      <c r="CD755" s="129"/>
    </row>
    <row r="756" spans="1:82" s="130" customFormat="1" ht="12.6" customHeight="1" x14ac:dyDescent="0.15">
      <c r="A756" s="199"/>
      <c r="B756" s="532"/>
      <c r="C756" s="533"/>
      <c r="D756" s="534"/>
      <c r="E756" s="499"/>
      <c r="F756" s="500"/>
      <c r="G756" s="500"/>
      <c r="H756" s="500"/>
      <c r="I756" s="500"/>
      <c r="J756" s="500"/>
      <c r="K756" s="500"/>
      <c r="L756" s="500"/>
      <c r="M756" s="500"/>
      <c r="N756" s="500"/>
      <c r="O756" s="500"/>
      <c r="P756" s="500"/>
      <c r="Q756" s="500"/>
      <c r="R756" s="500"/>
      <c r="S756" s="500"/>
      <c r="T756" s="500"/>
      <c r="U756" s="500"/>
      <c r="V756" s="500"/>
      <c r="W756" s="500"/>
      <c r="X756" s="500"/>
      <c r="Y756" s="500"/>
      <c r="Z756" s="500"/>
      <c r="AA756" s="500"/>
      <c r="AB756" s="500"/>
      <c r="AC756" s="500"/>
      <c r="AD756" s="500"/>
      <c r="AE756" s="500"/>
      <c r="AF756" s="500"/>
      <c r="AG756" s="500"/>
      <c r="AH756" s="500"/>
      <c r="AI756" s="500"/>
      <c r="AJ756" s="500"/>
      <c r="AK756" s="500"/>
      <c r="AL756" s="500"/>
      <c r="AM756" s="500"/>
      <c r="AN756" s="500"/>
      <c r="AO756" s="500"/>
      <c r="AP756" s="500"/>
      <c r="AQ756" s="500"/>
      <c r="AR756" s="500"/>
      <c r="AS756" s="500"/>
      <c r="AT756" s="500"/>
      <c r="AU756" s="500"/>
      <c r="AV756" s="500"/>
      <c r="AW756" s="500"/>
      <c r="AX756" s="500"/>
      <c r="AY756" s="500"/>
      <c r="AZ756" s="500"/>
      <c r="BA756" s="500"/>
      <c r="BB756" s="500"/>
      <c r="BC756" s="500"/>
      <c r="BD756" s="500"/>
      <c r="BE756" s="500"/>
      <c r="BF756" s="500"/>
      <c r="BG756" s="500"/>
      <c r="BH756" s="500"/>
      <c r="BI756" s="500"/>
      <c r="BJ756" s="500"/>
      <c r="BK756" s="500"/>
      <c r="BL756" s="500"/>
      <c r="BM756" s="500"/>
      <c r="BN756" s="501"/>
      <c r="BO756" s="564"/>
      <c r="BP756" s="565"/>
      <c r="BQ756" s="565"/>
      <c r="BR756" s="565"/>
      <c r="BS756" s="566"/>
      <c r="BT756" s="129"/>
      <c r="BU756" s="129"/>
      <c r="BV756" s="129"/>
      <c r="BW756" s="129"/>
      <c r="BX756" s="129"/>
      <c r="BY756" s="353"/>
      <c r="BZ756" s="334"/>
      <c r="CA756" s="129"/>
      <c r="CB756" s="129"/>
      <c r="CC756" s="129"/>
      <c r="CD756" s="129"/>
    </row>
    <row r="757" spans="1:82" s="130" customFormat="1" ht="12.6" customHeight="1" x14ac:dyDescent="0.15">
      <c r="A757" s="199"/>
      <c r="B757" s="595"/>
      <c r="C757" s="596"/>
      <c r="D757" s="597"/>
      <c r="E757" s="600"/>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1"/>
      <c r="AL757" s="601"/>
      <c r="AM757" s="601"/>
      <c r="AN757" s="601"/>
      <c r="AO757" s="601"/>
      <c r="AP757" s="601"/>
      <c r="AQ757" s="601"/>
      <c r="AR757" s="601"/>
      <c r="AS757" s="601"/>
      <c r="AT757" s="601"/>
      <c r="AU757" s="601"/>
      <c r="AV757" s="601"/>
      <c r="AW757" s="601"/>
      <c r="AX757" s="601"/>
      <c r="AY757" s="601"/>
      <c r="AZ757" s="601"/>
      <c r="BA757" s="601"/>
      <c r="BB757" s="601"/>
      <c r="BC757" s="601"/>
      <c r="BD757" s="601"/>
      <c r="BE757" s="601"/>
      <c r="BF757" s="601"/>
      <c r="BG757" s="601"/>
      <c r="BH757" s="601"/>
      <c r="BI757" s="601"/>
      <c r="BJ757" s="601"/>
      <c r="BK757" s="601"/>
      <c r="BL757" s="601"/>
      <c r="BM757" s="601"/>
      <c r="BN757" s="602"/>
      <c r="BO757" s="561"/>
      <c r="BP757" s="562"/>
      <c r="BQ757" s="562"/>
      <c r="BR757" s="562"/>
      <c r="BS757" s="563"/>
      <c r="BT757" s="129"/>
      <c r="BU757" s="129"/>
      <c r="BV757" s="129"/>
      <c r="BW757" s="129"/>
      <c r="BX757" s="129"/>
      <c r="BY757" s="129"/>
      <c r="BZ757" s="129"/>
      <c r="CA757" s="129"/>
      <c r="CB757" s="129"/>
      <c r="CC757" s="129"/>
      <c r="CD757" s="129"/>
    </row>
    <row r="758" spans="1:82" s="130" customFormat="1" ht="12.6" customHeight="1" x14ac:dyDescent="0.15">
      <c r="A758" s="199"/>
      <c r="B758" s="529" t="s">
        <v>47</v>
      </c>
      <c r="C758" s="530"/>
      <c r="D758" s="531"/>
      <c r="E758" s="496" t="s">
        <v>227</v>
      </c>
      <c r="F758" s="497"/>
      <c r="G758" s="497"/>
      <c r="H758" s="497"/>
      <c r="I758" s="497"/>
      <c r="J758" s="497"/>
      <c r="K758" s="497"/>
      <c r="L758" s="497"/>
      <c r="M758" s="497"/>
      <c r="N758" s="497"/>
      <c r="O758" s="497"/>
      <c r="P758" s="497"/>
      <c r="Q758" s="497"/>
      <c r="R758" s="497"/>
      <c r="S758" s="497"/>
      <c r="T758" s="497"/>
      <c r="U758" s="497"/>
      <c r="V758" s="497"/>
      <c r="W758" s="497"/>
      <c r="X758" s="497"/>
      <c r="Y758" s="497"/>
      <c r="Z758" s="497"/>
      <c r="AA758" s="497"/>
      <c r="AB758" s="497"/>
      <c r="AC758" s="497"/>
      <c r="AD758" s="497"/>
      <c r="AE758" s="497"/>
      <c r="AF758" s="497"/>
      <c r="AG758" s="497"/>
      <c r="AH758" s="497"/>
      <c r="AI758" s="497"/>
      <c r="AJ758" s="497"/>
      <c r="AK758" s="497"/>
      <c r="AL758" s="497"/>
      <c r="AM758" s="497"/>
      <c r="AN758" s="497"/>
      <c r="AO758" s="497"/>
      <c r="AP758" s="497"/>
      <c r="AQ758" s="497"/>
      <c r="AR758" s="497"/>
      <c r="AS758" s="497"/>
      <c r="AT758" s="497"/>
      <c r="AU758" s="497"/>
      <c r="AV758" s="497"/>
      <c r="AW758" s="497"/>
      <c r="AX758" s="497"/>
      <c r="AY758" s="497"/>
      <c r="AZ758" s="497"/>
      <c r="BA758" s="497"/>
      <c r="BB758" s="497"/>
      <c r="BC758" s="497"/>
      <c r="BD758" s="497"/>
      <c r="BE758" s="497"/>
      <c r="BF758" s="497"/>
      <c r="BG758" s="497"/>
      <c r="BH758" s="497"/>
      <c r="BI758" s="497"/>
      <c r="BJ758" s="497"/>
      <c r="BK758" s="497"/>
      <c r="BL758" s="497"/>
      <c r="BM758" s="497"/>
      <c r="BN758" s="497"/>
      <c r="BO758" s="558"/>
      <c r="BP758" s="559"/>
      <c r="BQ758" s="559"/>
      <c r="BR758" s="559"/>
      <c r="BS758" s="560"/>
      <c r="BT758" s="129"/>
      <c r="BU758" s="129"/>
      <c r="BV758" s="129"/>
      <c r="BW758" s="129"/>
      <c r="BX758" s="129"/>
      <c r="BY758" s="129"/>
      <c r="BZ758" s="129"/>
      <c r="CA758" s="129"/>
      <c r="CB758" s="129"/>
      <c r="CC758" s="129"/>
      <c r="CD758" s="129"/>
    </row>
    <row r="759" spans="1:82" s="130" customFormat="1" ht="12.6" customHeight="1" x14ac:dyDescent="0.15">
      <c r="A759" s="199"/>
      <c r="B759" s="532"/>
      <c r="C759" s="533"/>
      <c r="D759" s="534"/>
      <c r="E759" s="499"/>
      <c r="F759" s="500"/>
      <c r="G759" s="500"/>
      <c r="H759" s="500"/>
      <c r="I759" s="500"/>
      <c r="J759" s="500"/>
      <c r="K759" s="500"/>
      <c r="L759" s="500"/>
      <c r="M759" s="500"/>
      <c r="N759" s="500"/>
      <c r="O759" s="500"/>
      <c r="P759" s="500"/>
      <c r="Q759" s="500"/>
      <c r="R759" s="500"/>
      <c r="S759" s="500"/>
      <c r="T759" s="500"/>
      <c r="U759" s="500"/>
      <c r="V759" s="500"/>
      <c r="W759" s="500"/>
      <c r="X759" s="500"/>
      <c r="Y759" s="500"/>
      <c r="Z759" s="500"/>
      <c r="AA759" s="500"/>
      <c r="AB759" s="500"/>
      <c r="AC759" s="500"/>
      <c r="AD759" s="500"/>
      <c r="AE759" s="500"/>
      <c r="AF759" s="500"/>
      <c r="AG759" s="500"/>
      <c r="AH759" s="500"/>
      <c r="AI759" s="500"/>
      <c r="AJ759" s="500"/>
      <c r="AK759" s="500"/>
      <c r="AL759" s="500"/>
      <c r="AM759" s="500"/>
      <c r="AN759" s="500"/>
      <c r="AO759" s="500"/>
      <c r="AP759" s="500"/>
      <c r="AQ759" s="500"/>
      <c r="AR759" s="500"/>
      <c r="AS759" s="500"/>
      <c r="AT759" s="500"/>
      <c r="AU759" s="500"/>
      <c r="AV759" s="500"/>
      <c r="AW759" s="500"/>
      <c r="AX759" s="500"/>
      <c r="AY759" s="500"/>
      <c r="AZ759" s="500"/>
      <c r="BA759" s="500"/>
      <c r="BB759" s="500"/>
      <c r="BC759" s="500"/>
      <c r="BD759" s="500"/>
      <c r="BE759" s="500"/>
      <c r="BF759" s="500"/>
      <c r="BG759" s="500"/>
      <c r="BH759" s="500"/>
      <c r="BI759" s="500"/>
      <c r="BJ759" s="500"/>
      <c r="BK759" s="500"/>
      <c r="BL759" s="500"/>
      <c r="BM759" s="500"/>
      <c r="BN759" s="500"/>
      <c r="BO759" s="564"/>
      <c r="BP759" s="565"/>
      <c r="BQ759" s="565"/>
      <c r="BR759" s="565"/>
      <c r="BS759" s="566"/>
      <c r="BT759" s="129"/>
      <c r="BU759" s="129"/>
      <c r="BV759" s="129"/>
      <c r="BW759" s="129"/>
      <c r="BX759" s="129"/>
      <c r="BY759" s="129"/>
      <c r="BZ759" s="129"/>
      <c r="CA759" s="129"/>
      <c r="CB759" s="129"/>
      <c r="CC759" s="129"/>
      <c r="CD759" s="129"/>
    </row>
    <row r="760" spans="1:82" s="130" customFormat="1" ht="12.6" customHeight="1" x14ac:dyDescent="0.15">
      <c r="A760" s="199"/>
      <c r="B760" s="595"/>
      <c r="C760" s="596"/>
      <c r="D760" s="597"/>
      <c r="E760" s="600"/>
      <c r="F760" s="601"/>
      <c r="G760" s="601"/>
      <c r="H760" s="601"/>
      <c r="I760" s="601"/>
      <c r="J760" s="601"/>
      <c r="K760" s="601"/>
      <c r="L760" s="601"/>
      <c r="M760" s="601"/>
      <c r="N760" s="601"/>
      <c r="O760" s="601"/>
      <c r="P760" s="601"/>
      <c r="Q760" s="601"/>
      <c r="R760" s="601"/>
      <c r="S760" s="601"/>
      <c r="T760" s="601"/>
      <c r="U760" s="601"/>
      <c r="V760" s="601"/>
      <c r="W760" s="601"/>
      <c r="X760" s="601"/>
      <c r="Y760" s="601"/>
      <c r="Z760" s="601"/>
      <c r="AA760" s="601"/>
      <c r="AB760" s="601"/>
      <c r="AC760" s="601"/>
      <c r="AD760" s="601"/>
      <c r="AE760" s="601"/>
      <c r="AF760" s="601"/>
      <c r="AG760" s="601"/>
      <c r="AH760" s="601"/>
      <c r="AI760" s="601"/>
      <c r="AJ760" s="601"/>
      <c r="AK760" s="601"/>
      <c r="AL760" s="601"/>
      <c r="AM760" s="601"/>
      <c r="AN760" s="601"/>
      <c r="AO760" s="601"/>
      <c r="AP760" s="601"/>
      <c r="AQ760" s="601"/>
      <c r="AR760" s="601"/>
      <c r="AS760" s="601"/>
      <c r="AT760" s="601"/>
      <c r="AU760" s="601"/>
      <c r="AV760" s="601"/>
      <c r="AW760" s="601"/>
      <c r="AX760" s="601"/>
      <c r="AY760" s="601"/>
      <c r="AZ760" s="601"/>
      <c r="BA760" s="601"/>
      <c r="BB760" s="601"/>
      <c r="BC760" s="601"/>
      <c r="BD760" s="601"/>
      <c r="BE760" s="601"/>
      <c r="BF760" s="601"/>
      <c r="BG760" s="601"/>
      <c r="BH760" s="601"/>
      <c r="BI760" s="601"/>
      <c r="BJ760" s="601"/>
      <c r="BK760" s="601"/>
      <c r="BL760" s="601"/>
      <c r="BM760" s="601"/>
      <c r="BN760" s="601"/>
      <c r="BO760" s="561"/>
      <c r="BP760" s="562"/>
      <c r="BQ760" s="562"/>
      <c r="BR760" s="562"/>
      <c r="BS760" s="563"/>
      <c r="BT760" s="129"/>
      <c r="BU760" s="129"/>
      <c r="BV760" s="129"/>
      <c r="BW760" s="129"/>
      <c r="BX760" s="129"/>
      <c r="BY760" s="129"/>
      <c r="BZ760" s="129"/>
      <c r="CA760" s="129"/>
      <c r="CB760" s="129"/>
      <c r="CC760" s="129"/>
      <c r="CD760" s="129"/>
    </row>
    <row r="761" spans="1:82" ht="12.75" customHeight="1" x14ac:dyDescent="0.15">
      <c r="A761" s="38"/>
      <c r="B761" s="1061" t="s">
        <v>20</v>
      </c>
      <c r="C761" s="914"/>
      <c r="D761" s="1062"/>
      <c r="E761" s="1068" t="s">
        <v>56</v>
      </c>
      <c r="F761" s="1069"/>
      <c r="G761" s="1069"/>
      <c r="H761" s="1069"/>
      <c r="I761" s="1069"/>
      <c r="J761" s="1069"/>
      <c r="K761" s="1069"/>
      <c r="L761" s="1069"/>
      <c r="M761" s="1069"/>
      <c r="N761" s="1069"/>
      <c r="O761" s="1069"/>
      <c r="P761" s="1069"/>
      <c r="Q761" s="1069"/>
      <c r="R761" s="1069"/>
      <c r="S761" s="1069"/>
      <c r="T761" s="1069"/>
      <c r="U761" s="1069"/>
      <c r="V761" s="1069"/>
      <c r="W761" s="1069"/>
      <c r="X761" s="1069"/>
      <c r="Y761" s="1069"/>
      <c r="Z761" s="1069"/>
      <c r="AA761" s="1069"/>
      <c r="AB761" s="1069"/>
      <c r="AC761" s="1069"/>
      <c r="AD761" s="1069"/>
      <c r="AE761" s="1069"/>
      <c r="AF761" s="1069"/>
      <c r="AG761" s="1069"/>
      <c r="AH761" s="1069"/>
      <c r="AI761" s="1069"/>
      <c r="AJ761" s="1069"/>
      <c r="AK761" s="1069"/>
      <c r="AL761" s="1069"/>
      <c r="AM761" s="1069"/>
      <c r="AN761" s="1069"/>
      <c r="AO761" s="1069"/>
      <c r="AP761" s="1069"/>
      <c r="AQ761" s="1069"/>
      <c r="AR761" s="1069"/>
      <c r="AS761" s="1069"/>
      <c r="AT761" s="1069"/>
      <c r="AU761" s="1069"/>
      <c r="AV761" s="1069"/>
      <c r="AW761" s="1069"/>
      <c r="AX761" s="1069"/>
      <c r="AY761" s="1069"/>
      <c r="AZ761" s="1069"/>
      <c r="BA761" s="1069"/>
      <c r="BB761" s="1069"/>
      <c r="BC761" s="1069"/>
      <c r="BD761" s="1069"/>
      <c r="BE761" s="1069"/>
      <c r="BF761" s="1069"/>
      <c r="BG761" s="1069"/>
      <c r="BH761" s="1069"/>
      <c r="BI761" s="1069"/>
      <c r="BJ761" s="1069"/>
      <c r="BK761" s="1069"/>
      <c r="BL761" s="1069"/>
      <c r="BM761" s="1069"/>
      <c r="BN761" s="1070"/>
      <c r="BO761" s="1153"/>
      <c r="BP761" s="1153"/>
      <c r="BQ761" s="1153"/>
      <c r="BR761" s="1153"/>
      <c r="BS761" s="1154"/>
    </row>
    <row r="762" spans="1:82" ht="12.75" customHeight="1" x14ac:dyDescent="0.15">
      <c r="A762" s="38"/>
      <c r="B762" s="1063"/>
      <c r="C762" s="1064"/>
      <c r="D762" s="1065"/>
      <c r="E762" s="1071"/>
      <c r="F762" s="1072"/>
      <c r="G762" s="1072"/>
      <c r="H762" s="1072"/>
      <c r="I762" s="1072"/>
      <c r="J762" s="1072"/>
      <c r="K762" s="1072"/>
      <c r="L762" s="1072"/>
      <c r="M762" s="1072"/>
      <c r="N762" s="1072"/>
      <c r="O762" s="1072"/>
      <c r="P762" s="1072"/>
      <c r="Q762" s="1072"/>
      <c r="R762" s="1072"/>
      <c r="S762" s="1072"/>
      <c r="T762" s="1072"/>
      <c r="U762" s="1072"/>
      <c r="V762" s="1072"/>
      <c r="W762" s="1072"/>
      <c r="X762" s="1072"/>
      <c r="Y762" s="1072"/>
      <c r="Z762" s="1072"/>
      <c r="AA762" s="1072"/>
      <c r="AB762" s="1072"/>
      <c r="AC762" s="1072"/>
      <c r="AD762" s="1072"/>
      <c r="AE762" s="1072"/>
      <c r="AF762" s="1072"/>
      <c r="AG762" s="1072"/>
      <c r="AH762" s="1072"/>
      <c r="AI762" s="1072"/>
      <c r="AJ762" s="1072"/>
      <c r="AK762" s="1072"/>
      <c r="AL762" s="1072"/>
      <c r="AM762" s="1072"/>
      <c r="AN762" s="1072"/>
      <c r="AO762" s="1072"/>
      <c r="AP762" s="1072"/>
      <c r="AQ762" s="1072"/>
      <c r="AR762" s="1072"/>
      <c r="AS762" s="1072"/>
      <c r="AT762" s="1072"/>
      <c r="AU762" s="1072"/>
      <c r="AV762" s="1072"/>
      <c r="AW762" s="1072"/>
      <c r="AX762" s="1072"/>
      <c r="AY762" s="1072"/>
      <c r="AZ762" s="1072"/>
      <c r="BA762" s="1072"/>
      <c r="BB762" s="1072"/>
      <c r="BC762" s="1072"/>
      <c r="BD762" s="1072"/>
      <c r="BE762" s="1072"/>
      <c r="BF762" s="1072"/>
      <c r="BG762" s="1072"/>
      <c r="BH762" s="1072"/>
      <c r="BI762" s="1072"/>
      <c r="BJ762" s="1072"/>
      <c r="BK762" s="1072"/>
      <c r="BL762" s="1072"/>
      <c r="BM762" s="1072"/>
      <c r="BN762" s="1073"/>
      <c r="BO762" s="1155"/>
      <c r="BP762" s="1155"/>
      <c r="BQ762" s="1155"/>
      <c r="BR762" s="1155"/>
      <c r="BS762" s="1156"/>
    </row>
    <row r="763" spans="1:82" ht="12.75" customHeight="1" x14ac:dyDescent="0.15">
      <c r="A763" s="38"/>
      <c r="B763" s="1063"/>
      <c r="C763" s="1064"/>
      <c r="D763" s="1065"/>
      <c r="E763" s="1071"/>
      <c r="F763" s="1072"/>
      <c r="G763" s="1072"/>
      <c r="H763" s="1072"/>
      <c r="I763" s="1072"/>
      <c r="J763" s="1072"/>
      <c r="K763" s="1072"/>
      <c r="L763" s="1072"/>
      <c r="M763" s="1072"/>
      <c r="N763" s="1072"/>
      <c r="O763" s="1072"/>
      <c r="P763" s="1072"/>
      <c r="Q763" s="1072"/>
      <c r="R763" s="1072"/>
      <c r="S763" s="1072"/>
      <c r="T763" s="1072"/>
      <c r="U763" s="1072"/>
      <c r="V763" s="1072"/>
      <c r="W763" s="1072"/>
      <c r="X763" s="1072"/>
      <c r="Y763" s="1072"/>
      <c r="Z763" s="1072"/>
      <c r="AA763" s="1072"/>
      <c r="AB763" s="1072"/>
      <c r="AC763" s="1072"/>
      <c r="AD763" s="1072"/>
      <c r="AE763" s="1072"/>
      <c r="AF763" s="1072"/>
      <c r="AG763" s="1072"/>
      <c r="AH763" s="1072"/>
      <c r="AI763" s="1072"/>
      <c r="AJ763" s="1072"/>
      <c r="AK763" s="1072"/>
      <c r="AL763" s="1072"/>
      <c r="AM763" s="1072"/>
      <c r="AN763" s="1072"/>
      <c r="AO763" s="1072"/>
      <c r="AP763" s="1072"/>
      <c r="AQ763" s="1072"/>
      <c r="AR763" s="1072"/>
      <c r="AS763" s="1072"/>
      <c r="AT763" s="1072"/>
      <c r="AU763" s="1072"/>
      <c r="AV763" s="1072"/>
      <c r="AW763" s="1072"/>
      <c r="AX763" s="1072"/>
      <c r="AY763" s="1072"/>
      <c r="AZ763" s="1072"/>
      <c r="BA763" s="1072"/>
      <c r="BB763" s="1072"/>
      <c r="BC763" s="1072"/>
      <c r="BD763" s="1072"/>
      <c r="BE763" s="1072"/>
      <c r="BF763" s="1072"/>
      <c r="BG763" s="1072"/>
      <c r="BH763" s="1072"/>
      <c r="BI763" s="1072"/>
      <c r="BJ763" s="1072"/>
      <c r="BK763" s="1072"/>
      <c r="BL763" s="1072"/>
      <c r="BM763" s="1072"/>
      <c r="BN763" s="1073"/>
      <c r="BO763" s="1155"/>
      <c r="BP763" s="1155"/>
      <c r="BQ763" s="1155"/>
      <c r="BR763" s="1155"/>
      <c r="BS763" s="1156"/>
    </row>
    <row r="764" spans="1:82" ht="12.75" customHeight="1" x14ac:dyDescent="0.15">
      <c r="A764" s="38"/>
      <c r="B764" s="1066"/>
      <c r="C764" s="916"/>
      <c r="D764" s="1067"/>
      <c r="E764" s="1074"/>
      <c r="F764" s="1075"/>
      <c r="G764" s="1075"/>
      <c r="H764" s="1075"/>
      <c r="I764" s="1075"/>
      <c r="J764" s="1075"/>
      <c r="K764" s="1075"/>
      <c r="L764" s="1075"/>
      <c r="M764" s="1075"/>
      <c r="N764" s="1075"/>
      <c r="O764" s="1075"/>
      <c r="P764" s="1075"/>
      <c r="Q764" s="1075"/>
      <c r="R764" s="1075"/>
      <c r="S764" s="1075"/>
      <c r="T764" s="1075"/>
      <c r="U764" s="1075"/>
      <c r="V764" s="1075"/>
      <c r="W764" s="1075"/>
      <c r="X764" s="1075"/>
      <c r="Y764" s="1075"/>
      <c r="Z764" s="1075"/>
      <c r="AA764" s="1075"/>
      <c r="AB764" s="1075"/>
      <c r="AC764" s="1075"/>
      <c r="AD764" s="1075"/>
      <c r="AE764" s="1075"/>
      <c r="AF764" s="1075"/>
      <c r="AG764" s="1075"/>
      <c r="AH764" s="1075"/>
      <c r="AI764" s="1075"/>
      <c r="AJ764" s="1075"/>
      <c r="AK764" s="1075"/>
      <c r="AL764" s="1075"/>
      <c r="AM764" s="1075"/>
      <c r="AN764" s="1075"/>
      <c r="AO764" s="1075"/>
      <c r="AP764" s="1075"/>
      <c r="AQ764" s="1075"/>
      <c r="AR764" s="1075"/>
      <c r="AS764" s="1075"/>
      <c r="AT764" s="1075"/>
      <c r="AU764" s="1075"/>
      <c r="AV764" s="1075"/>
      <c r="AW764" s="1075"/>
      <c r="AX764" s="1075"/>
      <c r="AY764" s="1075"/>
      <c r="AZ764" s="1075"/>
      <c r="BA764" s="1075"/>
      <c r="BB764" s="1075"/>
      <c r="BC764" s="1075"/>
      <c r="BD764" s="1075"/>
      <c r="BE764" s="1075"/>
      <c r="BF764" s="1075"/>
      <c r="BG764" s="1075"/>
      <c r="BH764" s="1075"/>
      <c r="BI764" s="1075"/>
      <c r="BJ764" s="1075"/>
      <c r="BK764" s="1075"/>
      <c r="BL764" s="1075"/>
      <c r="BM764" s="1075"/>
      <c r="BN764" s="1076"/>
      <c r="BO764" s="1157"/>
      <c r="BP764" s="1157"/>
      <c r="BQ764" s="1157"/>
      <c r="BR764" s="1157"/>
      <c r="BS764" s="1158"/>
    </row>
    <row r="765" spans="1:82" s="130" customFormat="1" ht="15" customHeight="1" x14ac:dyDescent="0.15">
      <c r="A765" s="199"/>
      <c r="B765" s="529" t="s">
        <v>105</v>
      </c>
      <c r="C765" s="530"/>
      <c r="D765" s="531"/>
      <c r="E765" s="499" t="s">
        <v>737</v>
      </c>
      <c r="F765" s="500"/>
      <c r="G765" s="500"/>
      <c r="H765" s="500"/>
      <c r="I765" s="500"/>
      <c r="J765" s="500"/>
      <c r="K765" s="500"/>
      <c r="L765" s="500"/>
      <c r="M765" s="500"/>
      <c r="N765" s="500"/>
      <c r="O765" s="500"/>
      <c r="P765" s="500"/>
      <c r="Q765" s="500"/>
      <c r="R765" s="500"/>
      <c r="S765" s="500"/>
      <c r="T765" s="500"/>
      <c r="U765" s="500"/>
      <c r="V765" s="500"/>
      <c r="W765" s="500"/>
      <c r="X765" s="500"/>
      <c r="Y765" s="500"/>
      <c r="Z765" s="500"/>
      <c r="AA765" s="500"/>
      <c r="AB765" s="500"/>
      <c r="AC765" s="500"/>
      <c r="AD765" s="500"/>
      <c r="AE765" s="500"/>
      <c r="AF765" s="500"/>
      <c r="AG765" s="500"/>
      <c r="AH765" s="500"/>
      <c r="AI765" s="500"/>
      <c r="AJ765" s="500"/>
      <c r="AK765" s="500"/>
      <c r="AL765" s="500"/>
      <c r="AM765" s="500"/>
      <c r="AN765" s="500"/>
      <c r="AO765" s="500"/>
      <c r="AP765" s="500"/>
      <c r="AQ765" s="500"/>
      <c r="AR765" s="500"/>
      <c r="AS765" s="500"/>
      <c r="AT765" s="500"/>
      <c r="AU765" s="500"/>
      <c r="AV765" s="500"/>
      <c r="AW765" s="500"/>
      <c r="AX765" s="500"/>
      <c r="AY765" s="500"/>
      <c r="AZ765" s="500"/>
      <c r="BA765" s="500"/>
      <c r="BB765" s="500"/>
      <c r="BC765" s="500"/>
      <c r="BD765" s="500"/>
      <c r="BE765" s="500"/>
      <c r="BF765" s="500"/>
      <c r="BG765" s="500"/>
      <c r="BH765" s="500"/>
      <c r="BI765" s="500"/>
      <c r="BJ765" s="500"/>
      <c r="BK765" s="500"/>
      <c r="BL765" s="500"/>
      <c r="BM765" s="500"/>
      <c r="BN765" s="501"/>
      <c r="BO765" s="558"/>
      <c r="BP765" s="559"/>
      <c r="BQ765" s="559"/>
      <c r="BR765" s="559"/>
      <c r="BS765" s="560"/>
      <c r="BT765" s="129"/>
      <c r="BU765" s="129"/>
      <c r="BV765" s="129"/>
      <c r="BW765" s="129"/>
      <c r="BX765" s="129"/>
      <c r="BY765" s="129"/>
      <c r="BZ765" s="129"/>
      <c r="CA765" s="129"/>
      <c r="CB765" s="129"/>
      <c r="CC765" s="129"/>
      <c r="CD765" s="129"/>
    </row>
    <row r="766" spans="1:82" s="130" customFormat="1" ht="15" customHeight="1" x14ac:dyDescent="0.15">
      <c r="A766" s="199"/>
      <c r="B766" s="532"/>
      <c r="C766" s="533"/>
      <c r="D766" s="534"/>
      <c r="E766" s="499"/>
      <c r="F766" s="500"/>
      <c r="G766" s="500"/>
      <c r="H766" s="500"/>
      <c r="I766" s="500"/>
      <c r="J766" s="500"/>
      <c r="K766" s="500"/>
      <c r="L766" s="500"/>
      <c r="M766" s="500"/>
      <c r="N766" s="500"/>
      <c r="O766" s="500"/>
      <c r="P766" s="500"/>
      <c r="Q766" s="500"/>
      <c r="R766" s="500"/>
      <c r="S766" s="500"/>
      <c r="T766" s="500"/>
      <c r="U766" s="500"/>
      <c r="V766" s="500"/>
      <c r="W766" s="500"/>
      <c r="X766" s="500"/>
      <c r="Y766" s="500"/>
      <c r="Z766" s="500"/>
      <c r="AA766" s="500"/>
      <c r="AB766" s="500"/>
      <c r="AC766" s="500"/>
      <c r="AD766" s="500"/>
      <c r="AE766" s="500"/>
      <c r="AF766" s="500"/>
      <c r="AG766" s="500"/>
      <c r="AH766" s="500"/>
      <c r="AI766" s="500"/>
      <c r="AJ766" s="500"/>
      <c r="AK766" s="500"/>
      <c r="AL766" s="500"/>
      <c r="AM766" s="500"/>
      <c r="AN766" s="500"/>
      <c r="AO766" s="500"/>
      <c r="AP766" s="500"/>
      <c r="AQ766" s="500"/>
      <c r="AR766" s="500"/>
      <c r="AS766" s="500"/>
      <c r="AT766" s="500"/>
      <c r="AU766" s="500"/>
      <c r="AV766" s="500"/>
      <c r="AW766" s="500"/>
      <c r="AX766" s="500"/>
      <c r="AY766" s="500"/>
      <c r="AZ766" s="500"/>
      <c r="BA766" s="500"/>
      <c r="BB766" s="500"/>
      <c r="BC766" s="500"/>
      <c r="BD766" s="500"/>
      <c r="BE766" s="500"/>
      <c r="BF766" s="500"/>
      <c r="BG766" s="500"/>
      <c r="BH766" s="500"/>
      <c r="BI766" s="500"/>
      <c r="BJ766" s="500"/>
      <c r="BK766" s="500"/>
      <c r="BL766" s="500"/>
      <c r="BM766" s="500"/>
      <c r="BN766" s="501"/>
      <c r="BO766" s="564"/>
      <c r="BP766" s="565"/>
      <c r="BQ766" s="565"/>
      <c r="BR766" s="565"/>
      <c r="BS766" s="566"/>
      <c r="BT766" s="129"/>
      <c r="BU766" s="129"/>
      <c r="BV766" s="129"/>
      <c r="BW766" s="129"/>
      <c r="BX766" s="129"/>
      <c r="BY766" s="129"/>
      <c r="BZ766" s="129"/>
      <c r="CA766" s="129"/>
      <c r="CB766" s="129"/>
      <c r="CC766" s="129"/>
      <c r="CD766" s="129"/>
    </row>
    <row r="767" spans="1:82" s="130" customFormat="1" ht="10.5" customHeight="1" x14ac:dyDescent="0.15">
      <c r="A767" s="197"/>
      <c r="B767" s="213"/>
      <c r="C767" s="213"/>
      <c r="D767" s="213"/>
      <c r="E767" s="213"/>
      <c r="F767" s="213"/>
      <c r="G767" s="213"/>
      <c r="H767" s="213"/>
      <c r="I767" s="213"/>
      <c r="J767" s="213"/>
      <c r="K767" s="213"/>
      <c r="L767" s="213"/>
      <c r="M767" s="213"/>
      <c r="N767" s="213"/>
      <c r="O767" s="213"/>
      <c r="P767" s="213"/>
      <c r="Q767" s="213"/>
      <c r="R767" s="213"/>
      <c r="S767" s="213"/>
      <c r="T767" s="213"/>
      <c r="U767" s="213"/>
      <c r="V767" s="213"/>
      <c r="W767" s="213"/>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c r="BI767" s="213"/>
      <c r="BJ767" s="213"/>
      <c r="BK767" s="213"/>
      <c r="BL767" s="213"/>
      <c r="BM767" s="213"/>
      <c r="BN767" s="214"/>
      <c r="BO767" s="263"/>
      <c r="BP767" s="263"/>
      <c r="BQ767" s="263"/>
      <c r="BR767" s="263"/>
      <c r="BS767" s="263"/>
      <c r="BT767" s="129"/>
      <c r="BU767" s="129"/>
      <c r="BV767" s="129"/>
      <c r="BW767" s="129"/>
      <c r="BX767" s="129"/>
      <c r="BY767" s="129"/>
      <c r="BZ767" s="129"/>
      <c r="CA767" s="129"/>
      <c r="CB767" s="129"/>
      <c r="CC767" s="129"/>
    </row>
    <row r="768" spans="1:82" s="52" customFormat="1" ht="20.100000000000001" customHeight="1" x14ac:dyDescent="0.15">
      <c r="A768" s="108" t="s">
        <v>885</v>
      </c>
      <c r="B768" s="108"/>
      <c r="C768" s="108"/>
      <c r="D768" s="109"/>
      <c r="E768" s="110"/>
      <c r="F768" s="110"/>
      <c r="G768" s="110"/>
      <c r="H768" s="110"/>
      <c r="I768" s="110"/>
      <c r="J768" s="110"/>
      <c r="K768" s="110"/>
      <c r="L768" s="110"/>
      <c r="M768" s="110"/>
      <c r="N768" s="110"/>
      <c r="O768" s="110"/>
      <c r="P768" s="110"/>
      <c r="Q768" s="110"/>
      <c r="R768" s="110"/>
      <c r="S768" s="110"/>
      <c r="T768" s="110"/>
      <c r="U768" s="110"/>
      <c r="V768" s="110"/>
      <c r="W768" s="159"/>
      <c r="X768" s="159"/>
      <c r="Y768" s="159"/>
      <c r="Z768" s="159"/>
      <c r="AA768" s="159"/>
      <c r="AB768" s="159"/>
      <c r="AC768" s="159"/>
      <c r="AD768" s="159"/>
      <c r="AE768" s="159"/>
      <c r="AF768" s="159"/>
      <c r="AG768" s="159"/>
      <c r="AH768" s="159"/>
      <c r="AI768" s="159"/>
      <c r="AJ768" s="159"/>
      <c r="AK768" s="159"/>
      <c r="AL768" s="159"/>
      <c r="AM768" s="159"/>
      <c r="AN768" s="159"/>
      <c r="AO768" s="159"/>
      <c r="AP768" s="159"/>
      <c r="BN768" s="187"/>
      <c r="BO768" s="122"/>
      <c r="BP768" s="122"/>
      <c r="BQ768" s="122"/>
      <c r="BR768" s="122"/>
      <c r="BS768" s="122"/>
      <c r="BT768" s="137"/>
      <c r="BU768" s="137"/>
      <c r="BV768" s="137"/>
      <c r="BW768" s="137"/>
      <c r="BX768" s="137"/>
      <c r="BY768" s="137"/>
      <c r="BZ768" s="137"/>
      <c r="CA768" s="137"/>
      <c r="CB768" s="137"/>
      <c r="CC768" s="137"/>
    </row>
    <row r="769" spans="1:82" s="130" customFormat="1" ht="12.6" customHeight="1" x14ac:dyDescent="0.15">
      <c r="A769" s="199"/>
      <c r="B769" s="529" t="s">
        <v>45</v>
      </c>
      <c r="C769" s="530"/>
      <c r="D769" s="531"/>
      <c r="E769" s="496" t="s">
        <v>739</v>
      </c>
      <c r="F769" s="497"/>
      <c r="G769" s="497"/>
      <c r="H769" s="497"/>
      <c r="I769" s="497"/>
      <c r="J769" s="497"/>
      <c r="K769" s="497"/>
      <c r="L769" s="497"/>
      <c r="M769" s="497"/>
      <c r="N769" s="497"/>
      <c r="O769" s="497"/>
      <c r="P769" s="497"/>
      <c r="Q769" s="497"/>
      <c r="R769" s="497"/>
      <c r="S769" s="497"/>
      <c r="T769" s="497"/>
      <c r="U769" s="497"/>
      <c r="V769" s="497"/>
      <c r="W769" s="497"/>
      <c r="X769" s="497"/>
      <c r="Y769" s="497"/>
      <c r="Z769" s="497"/>
      <c r="AA769" s="497"/>
      <c r="AB769" s="497"/>
      <c r="AC769" s="497"/>
      <c r="AD769" s="497"/>
      <c r="AE769" s="497"/>
      <c r="AF769" s="497"/>
      <c r="AG769" s="497"/>
      <c r="AH769" s="497"/>
      <c r="AI769" s="497"/>
      <c r="AJ769" s="497"/>
      <c r="AK769" s="497"/>
      <c r="AL769" s="497"/>
      <c r="AM769" s="497"/>
      <c r="AN769" s="497"/>
      <c r="AO769" s="497"/>
      <c r="AP769" s="497"/>
      <c r="AQ769" s="497"/>
      <c r="AR769" s="497"/>
      <c r="AS769" s="497"/>
      <c r="AT769" s="497"/>
      <c r="AU769" s="497"/>
      <c r="AV769" s="497"/>
      <c r="AW769" s="497"/>
      <c r="AX769" s="497"/>
      <c r="AY769" s="497"/>
      <c r="AZ769" s="497"/>
      <c r="BA769" s="497"/>
      <c r="BB769" s="497"/>
      <c r="BC769" s="497"/>
      <c r="BD769" s="497"/>
      <c r="BE769" s="497"/>
      <c r="BF769" s="497"/>
      <c r="BG769" s="497"/>
      <c r="BH769" s="497"/>
      <c r="BI769" s="497"/>
      <c r="BJ769" s="497"/>
      <c r="BK769" s="497"/>
      <c r="BL769" s="497"/>
      <c r="BM769" s="497"/>
      <c r="BN769" s="498"/>
      <c r="BO769" s="558"/>
      <c r="BP769" s="559"/>
      <c r="BQ769" s="559"/>
      <c r="BR769" s="559"/>
      <c r="BS769" s="560"/>
      <c r="BT769" s="129"/>
      <c r="BU769" s="129"/>
      <c r="BV769" s="129"/>
      <c r="BW769" s="129"/>
      <c r="BX769" s="129"/>
      <c r="BY769" s="129"/>
      <c r="BZ769" s="129"/>
      <c r="CA769" s="129"/>
      <c r="CB769" s="129"/>
      <c r="CC769" s="129"/>
      <c r="CD769" s="129"/>
    </row>
    <row r="770" spans="1:82" s="130" customFormat="1" ht="12.6" customHeight="1" x14ac:dyDescent="0.15">
      <c r="A770" s="199"/>
      <c r="B770" s="532"/>
      <c r="C770" s="533"/>
      <c r="D770" s="534"/>
      <c r="E770" s="499"/>
      <c r="F770" s="500"/>
      <c r="G770" s="500"/>
      <c r="H770" s="500"/>
      <c r="I770" s="500"/>
      <c r="J770" s="500"/>
      <c r="K770" s="500"/>
      <c r="L770" s="500"/>
      <c r="M770" s="500"/>
      <c r="N770" s="500"/>
      <c r="O770" s="500"/>
      <c r="P770" s="500"/>
      <c r="Q770" s="500"/>
      <c r="R770" s="500"/>
      <c r="S770" s="500"/>
      <c r="T770" s="500"/>
      <c r="U770" s="500"/>
      <c r="V770" s="500"/>
      <c r="W770" s="500"/>
      <c r="X770" s="500"/>
      <c r="Y770" s="500"/>
      <c r="Z770" s="500"/>
      <c r="AA770" s="500"/>
      <c r="AB770" s="500"/>
      <c r="AC770" s="500"/>
      <c r="AD770" s="500"/>
      <c r="AE770" s="500"/>
      <c r="AF770" s="500"/>
      <c r="AG770" s="500"/>
      <c r="AH770" s="500"/>
      <c r="AI770" s="500"/>
      <c r="AJ770" s="500"/>
      <c r="AK770" s="500"/>
      <c r="AL770" s="500"/>
      <c r="AM770" s="500"/>
      <c r="AN770" s="500"/>
      <c r="AO770" s="500"/>
      <c r="AP770" s="500"/>
      <c r="AQ770" s="500"/>
      <c r="AR770" s="500"/>
      <c r="AS770" s="500"/>
      <c r="AT770" s="500"/>
      <c r="AU770" s="500"/>
      <c r="AV770" s="500"/>
      <c r="AW770" s="500"/>
      <c r="AX770" s="500"/>
      <c r="AY770" s="500"/>
      <c r="AZ770" s="500"/>
      <c r="BA770" s="500"/>
      <c r="BB770" s="500"/>
      <c r="BC770" s="500"/>
      <c r="BD770" s="500"/>
      <c r="BE770" s="500"/>
      <c r="BF770" s="500"/>
      <c r="BG770" s="500"/>
      <c r="BH770" s="500"/>
      <c r="BI770" s="500"/>
      <c r="BJ770" s="500"/>
      <c r="BK770" s="500"/>
      <c r="BL770" s="500"/>
      <c r="BM770" s="500"/>
      <c r="BN770" s="501"/>
      <c r="BO770" s="564"/>
      <c r="BP770" s="565"/>
      <c r="BQ770" s="565"/>
      <c r="BR770" s="565"/>
      <c r="BS770" s="566"/>
      <c r="BT770" s="129"/>
      <c r="BU770" s="129"/>
      <c r="BV770" s="129"/>
      <c r="BW770" s="129"/>
      <c r="BX770" s="129"/>
      <c r="BY770" s="129"/>
      <c r="BZ770" s="129"/>
      <c r="CA770" s="129"/>
      <c r="CB770" s="129"/>
      <c r="CC770" s="129"/>
      <c r="CD770" s="129"/>
    </row>
    <row r="771" spans="1:82" s="130" customFormat="1" ht="12.6" customHeight="1" x14ac:dyDescent="0.15">
      <c r="A771" s="199"/>
      <c r="B771" s="595"/>
      <c r="C771" s="596"/>
      <c r="D771" s="597"/>
      <c r="E771" s="600"/>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1"/>
      <c r="AL771" s="601"/>
      <c r="AM771" s="601"/>
      <c r="AN771" s="601"/>
      <c r="AO771" s="601"/>
      <c r="AP771" s="601"/>
      <c r="AQ771" s="601"/>
      <c r="AR771" s="601"/>
      <c r="AS771" s="601"/>
      <c r="AT771" s="601"/>
      <c r="AU771" s="601"/>
      <c r="AV771" s="601"/>
      <c r="AW771" s="601"/>
      <c r="AX771" s="601"/>
      <c r="AY771" s="601"/>
      <c r="AZ771" s="601"/>
      <c r="BA771" s="601"/>
      <c r="BB771" s="601"/>
      <c r="BC771" s="601"/>
      <c r="BD771" s="601"/>
      <c r="BE771" s="601"/>
      <c r="BF771" s="601"/>
      <c r="BG771" s="601"/>
      <c r="BH771" s="601"/>
      <c r="BI771" s="601"/>
      <c r="BJ771" s="601"/>
      <c r="BK771" s="601"/>
      <c r="BL771" s="601"/>
      <c r="BM771" s="601"/>
      <c r="BN771" s="602"/>
      <c r="BO771" s="561"/>
      <c r="BP771" s="562"/>
      <c r="BQ771" s="562"/>
      <c r="BR771" s="562"/>
      <c r="BS771" s="563"/>
      <c r="BT771" s="129"/>
      <c r="BU771" s="129"/>
      <c r="BV771" s="129"/>
      <c r="BW771" s="129"/>
      <c r="BX771" s="129"/>
      <c r="BY771" s="129"/>
      <c r="BZ771" s="129"/>
      <c r="CA771" s="129"/>
      <c r="CB771" s="129"/>
      <c r="CC771" s="129"/>
      <c r="CD771" s="129"/>
    </row>
    <row r="772" spans="1:82" s="130" customFormat="1" ht="12.6" customHeight="1" x14ac:dyDescent="0.15">
      <c r="A772" s="199"/>
      <c r="B772" s="529" t="s">
        <v>46</v>
      </c>
      <c r="C772" s="530"/>
      <c r="D772" s="531"/>
      <c r="E772" s="496" t="s">
        <v>740</v>
      </c>
      <c r="F772" s="497"/>
      <c r="G772" s="497"/>
      <c r="H772" s="497"/>
      <c r="I772" s="497"/>
      <c r="J772" s="497"/>
      <c r="K772" s="497"/>
      <c r="L772" s="497"/>
      <c r="M772" s="497"/>
      <c r="N772" s="497"/>
      <c r="O772" s="497"/>
      <c r="P772" s="497"/>
      <c r="Q772" s="497"/>
      <c r="R772" s="497"/>
      <c r="S772" s="497"/>
      <c r="T772" s="497"/>
      <c r="U772" s="497"/>
      <c r="V772" s="497"/>
      <c r="W772" s="497"/>
      <c r="X772" s="497"/>
      <c r="Y772" s="497"/>
      <c r="Z772" s="497"/>
      <c r="AA772" s="497"/>
      <c r="AB772" s="497"/>
      <c r="AC772" s="497"/>
      <c r="AD772" s="497"/>
      <c r="AE772" s="497"/>
      <c r="AF772" s="497"/>
      <c r="AG772" s="497"/>
      <c r="AH772" s="497"/>
      <c r="AI772" s="497"/>
      <c r="AJ772" s="497"/>
      <c r="AK772" s="497"/>
      <c r="AL772" s="497"/>
      <c r="AM772" s="497"/>
      <c r="AN772" s="497"/>
      <c r="AO772" s="497"/>
      <c r="AP772" s="497"/>
      <c r="AQ772" s="497"/>
      <c r="AR772" s="497"/>
      <c r="AS772" s="497"/>
      <c r="AT772" s="497"/>
      <c r="AU772" s="497"/>
      <c r="AV772" s="497"/>
      <c r="AW772" s="497"/>
      <c r="AX772" s="497"/>
      <c r="AY772" s="497"/>
      <c r="AZ772" s="497"/>
      <c r="BA772" s="497"/>
      <c r="BB772" s="497"/>
      <c r="BC772" s="497"/>
      <c r="BD772" s="497"/>
      <c r="BE772" s="497"/>
      <c r="BF772" s="497"/>
      <c r="BG772" s="497"/>
      <c r="BH772" s="497"/>
      <c r="BI772" s="497"/>
      <c r="BJ772" s="497"/>
      <c r="BK772" s="497"/>
      <c r="BL772" s="497"/>
      <c r="BM772" s="497"/>
      <c r="BN772" s="498"/>
      <c r="BO772" s="558"/>
      <c r="BP772" s="559"/>
      <c r="BQ772" s="559"/>
      <c r="BR772" s="559"/>
      <c r="BS772" s="560"/>
      <c r="BT772" s="129"/>
      <c r="BU772" s="129"/>
      <c r="BV772" s="129"/>
      <c r="BW772" s="129"/>
      <c r="BX772" s="129"/>
      <c r="BY772" s="129"/>
      <c r="BZ772" s="129"/>
      <c r="CA772" s="129"/>
      <c r="CB772" s="129"/>
      <c r="CC772" s="129"/>
      <c r="CD772" s="129"/>
    </row>
    <row r="773" spans="1:82" s="130" customFormat="1" ht="12.6" customHeight="1" x14ac:dyDescent="0.15">
      <c r="A773" s="199"/>
      <c r="B773" s="532"/>
      <c r="C773" s="533"/>
      <c r="D773" s="534"/>
      <c r="E773" s="499"/>
      <c r="F773" s="500"/>
      <c r="G773" s="500"/>
      <c r="H773" s="500"/>
      <c r="I773" s="500"/>
      <c r="J773" s="500"/>
      <c r="K773" s="500"/>
      <c r="L773" s="500"/>
      <c r="M773" s="500"/>
      <c r="N773" s="500"/>
      <c r="O773" s="500"/>
      <c r="P773" s="500"/>
      <c r="Q773" s="500"/>
      <c r="R773" s="500"/>
      <c r="S773" s="500"/>
      <c r="T773" s="500"/>
      <c r="U773" s="500"/>
      <c r="V773" s="500"/>
      <c r="W773" s="500"/>
      <c r="X773" s="500"/>
      <c r="Y773" s="500"/>
      <c r="Z773" s="500"/>
      <c r="AA773" s="500"/>
      <c r="AB773" s="500"/>
      <c r="AC773" s="500"/>
      <c r="AD773" s="500"/>
      <c r="AE773" s="500"/>
      <c r="AF773" s="500"/>
      <c r="AG773" s="500"/>
      <c r="AH773" s="500"/>
      <c r="AI773" s="500"/>
      <c r="AJ773" s="500"/>
      <c r="AK773" s="500"/>
      <c r="AL773" s="500"/>
      <c r="AM773" s="500"/>
      <c r="AN773" s="500"/>
      <c r="AO773" s="500"/>
      <c r="AP773" s="500"/>
      <c r="AQ773" s="500"/>
      <c r="AR773" s="500"/>
      <c r="AS773" s="500"/>
      <c r="AT773" s="500"/>
      <c r="AU773" s="500"/>
      <c r="AV773" s="500"/>
      <c r="AW773" s="500"/>
      <c r="AX773" s="500"/>
      <c r="AY773" s="500"/>
      <c r="AZ773" s="500"/>
      <c r="BA773" s="500"/>
      <c r="BB773" s="500"/>
      <c r="BC773" s="500"/>
      <c r="BD773" s="500"/>
      <c r="BE773" s="500"/>
      <c r="BF773" s="500"/>
      <c r="BG773" s="500"/>
      <c r="BH773" s="500"/>
      <c r="BI773" s="500"/>
      <c r="BJ773" s="500"/>
      <c r="BK773" s="500"/>
      <c r="BL773" s="500"/>
      <c r="BM773" s="500"/>
      <c r="BN773" s="501"/>
      <c r="BO773" s="564"/>
      <c r="BP773" s="565"/>
      <c r="BQ773" s="565"/>
      <c r="BR773" s="565"/>
      <c r="BS773" s="566"/>
      <c r="BT773" s="129"/>
      <c r="BU773" s="129"/>
      <c r="BV773" s="129"/>
      <c r="BW773" s="129"/>
      <c r="BX773" s="129"/>
      <c r="BY773" s="129"/>
      <c r="BZ773" s="129"/>
      <c r="CA773" s="129"/>
      <c r="CB773" s="129"/>
      <c r="CC773" s="129"/>
      <c r="CD773" s="129"/>
    </row>
    <row r="774" spans="1:82" s="130" customFormat="1" ht="12.6" customHeight="1" x14ac:dyDescent="0.15">
      <c r="A774" s="199"/>
      <c r="B774" s="595"/>
      <c r="C774" s="596"/>
      <c r="D774" s="597"/>
      <c r="E774" s="600"/>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1"/>
      <c r="AL774" s="601"/>
      <c r="AM774" s="601"/>
      <c r="AN774" s="601"/>
      <c r="AO774" s="601"/>
      <c r="AP774" s="601"/>
      <c r="AQ774" s="601"/>
      <c r="AR774" s="601"/>
      <c r="AS774" s="601"/>
      <c r="AT774" s="601"/>
      <c r="AU774" s="601"/>
      <c r="AV774" s="601"/>
      <c r="AW774" s="601"/>
      <c r="AX774" s="601"/>
      <c r="AY774" s="601"/>
      <c r="AZ774" s="601"/>
      <c r="BA774" s="601"/>
      <c r="BB774" s="601"/>
      <c r="BC774" s="601"/>
      <c r="BD774" s="601"/>
      <c r="BE774" s="601"/>
      <c r="BF774" s="601"/>
      <c r="BG774" s="601"/>
      <c r="BH774" s="601"/>
      <c r="BI774" s="601"/>
      <c r="BJ774" s="601"/>
      <c r="BK774" s="601"/>
      <c r="BL774" s="601"/>
      <c r="BM774" s="601"/>
      <c r="BN774" s="602"/>
      <c r="BO774" s="561"/>
      <c r="BP774" s="562"/>
      <c r="BQ774" s="562"/>
      <c r="BR774" s="562"/>
      <c r="BS774" s="563"/>
      <c r="BT774" s="129"/>
      <c r="BU774" s="129"/>
      <c r="BV774" s="129"/>
      <c r="BW774" s="129"/>
      <c r="BX774" s="129"/>
      <c r="BY774" s="129"/>
      <c r="BZ774" s="129"/>
      <c r="CA774" s="129"/>
      <c r="CB774" s="129"/>
      <c r="CC774" s="129"/>
      <c r="CD774" s="129"/>
    </row>
    <row r="775" spans="1:82" s="130" customFormat="1" ht="12.6" customHeight="1" x14ac:dyDescent="0.15">
      <c r="A775" s="199"/>
      <c r="B775" s="529" t="s">
        <v>44</v>
      </c>
      <c r="C775" s="530"/>
      <c r="D775" s="531"/>
      <c r="E775" s="496" t="s">
        <v>741</v>
      </c>
      <c r="F775" s="497"/>
      <c r="G775" s="497"/>
      <c r="H775" s="497"/>
      <c r="I775" s="497"/>
      <c r="J775" s="497"/>
      <c r="K775" s="497"/>
      <c r="L775" s="497"/>
      <c r="M775" s="497"/>
      <c r="N775" s="497"/>
      <c r="O775" s="497"/>
      <c r="P775" s="497"/>
      <c r="Q775" s="497"/>
      <c r="R775" s="497"/>
      <c r="S775" s="497"/>
      <c r="T775" s="497"/>
      <c r="U775" s="497"/>
      <c r="V775" s="497"/>
      <c r="W775" s="497"/>
      <c r="X775" s="497"/>
      <c r="Y775" s="497"/>
      <c r="Z775" s="497"/>
      <c r="AA775" s="497"/>
      <c r="AB775" s="497"/>
      <c r="AC775" s="497"/>
      <c r="AD775" s="497"/>
      <c r="AE775" s="497"/>
      <c r="AF775" s="497"/>
      <c r="AG775" s="497"/>
      <c r="AH775" s="497"/>
      <c r="AI775" s="497"/>
      <c r="AJ775" s="497"/>
      <c r="AK775" s="497"/>
      <c r="AL775" s="497"/>
      <c r="AM775" s="497"/>
      <c r="AN775" s="497"/>
      <c r="AO775" s="497"/>
      <c r="AP775" s="497"/>
      <c r="AQ775" s="497"/>
      <c r="AR775" s="497"/>
      <c r="AS775" s="497"/>
      <c r="AT775" s="497"/>
      <c r="AU775" s="497"/>
      <c r="AV775" s="497"/>
      <c r="AW775" s="497"/>
      <c r="AX775" s="497"/>
      <c r="AY775" s="497"/>
      <c r="AZ775" s="497"/>
      <c r="BA775" s="497"/>
      <c r="BB775" s="497"/>
      <c r="BC775" s="497"/>
      <c r="BD775" s="497"/>
      <c r="BE775" s="497"/>
      <c r="BF775" s="497"/>
      <c r="BG775" s="497"/>
      <c r="BH775" s="497"/>
      <c r="BI775" s="497"/>
      <c r="BJ775" s="497"/>
      <c r="BK775" s="497"/>
      <c r="BL775" s="497"/>
      <c r="BM775" s="497"/>
      <c r="BN775" s="498"/>
      <c r="BO775" s="558"/>
      <c r="BP775" s="559"/>
      <c r="BQ775" s="559"/>
      <c r="BR775" s="559"/>
      <c r="BS775" s="560"/>
      <c r="BT775" s="129"/>
      <c r="BU775" s="129"/>
      <c r="BV775" s="129"/>
      <c r="BW775" s="129"/>
      <c r="BX775" s="129"/>
      <c r="BY775" s="129"/>
      <c r="BZ775" s="129"/>
      <c r="CA775" s="129"/>
      <c r="CB775" s="129"/>
      <c r="CC775" s="129"/>
      <c r="CD775" s="129"/>
    </row>
    <row r="776" spans="1:82" s="130" customFormat="1" ht="12.6" customHeight="1" x14ac:dyDescent="0.15">
      <c r="A776" s="199"/>
      <c r="B776" s="532"/>
      <c r="C776" s="533"/>
      <c r="D776" s="534"/>
      <c r="E776" s="499"/>
      <c r="F776" s="500"/>
      <c r="G776" s="500"/>
      <c r="H776" s="500"/>
      <c r="I776" s="500"/>
      <c r="J776" s="500"/>
      <c r="K776" s="500"/>
      <c r="L776" s="500"/>
      <c r="M776" s="500"/>
      <c r="N776" s="500"/>
      <c r="O776" s="500"/>
      <c r="P776" s="500"/>
      <c r="Q776" s="500"/>
      <c r="R776" s="500"/>
      <c r="S776" s="500"/>
      <c r="T776" s="500"/>
      <c r="U776" s="500"/>
      <c r="V776" s="500"/>
      <c r="W776" s="500"/>
      <c r="X776" s="500"/>
      <c r="Y776" s="500"/>
      <c r="Z776" s="500"/>
      <c r="AA776" s="500"/>
      <c r="AB776" s="500"/>
      <c r="AC776" s="500"/>
      <c r="AD776" s="500"/>
      <c r="AE776" s="500"/>
      <c r="AF776" s="500"/>
      <c r="AG776" s="500"/>
      <c r="AH776" s="500"/>
      <c r="AI776" s="500"/>
      <c r="AJ776" s="500"/>
      <c r="AK776" s="500"/>
      <c r="AL776" s="500"/>
      <c r="AM776" s="500"/>
      <c r="AN776" s="500"/>
      <c r="AO776" s="500"/>
      <c r="AP776" s="500"/>
      <c r="AQ776" s="500"/>
      <c r="AR776" s="500"/>
      <c r="AS776" s="500"/>
      <c r="AT776" s="500"/>
      <c r="AU776" s="500"/>
      <c r="AV776" s="500"/>
      <c r="AW776" s="500"/>
      <c r="AX776" s="500"/>
      <c r="AY776" s="500"/>
      <c r="AZ776" s="500"/>
      <c r="BA776" s="500"/>
      <c r="BB776" s="500"/>
      <c r="BC776" s="500"/>
      <c r="BD776" s="500"/>
      <c r="BE776" s="500"/>
      <c r="BF776" s="500"/>
      <c r="BG776" s="500"/>
      <c r="BH776" s="500"/>
      <c r="BI776" s="500"/>
      <c r="BJ776" s="500"/>
      <c r="BK776" s="500"/>
      <c r="BL776" s="500"/>
      <c r="BM776" s="500"/>
      <c r="BN776" s="501"/>
      <c r="BO776" s="564"/>
      <c r="BP776" s="565"/>
      <c r="BQ776" s="565"/>
      <c r="BR776" s="565"/>
      <c r="BS776" s="566"/>
      <c r="BT776" s="129"/>
      <c r="BU776" s="129"/>
      <c r="BV776" s="129"/>
      <c r="BW776" s="129"/>
      <c r="BX776" s="129"/>
      <c r="BY776" s="129"/>
      <c r="BZ776" s="129"/>
      <c r="CA776" s="129"/>
      <c r="CB776" s="129"/>
      <c r="CC776" s="129"/>
      <c r="CD776" s="129"/>
    </row>
    <row r="777" spans="1:82" s="130" customFormat="1" ht="12.6" customHeight="1" x14ac:dyDescent="0.15">
      <c r="A777" s="199"/>
      <c r="B777" s="595"/>
      <c r="C777" s="596"/>
      <c r="D777" s="597"/>
      <c r="E777" s="600"/>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1"/>
      <c r="AL777" s="601"/>
      <c r="AM777" s="601"/>
      <c r="AN777" s="601"/>
      <c r="AO777" s="601"/>
      <c r="AP777" s="601"/>
      <c r="AQ777" s="601"/>
      <c r="AR777" s="601"/>
      <c r="AS777" s="601"/>
      <c r="AT777" s="601"/>
      <c r="AU777" s="601"/>
      <c r="AV777" s="601"/>
      <c r="AW777" s="601"/>
      <c r="AX777" s="601"/>
      <c r="AY777" s="601"/>
      <c r="AZ777" s="601"/>
      <c r="BA777" s="601"/>
      <c r="BB777" s="601"/>
      <c r="BC777" s="601"/>
      <c r="BD777" s="601"/>
      <c r="BE777" s="601"/>
      <c r="BF777" s="601"/>
      <c r="BG777" s="601"/>
      <c r="BH777" s="601"/>
      <c r="BI777" s="601"/>
      <c r="BJ777" s="601"/>
      <c r="BK777" s="601"/>
      <c r="BL777" s="601"/>
      <c r="BM777" s="601"/>
      <c r="BN777" s="602"/>
      <c r="BO777" s="561"/>
      <c r="BP777" s="562"/>
      <c r="BQ777" s="562"/>
      <c r="BR777" s="562"/>
      <c r="BS777" s="563"/>
      <c r="BT777" s="129"/>
      <c r="BU777" s="129"/>
      <c r="BV777" s="129"/>
      <c r="BW777" s="129"/>
      <c r="BX777" s="129"/>
      <c r="BY777" s="129"/>
      <c r="BZ777" s="129"/>
      <c r="CA777" s="129"/>
      <c r="CB777" s="129"/>
      <c r="CC777" s="129"/>
      <c r="CD777" s="129"/>
    </row>
    <row r="778" spans="1:82" s="130" customFormat="1" ht="12.6" customHeight="1" x14ac:dyDescent="0.15">
      <c r="A778" s="199"/>
      <c r="B778" s="529" t="s">
        <v>47</v>
      </c>
      <c r="C778" s="530"/>
      <c r="D778" s="531"/>
      <c r="E778" s="496" t="s">
        <v>738</v>
      </c>
      <c r="F778" s="497"/>
      <c r="G778" s="497"/>
      <c r="H778" s="497"/>
      <c r="I778" s="497"/>
      <c r="J778" s="497"/>
      <c r="K778" s="497"/>
      <c r="L778" s="497"/>
      <c r="M778" s="497"/>
      <c r="N778" s="497"/>
      <c r="O778" s="497"/>
      <c r="P778" s="497"/>
      <c r="Q778" s="497"/>
      <c r="R778" s="497"/>
      <c r="S778" s="497"/>
      <c r="T778" s="497"/>
      <c r="U778" s="497"/>
      <c r="V778" s="497"/>
      <c r="W778" s="497"/>
      <c r="X778" s="497"/>
      <c r="Y778" s="497"/>
      <c r="Z778" s="497"/>
      <c r="AA778" s="497"/>
      <c r="AB778" s="497"/>
      <c r="AC778" s="497"/>
      <c r="AD778" s="497"/>
      <c r="AE778" s="497"/>
      <c r="AF778" s="497"/>
      <c r="AG778" s="497"/>
      <c r="AH778" s="497"/>
      <c r="AI778" s="497"/>
      <c r="AJ778" s="497"/>
      <c r="AK778" s="497"/>
      <c r="AL778" s="497"/>
      <c r="AM778" s="497"/>
      <c r="AN778" s="497"/>
      <c r="AO778" s="497"/>
      <c r="AP778" s="497"/>
      <c r="AQ778" s="497"/>
      <c r="AR778" s="497"/>
      <c r="AS778" s="497"/>
      <c r="AT778" s="497"/>
      <c r="AU778" s="497"/>
      <c r="AV778" s="497"/>
      <c r="AW778" s="497"/>
      <c r="AX778" s="497"/>
      <c r="AY778" s="497"/>
      <c r="AZ778" s="497"/>
      <c r="BA778" s="497"/>
      <c r="BB778" s="497"/>
      <c r="BC778" s="497"/>
      <c r="BD778" s="497"/>
      <c r="BE778" s="497"/>
      <c r="BF778" s="497"/>
      <c r="BG778" s="497"/>
      <c r="BH778" s="497"/>
      <c r="BI778" s="497"/>
      <c r="BJ778" s="497"/>
      <c r="BK778" s="497"/>
      <c r="BL778" s="497"/>
      <c r="BM778" s="497"/>
      <c r="BN778" s="498"/>
      <c r="BO778" s="558"/>
      <c r="BP778" s="559"/>
      <c r="BQ778" s="559"/>
      <c r="BR778" s="559"/>
      <c r="BS778" s="560"/>
      <c r="BT778" s="129"/>
      <c r="BU778" s="129"/>
      <c r="BV778" s="129"/>
      <c r="BW778" s="129"/>
      <c r="BX778" s="129"/>
      <c r="BY778" s="129"/>
      <c r="BZ778" s="129"/>
      <c r="CA778" s="129"/>
      <c r="CB778" s="129"/>
      <c r="CC778" s="129"/>
      <c r="CD778" s="129"/>
    </row>
    <row r="779" spans="1:82" s="130" customFormat="1" ht="12.6" customHeight="1" x14ac:dyDescent="0.15">
      <c r="A779" s="199"/>
      <c r="B779" s="532"/>
      <c r="C779" s="533"/>
      <c r="D779" s="534"/>
      <c r="E779" s="499"/>
      <c r="F779" s="500"/>
      <c r="G779" s="500"/>
      <c r="H779" s="500"/>
      <c r="I779" s="500"/>
      <c r="J779" s="500"/>
      <c r="K779" s="500"/>
      <c r="L779" s="500"/>
      <c r="M779" s="500"/>
      <c r="N779" s="500"/>
      <c r="O779" s="500"/>
      <c r="P779" s="500"/>
      <c r="Q779" s="500"/>
      <c r="R779" s="500"/>
      <c r="S779" s="500"/>
      <c r="T779" s="500"/>
      <c r="U779" s="500"/>
      <c r="V779" s="500"/>
      <c r="W779" s="500"/>
      <c r="X779" s="500"/>
      <c r="Y779" s="500"/>
      <c r="Z779" s="500"/>
      <c r="AA779" s="500"/>
      <c r="AB779" s="500"/>
      <c r="AC779" s="500"/>
      <c r="AD779" s="500"/>
      <c r="AE779" s="500"/>
      <c r="AF779" s="500"/>
      <c r="AG779" s="500"/>
      <c r="AH779" s="500"/>
      <c r="AI779" s="500"/>
      <c r="AJ779" s="500"/>
      <c r="AK779" s="500"/>
      <c r="AL779" s="500"/>
      <c r="AM779" s="500"/>
      <c r="AN779" s="500"/>
      <c r="AO779" s="500"/>
      <c r="AP779" s="500"/>
      <c r="AQ779" s="500"/>
      <c r="AR779" s="500"/>
      <c r="AS779" s="500"/>
      <c r="AT779" s="500"/>
      <c r="AU779" s="500"/>
      <c r="AV779" s="500"/>
      <c r="AW779" s="500"/>
      <c r="AX779" s="500"/>
      <c r="AY779" s="500"/>
      <c r="AZ779" s="500"/>
      <c r="BA779" s="500"/>
      <c r="BB779" s="500"/>
      <c r="BC779" s="500"/>
      <c r="BD779" s="500"/>
      <c r="BE779" s="500"/>
      <c r="BF779" s="500"/>
      <c r="BG779" s="500"/>
      <c r="BH779" s="500"/>
      <c r="BI779" s="500"/>
      <c r="BJ779" s="500"/>
      <c r="BK779" s="500"/>
      <c r="BL779" s="500"/>
      <c r="BM779" s="500"/>
      <c r="BN779" s="501"/>
      <c r="BO779" s="564"/>
      <c r="BP779" s="565"/>
      <c r="BQ779" s="565"/>
      <c r="BR779" s="565"/>
      <c r="BS779" s="566"/>
      <c r="BT779" s="129"/>
      <c r="BU779" s="129"/>
      <c r="BV779" s="129"/>
      <c r="BW779" s="129"/>
      <c r="BX779" s="129"/>
      <c r="BY779" s="129"/>
      <c r="BZ779" s="129"/>
      <c r="CA779" s="129"/>
      <c r="CB779" s="129"/>
      <c r="CC779" s="129"/>
      <c r="CD779" s="129"/>
    </row>
    <row r="780" spans="1:82" s="130" customFormat="1" ht="12.6" customHeight="1" x14ac:dyDescent="0.15">
      <c r="A780" s="199"/>
      <c r="B780" s="595"/>
      <c r="C780" s="596"/>
      <c r="D780" s="597"/>
      <c r="E780" s="600"/>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601"/>
      <c r="AY780" s="601"/>
      <c r="AZ780" s="601"/>
      <c r="BA780" s="601"/>
      <c r="BB780" s="601"/>
      <c r="BC780" s="601"/>
      <c r="BD780" s="601"/>
      <c r="BE780" s="601"/>
      <c r="BF780" s="601"/>
      <c r="BG780" s="601"/>
      <c r="BH780" s="601"/>
      <c r="BI780" s="601"/>
      <c r="BJ780" s="601"/>
      <c r="BK780" s="601"/>
      <c r="BL780" s="601"/>
      <c r="BM780" s="601"/>
      <c r="BN780" s="602"/>
      <c r="BO780" s="561"/>
      <c r="BP780" s="562"/>
      <c r="BQ780" s="562"/>
      <c r="BR780" s="562"/>
      <c r="BS780" s="563"/>
      <c r="BT780" s="129"/>
      <c r="BU780" s="129"/>
      <c r="BV780" s="129"/>
      <c r="BW780" s="129"/>
      <c r="BX780" s="129"/>
      <c r="BY780" s="129"/>
      <c r="BZ780" s="129"/>
      <c r="CA780" s="129"/>
      <c r="CB780" s="129"/>
      <c r="CC780" s="129"/>
      <c r="CD780" s="129"/>
    </row>
    <row r="781" spans="1:82" s="130" customFormat="1" ht="12.6" customHeight="1" x14ac:dyDescent="0.15">
      <c r="A781" s="199"/>
      <c r="B781" s="529" t="s">
        <v>48</v>
      </c>
      <c r="C781" s="530"/>
      <c r="D781" s="531"/>
      <c r="E781" s="496" t="s">
        <v>742</v>
      </c>
      <c r="F781" s="497"/>
      <c r="G781" s="497"/>
      <c r="H781" s="497"/>
      <c r="I781" s="497"/>
      <c r="J781" s="497"/>
      <c r="K781" s="497"/>
      <c r="L781" s="497"/>
      <c r="M781" s="497"/>
      <c r="N781" s="497"/>
      <c r="O781" s="497"/>
      <c r="P781" s="497"/>
      <c r="Q781" s="497"/>
      <c r="R781" s="497"/>
      <c r="S781" s="497"/>
      <c r="T781" s="497"/>
      <c r="U781" s="497"/>
      <c r="V781" s="497"/>
      <c r="W781" s="497"/>
      <c r="X781" s="497"/>
      <c r="Y781" s="497"/>
      <c r="Z781" s="497"/>
      <c r="AA781" s="497"/>
      <c r="AB781" s="497"/>
      <c r="AC781" s="497"/>
      <c r="AD781" s="497"/>
      <c r="AE781" s="497"/>
      <c r="AF781" s="497"/>
      <c r="AG781" s="497"/>
      <c r="AH781" s="497"/>
      <c r="AI781" s="497"/>
      <c r="AJ781" s="497"/>
      <c r="AK781" s="497"/>
      <c r="AL781" s="497"/>
      <c r="AM781" s="497"/>
      <c r="AN781" s="497"/>
      <c r="AO781" s="497"/>
      <c r="AP781" s="497"/>
      <c r="AQ781" s="497"/>
      <c r="AR781" s="497"/>
      <c r="AS781" s="497"/>
      <c r="AT781" s="497"/>
      <c r="AU781" s="497"/>
      <c r="AV781" s="497"/>
      <c r="AW781" s="497"/>
      <c r="AX781" s="497"/>
      <c r="AY781" s="497"/>
      <c r="AZ781" s="497"/>
      <c r="BA781" s="497"/>
      <c r="BB781" s="497"/>
      <c r="BC781" s="497"/>
      <c r="BD781" s="497"/>
      <c r="BE781" s="497"/>
      <c r="BF781" s="497"/>
      <c r="BG781" s="497"/>
      <c r="BH781" s="497"/>
      <c r="BI781" s="497"/>
      <c r="BJ781" s="497"/>
      <c r="BK781" s="497"/>
      <c r="BL781" s="497"/>
      <c r="BM781" s="497"/>
      <c r="BN781" s="498"/>
      <c r="BO781" s="558"/>
      <c r="BP781" s="559"/>
      <c r="BQ781" s="559"/>
      <c r="BR781" s="559"/>
      <c r="BS781" s="560"/>
      <c r="BT781" s="129"/>
      <c r="BU781" s="129"/>
      <c r="BV781" s="129"/>
      <c r="BW781" s="129"/>
      <c r="BX781" s="129"/>
      <c r="BY781" s="129"/>
      <c r="BZ781" s="129"/>
      <c r="CA781" s="129"/>
      <c r="CB781" s="129"/>
      <c r="CC781" s="129"/>
      <c r="CD781" s="129"/>
    </row>
    <row r="782" spans="1:82" s="130" customFormat="1" ht="12.6" customHeight="1" x14ac:dyDescent="0.15">
      <c r="A782" s="199"/>
      <c r="B782" s="532"/>
      <c r="C782" s="533"/>
      <c r="D782" s="534"/>
      <c r="E782" s="499"/>
      <c r="F782" s="500"/>
      <c r="G782" s="500"/>
      <c r="H782" s="500"/>
      <c r="I782" s="500"/>
      <c r="J782" s="500"/>
      <c r="K782" s="500"/>
      <c r="L782" s="500"/>
      <c r="M782" s="500"/>
      <c r="N782" s="500"/>
      <c r="O782" s="500"/>
      <c r="P782" s="500"/>
      <c r="Q782" s="500"/>
      <c r="R782" s="500"/>
      <c r="S782" s="500"/>
      <c r="T782" s="500"/>
      <c r="U782" s="500"/>
      <c r="V782" s="500"/>
      <c r="W782" s="500"/>
      <c r="X782" s="500"/>
      <c r="Y782" s="500"/>
      <c r="Z782" s="500"/>
      <c r="AA782" s="500"/>
      <c r="AB782" s="500"/>
      <c r="AC782" s="500"/>
      <c r="AD782" s="500"/>
      <c r="AE782" s="500"/>
      <c r="AF782" s="500"/>
      <c r="AG782" s="500"/>
      <c r="AH782" s="500"/>
      <c r="AI782" s="500"/>
      <c r="AJ782" s="500"/>
      <c r="AK782" s="500"/>
      <c r="AL782" s="500"/>
      <c r="AM782" s="500"/>
      <c r="AN782" s="500"/>
      <c r="AO782" s="500"/>
      <c r="AP782" s="500"/>
      <c r="AQ782" s="500"/>
      <c r="AR782" s="500"/>
      <c r="AS782" s="500"/>
      <c r="AT782" s="500"/>
      <c r="AU782" s="500"/>
      <c r="AV782" s="500"/>
      <c r="AW782" s="500"/>
      <c r="AX782" s="500"/>
      <c r="AY782" s="500"/>
      <c r="AZ782" s="500"/>
      <c r="BA782" s="500"/>
      <c r="BB782" s="500"/>
      <c r="BC782" s="500"/>
      <c r="BD782" s="500"/>
      <c r="BE782" s="500"/>
      <c r="BF782" s="500"/>
      <c r="BG782" s="500"/>
      <c r="BH782" s="500"/>
      <c r="BI782" s="500"/>
      <c r="BJ782" s="500"/>
      <c r="BK782" s="500"/>
      <c r="BL782" s="500"/>
      <c r="BM782" s="500"/>
      <c r="BN782" s="501"/>
      <c r="BO782" s="564"/>
      <c r="BP782" s="565"/>
      <c r="BQ782" s="565"/>
      <c r="BR782" s="565"/>
      <c r="BS782" s="566"/>
      <c r="BT782" s="129"/>
      <c r="BU782" s="129"/>
      <c r="BV782" s="129"/>
      <c r="BW782" s="129"/>
      <c r="BX782" s="129"/>
      <c r="BY782" s="129"/>
      <c r="BZ782" s="129"/>
      <c r="CA782" s="129"/>
      <c r="CB782" s="129"/>
      <c r="CC782" s="129"/>
      <c r="CD782" s="129"/>
    </row>
    <row r="783" spans="1:82" s="130" customFormat="1" ht="12.6" customHeight="1" x14ac:dyDescent="0.15">
      <c r="A783" s="199"/>
      <c r="B783" s="532"/>
      <c r="C783" s="533"/>
      <c r="D783" s="534"/>
      <c r="E783" s="499"/>
      <c r="F783" s="500"/>
      <c r="G783" s="500"/>
      <c r="H783" s="500"/>
      <c r="I783" s="500"/>
      <c r="J783" s="500"/>
      <c r="K783" s="500"/>
      <c r="L783" s="500"/>
      <c r="M783" s="500"/>
      <c r="N783" s="500"/>
      <c r="O783" s="500"/>
      <c r="P783" s="500"/>
      <c r="Q783" s="500"/>
      <c r="R783" s="500"/>
      <c r="S783" s="500"/>
      <c r="T783" s="500"/>
      <c r="U783" s="500"/>
      <c r="V783" s="500"/>
      <c r="W783" s="500"/>
      <c r="X783" s="500"/>
      <c r="Y783" s="500"/>
      <c r="Z783" s="500"/>
      <c r="AA783" s="500"/>
      <c r="AB783" s="500"/>
      <c r="AC783" s="500"/>
      <c r="AD783" s="500"/>
      <c r="AE783" s="500"/>
      <c r="AF783" s="500"/>
      <c r="AG783" s="500"/>
      <c r="AH783" s="500"/>
      <c r="AI783" s="500"/>
      <c r="AJ783" s="500"/>
      <c r="AK783" s="500"/>
      <c r="AL783" s="500"/>
      <c r="AM783" s="500"/>
      <c r="AN783" s="500"/>
      <c r="AO783" s="500"/>
      <c r="AP783" s="500"/>
      <c r="AQ783" s="500"/>
      <c r="AR783" s="500"/>
      <c r="AS783" s="500"/>
      <c r="AT783" s="500"/>
      <c r="AU783" s="500"/>
      <c r="AV783" s="500"/>
      <c r="AW783" s="500"/>
      <c r="AX783" s="500"/>
      <c r="AY783" s="500"/>
      <c r="AZ783" s="500"/>
      <c r="BA783" s="500"/>
      <c r="BB783" s="500"/>
      <c r="BC783" s="500"/>
      <c r="BD783" s="500"/>
      <c r="BE783" s="500"/>
      <c r="BF783" s="500"/>
      <c r="BG783" s="500"/>
      <c r="BH783" s="500"/>
      <c r="BI783" s="500"/>
      <c r="BJ783" s="500"/>
      <c r="BK783" s="500"/>
      <c r="BL783" s="500"/>
      <c r="BM783" s="500"/>
      <c r="BN783" s="501"/>
      <c r="BO783" s="564"/>
      <c r="BP783" s="565"/>
      <c r="BQ783" s="565"/>
      <c r="BR783" s="565"/>
      <c r="BS783" s="566"/>
      <c r="BT783" s="129"/>
      <c r="BU783" s="129"/>
      <c r="BV783" s="129"/>
      <c r="BW783" s="129"/>
      <c r="BX783" s="129"/>
      <c r="BY783" s="129"/>
      <c r="BZ783" s="129"/>
      <c r="CA783" s="129"/>
      <c r="CB783" s="129"/>
      <c r="CC783" s="129"/>
      <c r="CD783" s="129"/>
    </row>
    <row r="784" spans="1:82" s="130" customFormat="1" ht="12.6" customHeight="1" x14ac:dyDescent="0.15">
      <c r="A784" s="199"/>
      <c r="B784" s="532"/>
      <c r="C784" s="533"/>
      <c r="D784" s="534"/>
      <c r="E784" s="733" t="s">
        <v>13</v>
      </c>
      <c r="F784" s="734"/>
      <c r="G784" s="598" t="s">
        <v>743</v>
      </c>
      <c r="H784" s="598"/>
      <c r="I784" s="598"/>
      <c r="J784" s="598"/>
      <c r="K784" s="598"/>
      <c r="L784" s="598"/>
      <c r="M784" s="598"/>
      <c r="N784" s="598"/>
      <c r="O784" s="598"/>
      <c r="P784" s="598"/>
      <c r="Q784" s="598"/>
      <c r="R784" s="598"/>
      <c r="S784" s="598"/>
      <c r="T784" s="598"/>
      <c r="U784" s="598"/>
      <c r="V784" s="598"/>
      <c r="W784" s="598"/>
      <c r="X784" s="598"/>
      <c r="Y784" s="598"/>
      <c r="Z784" s="598"/>
      <c r="AA784" s="598"/>
      <c r="AB784" s="598"/>
      <c r="AC784" s="598"/>
      <c r="AD784" s="598"/>
      <c r="AE784" s="598"/>
      <c r="AF784" s="598"/>
      <c r="AG784" s="598"/>
      <c r="AH784" s="598"/>
      <c r="AI784" s="598"/>
      <c r="AJ784" s="598"/>
      <c r="AK784" s="598"/>
      <c r="AL784" s="598"/>
      <c r="AM784" s="598"/>
      <c r="AN784" s="598"/>
      <c r="AO784" s="598"/>
      <c r="AP784" s="598"/>
      <c r="AQ784" s="598"/>
      <c r="AR784" s="598"/>
      <c r="AS784" s="598"/>
      <c r="AT784" s="598"/>
      <c r="AU784" s="598"/>
      <c r="AV784" s="598"/>
      <c r="AW784" s="598"/>
      <c r="AX784" s="598"/>
      <c r="AY784" s="598"/>
      <c r="AZ784" s="598"/>
      <c r="BA784" s="598"/>
      <c r="BB784" s="598"/>
      <c r="BC784" s="598"/>
      <c r="BD784" s="598"/>
      <c r="BE784" s="598"/>
      <c r="BF784" s="598"/>
      <c r="BG784" s="598"/>
      <c r="BH784" s="598"/>
      <c r="BI784" s="598"/>
      <c r="BJ784" s="598"/>
      <c r="BK784" s="598"/>
      <c r="BL784" s="598"/>
      <c r="BM784" s="598"/>
      <c r="BN784" s="599"/>
      <c r="BO784" s="564"/>
      <c r="BP784" s="565"/>
      <c r="BQ784" s="565"/>
      <c r="BR784" s="565"/>
      <c r="BS784" s="566"/>
      <c r="BT784" s="129"/>
      <c r="BU784" s="129"/>
      <c r="BV784" s="129"/>
      <c r="BW784" s="129"/>
      <c r="BX784" s="129"/>
      <c r="BY784" s="129"/>
      <c r="BZ784" s="129"/>
      <c r="CA784" s="129"/>
      <c r="CB784" s="129"/>
      <c r="CC784" s="129"/>
      <c r="CD784" s="129"/>
    </row>
    <row r="785" spans="1:82" s="130" customFormat="1" ht="12.6" customHeight="1" x14ac:dyDescent="0.15">
      <c r="A785" s="199"/>
      <c r="B785" s="532"/>
      <c r="C785" s="533"/>
      <c r="D785" s="534"/>
      <c r="E785" s="255"/>
      <c r="F785" s="256"/>
      <c r="G785" s="598"/>
      <c r="H785" s="598"/>
      <c r="I785" s="598"/>
      <c r="J785" s="598"/>
      <c r="K785" s="598"/>
      <c r="L785" s="598"/>
      <c r="M785" s="598"/>
      <c r="N785" s="598"/>
      <c r="O785" s="598"/>
      <c r="P785" s="598"/>
      <c r="Q785" s="598"/>
      <c r="R785" s="598"/>
      <c r="S785" s="598"/>
      <c r="T785" s="598"/>
      <c r="U785" s="598"/>
      <c r="V785" s="598"/>
      <c r="W785" s="598"/>
      <c r="X785" s="598"/>
      <c r="Y785" s="598"/>
      <c r="Z785" s="598"/>
      <c r="AA785" s="598"/>
      <c r="AB785" s="598"/>
      <c r="AC785" s="598"/>
      <c r="AD785" s="598"/>
      <c r="AE785" s="598"/>
      <c r="AF785" s="598"/>
      <c r="AG785" s="598"/>
      <c r="AH785" s="598"/>
      <c r="AI785" s="598"/>
      <c r="AJ785" s="598"/>
      <c r="AK785" s="598"/>
      <c r="AL785" s="598"/>
      <c r="AM785" s="598"/>
      <c r="AN785" s="598"/>
      <c r="AO785" s="598"/>
      <c r="AP785" s="598"/>
      <c r="AQ785" s="598"/>
      <c r="AR785" s="598"/>
      <c r="AS785" s="598"/>
      <c r="AT785" s="598"/>
      <c r="AU785" s="598"/>
      <c r="AV785" s="598"/>
      <c r="AW785" s="598"/>
      <c r="AX785" s="598"/>
      <c r="AY785" s="598"/>
      <c r="AZ785" s="598"/>
      <c r="BA785" s="598"/>
      <c r="BB785" s="598"/>
      <c r="BC785" s="598"/>
      <c r="BD785" s="598"/>
      <c r="BE785" s="598"/>
      <c r="BF785" s="598"/>
      <c r="BG785" s="598"/>
      <c r="BH785" s="598"/>
      <c r="BI785" s="598"/>
      <c r="BJ785" s="598"/>
      <c r="BK785" s="598"/>
      <c r="BL785" s="598"/>
      <c r="BM785" s="598"/>
      <c r="BN785" s="599"/>
      <c r="BO785" s="564"/>
      <c r="BP785" s="565"/>
      <c r="BQ785" s="565"/>
      <c r="BR785" s="565"/>
      <c r="BS785" s="566"/>
      <c r="BT785" s="129"/>
      <c r="BU785" s="129"/>
      <c r="BV785" s="129"/>
      <c r="BW785" s="129"/>
      <c r="BX785" s="129"/>
      <c r="BY785" s="129"/>
      <c r="BZ785" s="129"/>
      <c r="CA785" s="129"/>
      <c r="CB785" s="129"/>
      <c r="CC785" s="129"/>
      <c r="CD785" s="129"/>
    </row>
    <row r="786" spans="1:82" s="130" customFormat="1" ht="5.25" customHeight="1" x14ac:dyDescent="0.15">
      <c r="A786" s="199"/>
      <c r="B786" s="595"/>
      <c r="C786" s="596"/>
      <c r="D786" s="597"/>
      <c r="E786" s="354"/>
      <c r="F786" s="355"/>
      <c r="G786" s="1077"/>
      <c r="H786" s="1077"/>
      <c r="I786" s="1077"/>
      <c r="J786" s="1077"/>
      <c r="K786" s="1077"/>
      <c r="L786" s="1077"/>
      <c r="M786" s="1077"/>
      <c r="N786" s="1077"/>
      <c r="O786" s="1077"/>
      <c r="P786" s="1077"/>
      <c r="Q786" s="1077"/>
      <c r="R786" s="1077"/>
      <c r="S786" s="1077"/>
      <c r="T786" s="1077"/>
      <c r="U786" s="1077"/>
      <c r="V786" s="1077"/>
      <c r="W786" s="1077"/>
      <c r="X786" s="1077"/>
      <c r="Y786" s="1077"/>
      <c r="Z786" s="1077"/>
      <c r="AA786" s="1077"/>
      <c r="AB786" s="1077"/>
      <c r="AC786" s="1077"/>
      <c r="AD786" s="1077"/>
      <c r="AE786" s="1077"/>
      <c r="AF786" s="1077"/>
      <c r="AG786" s="1077"/>
      <c r="AH786" s="1077"/>
      <c r="AI786" s="1077"/>
      <c r="AJ786" s="1077"/>
      <c r="AK786" s="1077"/>
      <c r="AL786" s="1077"/>
      <c r="AM786" s="1077"/>
      <c r="AN786" s="1077"/>
      <c r="AO786" s="1077"/>
      <c r="AP786" s="1077"/>
      <c r="AQ786" s="1077"/>
      <c r="AR786" s="1077"/>
      <c r="AS786" s="1077"/>
      <c r="AT786" s="1077"/>
      <c r="AU786" s="1077"/>
      <c r="AV786" s="1077"/>
      <c r="AW786" s="1077"/>
      <c r="AX786" s="1077"/>
      <c r="AY786" s="1077"/>
      <c r="AZ786" s="1077"/>
      <c r="BA786" s="1077"/>
      <c r="BB786" s="1077"/>
      <c r="BC786" s="1077"/>
      <c r="BD786" s="1077"/>
      <c r="BE786" s="1077"/>
      <c r="BF786" s="1077"/>
      <c r="BG786" s="1077"/>
      <c r="BH786" s="1077"/>
      <c r="BI786" s="1077"/>
      <c r="BJ786" s="1077"/>
      <c r="BK786" s="1077"/>
      <c r="BL786" s="1077"/>
      <c r="BM786" s="1077"/>
      <c r="BN786" s="1078"/>
      <c r="BO786" s="561"/>
      <c r="BP786" s="562"/>
      <c r="BQ786" s="562"/>
      <c r="BR786" s="562"/>
      <c r="BS786" s="563"/>
      <c r="BT786" s="129"/>
      <c r="BU786" s="129"/>
      <c r="BV786" s="129"/>
      <c r="BW786" s="129"/>
      <c r="BX786" s="129"/>
      <c r="BY786" s="129"/>
      <c r="BZ786" s="129"/>
      <c r="CA786" s="129"/>
      <c r="CB786" s="129"/>
      <c r="CC786" s="129"/>
      <c r="CD786" s="129"/>
    </row>
    <row r="787" spans="1:82" s="130" customFormat="1" ht="12.6" customHeight="1" x14ac:dyDescent="0.15">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c r="AI787" s="197"/>
      <c r="AJ787" s="197"/>
      <c r="AK787" s="197"/>
      <c r="AL787" s="197"/>
      <c r="AM787" s="197"/>
      <c r="AN787" s="197"/>
      <c r="AO787" s="197"/>
      <c r="AP787" s="197"/>
      <c r="AQ787" s="197"/>
      <c r="AR787" s="197"/>
      <c r="AS787" s="197"/>
      <c r="AT787" s="197"/>
      <c r="AU787" s="197"/>
      <c r="AV787" s="197"/>
      <c r="AW787" s="197"/>
      <c r="AX787" s="197"/>
      <c r="AY787" s="197"/>
      <c r="AZ787" s="197"/>
      <c r="BA787" s="197"/>
      <c r="BB787" s="197"/>
      <c r="BC787" s="197"/>
      <c r="BD787" s="197"/>
      <c r="BE787" s="197"/>
      <c r="BF787" s="197"/>
      <c r="BG787" s="197"/>
      <c r="BH787" s="197"/>
      <c r="BI787" s="122"/>
      <c r="BJ787" s="122"/>
      <c r="BK787" s="122"/>
      <c r="BL787" s="122"/>
      <c r="BM787" s="122"/>
      <c r="BN787" s="162"/>
      <c r="BO787" s="129"/>
      <c r="BP787" s="129"/>
      <c r="BQ787" s="129"/>
      <c r="BR787" s="129"/>
      <c r="BS787" s="129"/>
      <c r="BT787" s="129"/>
      <c r="BU787" s="129"/>
      <c r="BV787" s="129"/>
      <c r="BW787" s="129"/>
      <c r="BX787" s="129"/>
      <c r="BY787" s="129"/>
      <c r="BZ787" s="129"/>
      <c r="CA787" s="129"/>
      <c r="CB787" s="129"/>
      <c r="CC787" s="129"/>
    </row>
    <row r="788" spans="1:82" ht="21.75" customHeight="1" x14ac:dyDescent="0.15">
      <c r="A788" s="41"/>
      <c r="B788" s="43" t="s">
        <v>886</v>
      </c>
      <c r="C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AY788" s="43"/>
      <c r="AZ788" s="43"/>
      <c r="BA788" s="43"/>
      <c r="BB788" s="43"/>
      <c r="BC788" s="43"/>
      <c r="BD788" s="43"/>
      <c r="BE788" s="43"/>
      <c r="BF788" s="43"/>
      <c r="BG788" s="43"/>
      <c r="BH788" s="43"/>
      <c r="BI788" s="43"/>
      <c r="BJ788" s="43"/>
      <c r="BK788" s="43"/>
      <c r="BL788" s="43"/>
      <c r="BM788" s="45"/>
      <c r="BN788" s="45"/>
      <c r="BO788" s="45"/>
      <c r="BP788" s="45"/>
      <c r="BQ788" s="45"/>
      <c r="BR788" s="45"/>
      <c r="BS788" s="43"/>
    </row>
    <row r="789" spans="1:82" ht="12.75" customHeight="1" x14ac:dyDescent="0.15">
      <c r="A789" s="38"/>
      <c r="B789" s="1159" t="s">
        <v>12</v>
      </c>
      <c r="C789" s="1160"/>
      <c r="D789" s="1160"/>
      <c r="E789" s="1068" t="s">
        <v>72</v>
      </c>
      <c r="F789" s="1069"/>
      <c r="G789" s="1069"/>
      <c r="H789" s="1069"/>
      <c r="I789" s="1069"/>
      <c r="J789" s="1069"/>
      <c r="K789" s="1069"/>
      <c r="L789" s="1069"/>
      <c r="M789" s="1069"/>
      <c r="N789" s="1069"/>
      <c r="O789" s="1069"/>
      <c r="P789" s="1069"/>
      <c r="Q789" s="1069"/>
      <c r="R789" s="1069"/>
      <c r="S789" s="1069"/>
      <c r="T789" s="1069"/>
      <c r="U789" s="1069"/>
      <c r="V789" s="1069"/>
      <c r="W789" s="1069"/>
      <c r="X789" s="1069"/>
      <c r="Y789" s="1069"/>
      <c r="Z789" s="1069"/>
      <c r="AA789" s="1069"/>
      <c r="AB789" s="1069"/>
      <c r="AC789" s="1069"/>
      <c r="AD789" s="1069"/>
      <c r="AE789" s="1069"/>
      <c r="AF789" s="1069"/>
      <c r="AG789" s="1069"/>
      <c r="AH789" s="1069"/>
      <c r="AI789" s="1069"/>
      <c r="AJ789" s="1069"/>
      <c r="AK789" s="1069"/>
      <c r="AL789" s="1069"/>
      <c r="AM789" s="1069"/>
      <c r="AN789" s="1069"/>
      <c r="AO789" s="1069"/>
      <c r="AP789" s="1069"/>
      <c r="AQ789" s="1069"/>
      <c r="AR789" s="1069"/>
      <c r="AS789" s="1069"/>
      <c r="AT789" s="1069"/>
      <c r="AU789" s="1069"/>
      <c r="AV789" s="1069"/>
      <c r="AW789" s="1069"/>
      <c r="AX789" s="1069"/>
      <c r="AY789" s="1069"/>
      <c r="AZ789" s="1069"/>
      <c r="BA789" s="1069"/>
      <c r="BB789" s="1069"/>
      <c r="BC789" s="1069"/>
      <c r="BD789" s="1069"/>
      <c r="BE789" s="1069"/>
      <c r="BF789" s="1069"/>
      <c r="BG789" s="1069"/>
      <c r="BH789" s="1069"/>
      <c r="BI789" s="1069"/>
      <c r="BJ789" s="1069"/>
      <c r="BK789" s="1069"/>
      <c r="BL789" s="1069"/>
      <c r="BM789" s="1069"/>
      <c r="BN789" s="1070"/>
      <c r="BO789" s="558"/>
      <c r="BP789" s="559"/>
      <c r="BQ789" s="559"/>
      <c r="BR789" s="559"/>
      <c r="BS789" s="560"/>
    </row>
    <row r="790" spans="1:82" ht="12.75" customHeight="1" x14ac:dyDescent="0.15">
      <c r="A790" s="38"/>
      <c r="B790" s="1161"/>
      <c r="C790" s="1162"/>
      <c r="D790" s="1162"/>
      <c r="E790" s="1071"/>
      <c r="F790" s="1072"/>
      <c r="G790" s="1072"/>
      <c r="H790" s="1072"/>
      <c r="I790" s="1072"/>
      <c r="J790" s="1072"/>
      <c r="K790" s="1072"/>
      <c r="L790" s="1072"/>
      <c r="M790" s="1072"/>
      <c r="N790" s="1072"/>
      <c r="O790" s="1072"/>
      <c r="P790" s="1072"/>
      <c r="Q790" s="1072"/>
      <c r="R790" s="1072"/>
      <c r="S790" s="1072"/>
      <c r="T790" s="1072"/>
      <c r="U790" s="1072"/>
      <c r="V790" s="1072"/>
      <c r="W790" s="1072"/>
      <c r="X790" s="1072"/>
      <c r="Y790" s="1072"/>
      <c r="Z790" s="1072"/>
      <c r="AA790" s="1072"/>
      <c r="AB790" s="1072"/>
      <c r="AC790" s="1072"/>
      <c r="AD790" s="1072"/>
      <c r="AE790" s="1072"/>
      <c r="AF790" s="1072"/>
      <c r="AG790" s="1072"/>
      <c r="AH790" s="1072"/>
      <c r="AI790" s="1072"/>
      <c r="AJ790" s="1072"/>
      <c r="AK790" s="1072"/>
      <c r="AL790" s="1072"/>
      <c r="AM790" s="1072"/>
      <c r="AN790" s="1072"/>
      <c r="AO790" s="1072"/>
      <c r="AP790" s="1072"/>
      <c r="AQ790" s="1072"/>
      <c r="AR790" s="1072"/>
      <c r="AS790" s="1072"/>
      <c r="AT790" s="1072"/>
      <c r="AU790" s="1072"/>
      <c r="AV790" s="1072"/>
      <c r="AW790" s="1072"/>
      <c r="AX790" s="1072"/>
      <c r="AY790" s="1072"/>
      <c r="AZ790" s="1072"/>
      <c r="BA790" s="1072"/>
      <c r="BB790" s="1072"/>
      <c r="BC790" s="1072"/>
      <c r="BD790" s="1072"/>
      <c r="BE790" s="1072"/>
      <c r="BF790" s="1072"/>
      <c r="BG790" s="1072"/>
      <c r="BH790" s="1072"/>
      <c r="BI790" s="1072"/>
      <c r="BJ790" s="1072"/>
      <c r="BK790" s="1072"/>
      <c r="BL790" s="1072"/>
      <c r="BM790" s="1072"/>
      <c r="BN790" s="1073"/>
      <c r="BO790" s="564"/>
      <c r="BP790" s="565"/>
      <c r="BQ790" s="565"/>
      <c r="BR790" s="565"/>
      <c r="BS790" s="566"/>
    </row>
    <row r="791" spans="1:82" ht="12.75" customHeight="1" x14ac:dyDescent="0.15">
      <c r="A791" s="38"/>
      <c r="B791" s="1163"/>
      <c r="C791" s="1164"/>
      <c r="D791" s="1164"/>
      <c r="E791" s="1074"/>
      <c r="F791" s="1075"/>
      <c r="G791" s="1075"/>
      <c r="H791" s="1075"/>
      <c r="I791" s="1075"/>
      <c r="J791" s="1075"/>
      <c r="K791" s="1075"/>
      <c r="L791" s="1075"/>
      <c r="M791" s="1075"/>
      <c r="N791" s="1075"/>
      <c r="O791" s="1075"/>
      <c r="P791" s="1075"/>
      <c r="Q791" s="1075"/>
      <c r="R791" s="1075"/>
      <c r="S791" s="1075"/>
      <c r="T791" s="1075"/>
      <c r="U791" s="1075"/>
      <c r="V791" s="1075"/>
      <c r="W791" s="1075"/>
      <c r="X791" s="1075"/>
      <c r="Y791" s="1075"/>
      <c r="Z791" s="1075"/>
      <c r="AA791" s="1075"/>
      <c r="AB791" s="1075"/>
      <c r="AC791" s="1075"/>
      <c r="AD791" s="1075"/>
      <c r="AE791" s="1075"/>
      <c r="AF791" s="1075"/>
      <c r="AG791" s="1075"/>
      <c r="AH791" s="1075"/>
      <c r="AI791" s="1075"/>
      <c r="AJ791" s="1075"/>
      <c r="AK791" s="1075"/>
      <c r="AL791" s="1075"/>
      <c r="AM791" s="1075"/>
      <c r="AN791" s="1075"/>
      <c r="AO791" s="1075"/>
      <c r="AP791" s="1075"/>
      <c r="AQ791" s="1075"/>
      <c r="AR791" s="1075"/>
      <c r="AS791" s="1075"/>
      <c r="AT791" s="1075"/>
      <c r="AU791" s="1075"/>
      <c r="AV791" s="1075"/>
      <c r="AW791" s="1075"/>
      <c r="AX791" s="1075"/>
      <c r="AY791" s="1075"/>
      <c r="AZ791" s="1075"/>
      <c r="BA791" s="1075"/>
      <c r="BB791" s="1075"/>
      <c r="BC791" s="1075"/>
      <c r="BD791" s="1075"/>
      <c r="BE791" s="1075"/>
      <c r="BF791" s="1075"/>
      <c r="BG791" s="1075"/>
      <c r="BH791" s="1075"/>
      <c r="BI791" s="1075"/>
      <c r="BJ791" s="1075"/>
      <c r="BK791" s="1075"/>
      <c r="BL791" s="1075"/>
      <c r="BM791" s="1075"/>
      <c r="BN791" s="1076"/>
      <c r="BO791" s="561"/>
      <c r="BP791" s="562"/>
      <c r="BQ791" s="562"/>
      <c r="BR791" s="562"/>
      <c r="BS791" s="563"/>
    </row>
    <row r="792" spans="1:82" ht="12.75" customHeight="1" x14ac:dyDescent="0.15">
      <c r="A792" s="38"/>
      <c r="B792" s="1159" t="s">
        <v>33</v>
      </c>
      <c r="C792" s="1160"/>
      <c r="D792" s="1160"/>
      <c r="E792" s="1068" t="s">
        <v>73</v>
      </c>
      <c r="F792" s="1069"/>
      <c r="G792" s="1069"/>
      <c r="H792" s="1069"/>
      <c r="I792" s="1069"/>
      <c r="J792" s="1069"/>
      <c r="K792" s="1069"/>
      <c r="L792" s="1069"/>
      <c r="M792" s="1069"/>
      <c r="N792" s="1069"/>
      <c r="O792" s="1069"/>
      <c r="P792" s="1069"/>
      <c r="Q792" s="1069"/>
      <c r="R792" s="1069"/>
      <c r="S792" s="1069"/>
      <c r="T792" s="1069"/>
      <c r="U792" s="1069"/>
      <c r="V792" s="1069"/>
      <c r="W792" s="1069"/>
      <c r="X792" s="1069"/>
      <c r="Y792" s="1069"/>
      <c r="Z792" s="1069"/>
      <c r="AA792" s="1069"/>
      <c r="AB792" s="1069"/>
      <c r="AC792" s="1069"/>
      <c r="AD792" s="1069"/>
      <c r="AE792" s="1069"/>
      <c r="AF792" s="1069"/>
      <c r="AG792" s="1069"/>
      <c r="AH792" s="1069"/>
      <c r="AI792" s="1069"/>
      <c r="AJ792" s="1069"/>
      <c r="AK792" s="1069"/>
      <c r="AL792" s="1069"/>
      <c r="AM792" s="1069"/>
      <c r="AN792" s="1069"/>
      <c r="AO792" s="1069"/>
      <c r="AP792" s="1069"/>
      <c r="AQ792" s="1069"/>
      <c r="AR792" s="1069"/>
      <c r="AS792" s="1069"/>
      <c r="AT792" s="1069"/>
      <c r="AU792" s="1069"/>
      <c r="AV792" s="1069"/>
      <c r="AW792" s="1069"/>
      <c r="AX792" s="1069"/>
      <c r="AY792" s="1069"/>
      <c r="AZ792" s="1069"/>
      <c r="BA792" s="1069"/>
      <c r="BB792" s="1069"/>
      <c r="BC792" s="1069"/>
      <c r="BD792" s="1069"/>
      <c r="BE792" s="1069"/>
      <c r="BF792" s="1069"/>
      <c r="BG792" s="1069"/>
      <c r="BH792" s="1069"/>
      <c r="BI792" s="1069"/>
      <c r="BJ792" s="1069"/>
      <c r="BK792" s="1069"/>
      <c r="BL792" s="1069"/>
      <c r="BM792" s="1069"/>
      <c r="BN792" s="1070"/>
      <c r="BO792" s="558"/>
      <c r="BP792" s="559"/>
      <c r="BQ792" s="559"/>
      <c r="BR792" s="559"/>
      <c r="BS792" s="560"/>
    </row>
    <row r="793" spans="1:82" ht="12.75" customHeight="1" x14ac:dyDescent="0.15">
      <c r="A793" s="38"/>
      <c r="B793" s="1161"/>
      <c r="C793" s="1162"/>
      <c r="D793" s="1162"/>
      <c r="E793" s="1071"/>
      <c r="F793" s="1072"/>
      <c r="G793" s="1072"/>
      <c r="H793" s="1072"/>
      <c r="I793" s="1072"/>
      <c r="J793" s="1072"/>
      <c r="K793" s="1072"/>
      <c r="L793" s="1072"/>
      <c r="M793" s="1072"/>
      <c r="N793" s="1072"/>
      <c r="O793" s="1072"/>
      <c r="P793" s="1072"/>
      <c r="Q793" s="1072"/>
      <c r="R793" s="1072"/>
      <c r="S793" s="1072"/>
      <c r="T793" s="1072"/>
      <c r="U793" s="1072"/>
      <c r="V793" s="1072"/>
      <c r="W793" s="1072"/>
      <c r="X793" s="1072"/>
      <c r="Y793" s="1072"/>
      <c r="Z793" s="1072"/>
      <c r="AA793" s="1072"/>
      <c r="AB793" s="1072"/>
      <c r="AC793" s="1072"/>
      <c r="AD793" s="1072"/>
      <c r="AE793" s="1072"/>
      <c r="AF793" s="1072"/>
      <c r="AG793" s="1072"/>
      <c r="AH793" s="1072"/>
      <c r="AI793" s="1072"/>
      <c r="AJ793" s="1072"/>
      <c r="AK793" s="1072"/>
      <c r="AL793" s="1072"/>
      <c r="AM793" s="1072"/>
      <c r="AN793" s="1072"/>
      <c r="AO793" s="1072"/>
      <c r="AP793" s="1072"/>
      <c r="AQ793" s="1072"/>
      <c r="AR793" s="1072"/>
      <c r="AS793" s="1072"/>
      <c r="AT793" s="1072"/>
      <c r="AU793" s="1072"/>
      <c r="AV793" s="1072"/>
      <c r="AW793" s="1072"/>
      <c r="AX793" s="1072"/>
      <c r="AY793" s="1072"/>
      <c r="AZ793" s="1072"/>
      <c r="BA793" s="1072"/>
      <c r="BB793" s="1072"/>
      <c r="BC793" s="1072"/>
      <c r="BD793" s="1072"/>
      <c r="BE793" s="1072"/>
      <c r="BF793" s="1072"/>
      <c r="BG793" s="1072"/>
      <c r="BH793" s="1072"/>
      <c r="BI793" s="1072"/>
      <c r="BJ793" s="1072"/>
      <c r="BK793" s="1072"/>
      <c r="BL793" s="1072"/>
      <c r="BM793" s="1072"/>
      <c r="BN793" s="1073"/>
      <c r="BO793" s="564"/>
      <c r="BP793" s="565"/>
      <c r="BQ793" s="565"/>
      <c r="BR793" s="565"/>
      <c r="BS793" s="566"/>
    </row>
    <row r="794" spans="1:82" ht="12.75" customHeight="1" x14ac:dyDescent="0.15">
      <c r="A794" s="38"/>
      <c r="B794" s="1163"/>
      <c r="C794" s="1164"/>
      <c r="D794" s="1164"/>
      <c r="E794" s="1074"/>
      <c r="F794" s="1075"/>
      <c r="G794" s="1075"/>
      <c r="H794" s="1075"/>
      <c r="I794" s="1075"/>
      <c r="J794" s="1075"/>
      <c r="K794" s="1075"/>
      <c r="L794" s="1075"/>
      <c r="M794" s="1075"/>
      <c r="N794" s="1075"/>
      <c r="O794" s="1075"/>
      <c r="P794" s="1075"/>
      <c r="Q794" s="1075"/>
      <c r="R794" s="1075"/>
      <c r="S794" s="1075"/>
      <c r="T794" s="1075"/>
      <c r="U794" s="1075"/>
      <c r="V794" s="1075"/>
      <c r="W794" s="1075"/>
      <c r="X794" s="1075"/>
      <c r="Y794" s="1075"/>
      <c r="Z794" s="1075"/>
      <c r="AA794" s="1075"/>
      <c r="AB794" s="1075"/>
      <c r="AC794" s="1075"/>
      <c r="AD794" s="1075"/>
      <c r="AE794" s="1075"/>
      <c r="AF794" s="1075"/>
      <c r="AG794" s="1075"/>
      <c r="AH794" s="1075"/>
      <c r="AI794" s="1075"/>
      <c r="AJ794" s="1075"/>
      <c r="AK794" s="1075"/>
      <c r="AL794" s="1075"/>
      <c r="AM794" s="1075"/>
      <c r="AN794" s="1075"/>
      <c r="AO794" s="1075"/>
      <c r="AP794" s="1075"/>
      <c r="AQ794" s="1075"/>
      <c r="AR794" s="1075"/>
      <c r="AS794" s="1075"/>
      <c r="AT794" s="1075"/>
      <c r="AU794" s="1075"/>
      <c r="AV794" s="1075"/>
      <c r="AW794" s="1075"/>
      <c r="AX794" s="1075"/>
      <c r="AY794" s="1075"/>
      <c r="AZ794" s="1075"/>
      <c r="BA794" s="1075"/>
      <c r="BB794" s="1075"/>
      <c r="BC794" s="1075"/>
      <c r="BD794" s="1075"/>
      <c r="BE794" s="1075"/>
      <c r="BF794" s="1075"/>
      <c r="BG794" s="1075"/>
      <c r="BH794" s="1075"/>
      <c r="BI794" s="1075"/>
      <c r="BJ794" s="1075"/>
      <c r="BK794" s="1075"/>
      <c r="BL794" s="1075"/>
      <c r="BM794" s="1075"/>
      <c r="BN794" s="1076"/>
      <c r="BO794" s="561"/>
      <c r="BP794" s="562"/>
      <c r="BQ794" s="562"/>
      <c r="BR794" s="562"/>
      <c r="BS794" s="563"/>
    </row>
    <row r="795" spans="1:82" ht="12.75" customHeight="1" x14ac:dyDescent="0.15">
      <c r="A795" s="38"/>
      <c r="B795" s="1061" t="s">
        <v>15</v>
      </c>
      <c r="C795" s="914"/>
      <c r="D795" s="914"/>
      <c r="E795" s="1068" t="s">
        <v>74</v>
      </c>
      <c r="F795" s="1069"/>
      <c r="G795" s="1069"/>
      <c r="H795" s="1069"/>
      <c r="I795" s="1069"/>
      <c r="J795" s="1069"/>
      <c r="K795" s="1069"/>
      <c r="L795" s="1069"/>
      <c r="M795" s="1069"/>
      <c r="N795" s="1069"/>
      <c r="O795" s="1069"/>
      <c r="P795" s="1069"/>
      <c r="Q795" s="1069"/>
      <c r="R795" s="1069"/>
      <c r="S795" s="1069"/>
      <c r="T795" s="1069"/>
      <c r="U795" s="1069"/>
      <c r="V795" s="1069"/>
      <c r="W795" s="1069"/>
      <c r="X795" s="1069"/>
      <c r="Y795" s="1069"/>
      <c r="Z795" s="1069"/>
      <c r="AA795" s="1069"/>
      <c r="AB795" s="1069"/>
      <c r="AC795" s="1069"/>
      <c r="AD795" s="1069"/>
      <c r="AE795" s="1069"/>
      <c r="AF795" s="1069"/>
      <c r="AG795" s="1069"/>
      <c r="AH795" s="1069"/>
      <c r="AI795" s="1069"/>
      <c r="AJ795" s="1069"/>
      <c r="AK795" s="1069"/>
      <c r="AL795" s="1069"/>
      <c r="AM795" s="1069"/>
      <c r="AN795" s="1069"/>
      <c r="AO795" s="1069"/>
      <c r="AP795" s="1069"/>
      <c r="AQ795" s="1069"/>
      <c r="AR795" s="1069"/>
      <c r="AS795" s="1069"/>
      <c r="AT795" s="1069"/>
      <c r="AU795" s="1069"/>
      <c r="AV795" s="1069"/>
      <c r="AW795" s="1069"/>
      <c r="AX795" s="1069"/>
      <c r="AY795" s="1069"/>
      <c r="AZ795" s="1069"/>
      <c r="BA795" s="1069"/>
      <c r="BB795" s="1069"/>
      <c r="BC795" s="1069"/>
      <c r="BD795" s="1069"/>
      <c r="BE795" s="1069"/>
      <c r="BF795" s="1069"/>
      <c r="BG795" s="1069"/>
      <c r="BH795" s="1069"/>
      <c r="BI795" s="1069"/>
      <c r="BJ795" s="1069"/>
      <c r="BK795" s="1069"/>
      <c r="BL795" s="1069"/>
      <c r="BM795" s="1069"/>
      <c r="BN795" s="1069"/>
      <c r="BO795" s="558"/>
      <c r="BP795" s="559"/>
      <c r="BQ795" s="559"/>
      <c r="BR795" s="559"/>
      <c r="BS795" s="560"/>
    </row>
    <row r="796" spans="1:82" ht="12.75" customHeight="1" x14ac:dyDescent="0.15">
      <c r="A796" s="38"/>
      <c r="B796" s="1066"/>
      <c r="C796" s="916"/>
      <c r="D796" s="916"/>
      <c r="E796" s="1074"/>
      <c r="F796" s="1075"/>
      <c r="G796" s="1075"/>
      <c r="H796" s="1075"/>
      <c r="I796" s="1075"/>
      <c r="J796" s="1075"/>
      <c r="K796" s="1075"/>
      <c r="L796" s="1075"/>
      <c r="M796" s="1075"/>
      <c r="N796" s="1075"/>
      <c r="O796" s="1075"/>
      <c r="P796" s="1075"/>
      <c r="Q796" s="1075"/>
      <c r="R796" s="1075"/>
      <c r="S796" s="1075"/>
      <c r="T796" s="1075"/>
      <c r="U796" s="1075"/>
      <c r="V796" s="1075"/>
      <c r="W796" s="1075"/>
      <c r="X796" s="1075"/>
      <c r="Y796" s="1075"/>
      <c r="Z796" s="1075"/>
      <c r="AA796" s="1075"/>
      <c r="AB796" s="1075"/>
      <c r="AC796" s="1075"/>
      <c r="AD796" s="1075"/>
      <c r="AE796" s="1075"/>
      <c r="AF796" s="1075"/>
      <c r="AG796" s="1075"/>
      <c r="AH796" s="1075"/>
      <c r="AI796" s="1075"/>
      <c r="AJ796" s="1075"/>
      <c r="AK796" s="1075"/>
      <c r="AL796" s="1075"/>
      <c r="AM796" s="1075"/>
      <c r="AN796" s="1075"/>
      <c r="AO796" s="1075"/>
      <c r="AP796" s="1075"/>
      <c r="AQ796" s="1075"/>
      <c r="AR796" s="1075"/>
      <c r="AS796" s="1075"/>
      <c r="AT796" s="1075"/>
      <c r="AU796" s="1075"/>
      <c r="AV796" s="1075"/>
      <c r="AW796" s="1075"/>
      <c r="AX796" s="1075"/>
      <c r="AY796" s="1075"/>
      <c r="AZ796" s="1075"/>
      <c r="BA796" s="1075"/>
      <c r="BB796" s="1075"/>
      <c r="BC796" s="1075"/>
      <c r="BD796" s="1075"/>
      <c r="BE796" s="1075"/>
      <c r="BF796" s="1075"/>
      <c r="BG796" s="1075"/>
      <c r="BH796" s="1075"/>
      <c r="BI796" s="1075"/>
      <c r="BJ796" s="1075"/>
      <c r="BK796" s="1075"/>
      <c r="BL796" s="1075"/>
      <c r="BM796" s="1075"/>
      <c r="BN796" s="1075"/>
      <c r="BO796" s="561"/>
      <c r="BP796" s="562"/>
      <c r="BQ796" s="562"/>
      <c r="BR796" s="562"/>
      <c r="BS796" s="563"/>
    </row>
    <row r="797" spans="1:82" ht="12.75" customHeight="1" x14ac:dyDescent="0.15">
      <c r="A797" s="38"/>
      <c r="B797" s="1061" t="s">
        <v>16</v>
      </c>
      <c r="C797" s="914"/>
      <c r="D797" s="914"/>
      <c r="E797" s="1068" t="s">
        <v>75</v>
      </c>
      <c r="F797" s="1069"/>
      <c r="G797" s="1069"/>
      <c r="H797" s="1069"/>
      <c r="I797" s="1069"/>
      <c r="J797" s="1069"/>
      <c r="K797" s="1069"/>
      <c r="L797" s="1069"/>
      <c r="M797" s="1069"/>
      <c r="N797" s="1069"/>
      <c r="O797" s="1069"/>
      <c r="P797" s="1069"/>
      <c r="Q797" s="1069"/>
      <c r="R797" s="1069"/>
      <c r="S797" s="1069"/>
      <c r="T797" s="1069"/>
      <c r="U797" s="1069"/>
      <c r="V797" s="1069"/>
      <c r="W797" s="1069"/>
      <c r="X797" s="1069"/>
      <c r="Y797" s="1069"/>
      <c r="Z797" s="1069"/>
      <c r="AA797" s="1069"/>
      <c r="AB797" s="1069"/>
      <c r="AC797" s="1069"/>
      <c r="AD797" s="1069"/>
      <c r="AE797" s="1069"/>
      <c r="AF797" s="1069"/>
      <c r="AG797" s="1069"/>
      <c r="AH797" s="1069"/>
      <c r="AI797" s="1069"/>
      <c r="AJ797" s="1069"/>
      <c r="AK797" s="1069"/>
      <c r="AL797" s="1069"/>
      <c r="AM797" s="1069"/>
      <c r="AN797" s="1069"/>
      <c r="AO797" s="1069"/>
      <c r="AP797" s="1069"/>
      <c r="AQ797" s="1069"/>
      <c r="AR797" s="1069"/>
      <c r="AS797" s="1069"/>
      <c r="AT797" s="1069"/>
      <c r="AU797" s="1069"/>
      <c r="AV797" s="1069"/>
      <c r="AW797" s="1069"/>
      <c r="AX797" s="1069"/>
      <c r="AY797" s="1069"/>
      <c r="AZ797" s="1069"/>
      <c r="BA797" s="1069"/>
      <c r="BB797" s="1069"/>
      <c r="BC797" s="1069"/>
      <c r="BD797" s="1069"/>
      <c r="BE797" s="1069"/>
      <c r="BF797" s="1069"/>
      <c r="BG797" s="1069"/>
      <c r="BH797" s="1069"/>
      <c r="BI797" s="1069"/>
      <c r="BJ797" s="1069"/>
      <c r="BK797" s="1069"/>
      <c r="BL797" s="1069"/>
      <c r="BM797" s="1069"/>
      <c r="BN797" s="1069"/>
      <c r="BO797" s="1079"/>
      <c r="BP797" s="1080"/>
      <c r="BQ797" s="1080"/>
      <c r="BR797" s="1080"/>
      <c r="BS797" s="1081"/>
    </row>
    <row r="798" spans="1:82" ht="12.75" customHeight="1" x14ac:dyDescent="0.15">
      <c r="A798" s="38"/>
      <c r="B798" s="1063"/>
      <c r="C798" s="1064"/>
      <c r="D798" s="1064"/>
      <c r="E798" s="1071"/>
      <c r="F798" s="1072"/>
      <c r="G798" s="1072"/>
      <c r="H798" s="1072"/>
      <c r="I798" s="1072"/>
      <c r="J798" s="1072"/>
      <c r="K798" s="1072"/>
      <c r="L798" s="1072"/>
      <c r="M798" s="1072"/>
      <c r="N798" s="1072"/>
      <c r="O798" s="1072"/>
      <c r="P798" s="1072"/>
      <c r="Q798" s="1072"/>
      <c r="R798" s="1072"/>
      <c r="S798" s="1072"/>
      <c r="T798" s="1072"/>
      <c r="U798" s="1072"/>
      <c r="V798" s="1072"/>
      <c r="W798" s="1072"/>
      <c r="X798" s="1072"/>
      <c r="Y798" s="1072"/>
      <c r="Z798" s="1072"/>
      <c r="AA798" s="1072"/>
      <c r="AB798" s="1072"/>
      <c r="AC798" s="1072"/>
      <c r="AD798" s="1072"/>
      <c r="AE798" s="1072"/>
      <c r="AF798" s="1072"/>
      <c r="AG798" s="1072"/>
      <c r="AH798" s="1072"/>
      <c r="AI798" s="1072"/>
      <c r="AJ798" s="1072"/>
      <c r="AK798" s="1072"/>
      <c r="AL798" s="1072"/>
      <c r="AM798" s="1072"/>
      <c r="AN798" s="1072"/>
      <c r="AO798" s="1072"/>
      <c r="AP798" s="1072"/>
      <c r="AQ798" s="1072"/>
      <c r="AR798" s="1072"/>
      <c r="AS798" s="1072"/>
      <c r="AT798" s="1072"/>
      <c r="AU798" s="1072"/>
      <c r="AV798" s="1072"/>
      <c r="AW798" s="1072"/>
      <c r="AX798" s="1072"/>
      <c r="AY798" s="1072"/>
      <c r="AZ798" s="1072"/>
      <c r="BA798" s="1072"/>
      <c r="BB798" s="1072"/>
      <c r="BC798" s="1072"/>
      <c r="BD798" s="1072"/>
      <c r="BE798" s="1072"/>
      <c r="BF798" s="1072"/>
      <c r="BG798" s="1072"/>
      <c r="BH798" s="1072"/>
      <c r="BI798" s="1072"/>
      <c r="BJ798" s="1072"/>
      <c r="BK798" s="1072"/>
      <c r="BL798" s="1072"/>
      <c r="BM798" s="1072"/>
      <c r="BN798" s="1072"/>
      <c r="BO798" s="1082"/>
      <c r="BP798" s="1083"/>
      <c r="BQ798" s="1083"/>
      <c r="BR798" s="1083"/>
      <c r="BS798" s="1084"/>
    </row>
    <row r="799" spans="1:82" ht="12.75" customHeight="1" x14ac:dyDescent="0.15">
      <c r="A799" s="38"/>
      <c r="B799" s="1063"/>
      <c r="C799" s="1064"/>
      <c r="D799" s="1064"/>
      <c r="E799" s="1071"/>
      <c r="F799" s="1072"/>
      <c r="G799" s="1072"/>
      <c r="H799" s="1072"/>
      <c r="I799" s="1072"/>
      <c r="J799" s="1072"/>
      <c r="K799" s="1072"/>
      <c r="L799" s="1072"/>
      <c r="M799" s="1072"/>
      <c r="N799" s="1072"/>
      <c r="O799" s="1072"/>
      <c r="P799" s="1072"/>
      <c r="Q799" s="1072"/>
      <c r="R799" s="1072"/>
      <c r="S799" s="1072"/>
      <c r="T799" s="1072"/>
      <c r="U799" s="1072"/>
      <c r="V799" s="1072"/>
      <c r="W799" s="1072"/>
      <c r="X799" s="1072"/>
      <c r="Y799" s="1072"/>
      <c r="Z799" s="1072"/>
      <c r="AA799" s="1072"/>
      <c r="AB799" s="1072"/>
      <c r="AC799" s="1072"/>
      <c r="AD799" s="1072"/>
      <c r="AE799" s="1072"/>
      <c r="AF799" s="1072"/>
      <c r="AG799" s="1072"/>
      <c r="AH799" s="1072"/>
      <c r="AI799" s="1072"/>
      <c r="AJ799" s="1072"/>
      <c r="AK799" s="1072"/>
      <c r="AL799" s="1072"/>
      <c r="AM799" s="1072"/>
      <c r="AN799" s="1072"/>
      <c r="AO799" s="1072"/>
      <c r="AP799" s="1072"/>
      <c r="AQ799" s="1072"/>
      <c r="AR799" s="1072"/>
      <c r="AS799" s="1072"/>
      <c r="AT799" s="1072"/>
      <c r="AU799" s="1072"/>
      <c r="AV799" s="1072"/>
      <c r="AW799" s="1072"/>
      <c r="AX799" s="1072"/>
      <c r="AY799" s="1072"/>
      <c r="AZ799" s="1072"/>
      <c r="BA799" s="1072"/>
      <c r="BB799" s="1072"/>
      <c r="BC799" s="1072"/>
      <c r="BD799" s="1072"/>
      <c r="BE799" s="1072"/>
      <c r="BF799" s="1072"/>
      <c r="BG799" s="1072"/>
      <c r="BH799" s="1072"/>
      <c r="BI799" s="1072"/>
      <c r="BJ799" s="1072"/>
      <c r="BK799" s="1072"/>
      <c r="BL799" s="1072"/>
      <c r="BM799" s="1072"/>
      <c r="BN799" s="1072"/>
      <c r="BO799" s="1082"/>
      <c r="BP799" s="1083"/>
      <c r="BQ799" s="1083"/>
      <c r="BR799" s="1083"/>
      <c r="BS799" s="1084"/>
    </row>
    <row r="800" spans="1:82" ht="12.75" customHeight="1" x14ac:dyDescent="0.15">
      <c r="A800" s="38"/>
      <c r="B800" s="1063"/>
      <c r="C800" s="1064"/>
      <c r="D800" s="1064"/>
      <c r="E800" s="1071"/>
      <c r="F800" s="1072"/>
      <c r="G800" s="1072"/>
      <c r="H800" s="1072"/>
      <c r="I800" s="1072"/>
      <c r="J800" s="1072"/>
      <c r="K800" s="1072"/>
      <c r="L800" s="1072"/>
      <c r="M800" s="1072"/>
      <c r="N800" s="1072"/>
      <c r="O800" s="1072"/>
      <c r="P800" s="1072"/>
      <c r="Q800" s="1072"/>
      <c r="R800" s="1072"/>
      <c r="S800" s="1072"/>
      <c r="T800" s="1072"/>
      <c r="U800" s="1072"/>
      <c r="V800" s="1072"/>
      <c r="W800" s="1072"/>
      <c r="X800" s="1072"/>
      <c r="Y800" s="1072"/>
      <c r="Z800" s="1072"/>
      <c r="AA800" s="1072"/>
      <c r="AB800" s="1072"/>
      <c r="AC800" s="1072"/>
      <c r="AD800" s="1072"/>
      <c r="AE800" s="1072"/>
      <c r="AF800" s="1072"/>
      <c r="AG800" s="1072"/>
      <c r="AH800" s="1072"/>
      <c r="AI800" s="1072"/>
      <c r="AJ800" s="1072"/>
      <c r="AK800" s="1072"/>
      <c r="AL800" s="1072"/>
      <c r="AM800" s="1072"/>
      <c r="AN800" s="1072"/>
      <c r="AO800" s="1072"/>
      <c r="AP800" s="1072"/>
      <c r="AQ800" s="1072"/>
      <c r="AR800" s="1072"/>
      <c r="AS800" s="1072"/>
      <c r="AT800" s="1072"/>
      <c r="AU800" s="1072"/>
      <c r="AV800" s="1072"/>
      <c r="AW800" s="1072"/>
      <c r="AX800" s="1072"/>
      <c r="AY800" s="1072"/>
      <c r="AZ800" s="1072"/>
      <c r="BA800" s="1072"/>
      <c r="BB800" s="1072"/>
      <c r="BC800" s="1072"/>
      <c r="BD800" s="1072"/>
      <c r="BE800" s="1072"/>
      <c r="BF800" s="1072"/>
      <c r="BG800" s="1072"/>
      <c r="BH800" s="1072"/>
      <c r="BI800" s="1072"/>
      <c r="BJ800" s="1072"/>
      <c r="BK800" s="1072"/>
      <c r="BL800" s="1072"/>
      <c r="BM800" s="1072"/>
      <c r="BN800" s="1072"/>
      <c r="BO800" s="1082"/>
      <c r="BP800" s="1083"/>
      <c r="BQ800" s="1083"/>
      <c r="BR800" s="1083"/>
      <c r="BS800" s="1084"/>
    </row>
    <row r="801" spans="1:82" ht="12.75" customHeight="1" x14ac:dyDescent="0.15">
      <c r="A801" s="38"/>
      <c r="B801" s="1066"/>
      <c r="C801" s="916"/>
      <c r="D801" s="916"/>
      <c r="E801" s="1074"/>
      <c r="F801" s="1075"/>
      <c r="G801" s="1075"/>
      <c r="H801" s="1075"/>
      <c r="I801" s="1075"/>
      <c r="J801" s="1075"/>
      <c r="K801" s="1075"/>
      <c r="L801" s="1075"/>
      <c r="M801" s="1075"/>
      <c r="N801" s="1075"/>
      <c r="O801" s="1075"/>
      <c r="P801" s="1075"/>
      <c r="Q801" s="1075"/>
      <c r="R801" s="1075"/>
      <c r="S801" s="1075"/>
      <c r="T801" s="1075"/>
      <c r="U801" s="1075"/>
      <c r="V801" s="1075"/>
      <c r="W801" s="1075"/>
      <c r="X801" s="1075"/>
      <c r="Y801" s="1075"/>
      <c r="Z801" s="1075"/>
      <c r="AA801" s="1075"/>
      <c r="AB801" s="1075"/>
      <c r="AC801" s="1075"/>
      <c r="AD801" s="1075"/>
      <c r="AE801" s="1075"/>
      <c r="AF801" s="1075"/>
      <c r="AG801" s="1075"/>
      <c r="AH801" s="1075"/>
      <c r="AI801" s="1075"/>
      <c r="AJ801" s="1075"/>
      <c r="AK801" s="1075"/>
      <c r="AL801" s="1075"/>
      <c r="AM801" s="1075"/>
      <c r="AN801" s="1075"/>
      <c r="AO801" s="1075"/>
      <c r="AP801" s="1075"/>
      <c r="AQ801" s="1075"/>
      <c r="AR801" s="1075"/>
      <c r="AS801" s="1075"/>
      <c r="AT801" s="1075"/>
      <c r="AU801" s="1075"/>
      <c r="AV801" s="1075"/>
      <c r="AW801" s="1075"/>
      <c r="AX801" s="1075"/>
      <c r="AY801" s="1075"/>
      <c r="AZ801" s="1075"/>
      <c r="BA801" s="1075"/>
      <c r="BB801" s="1075"/>
      <c r="BC801" s="1075"/>
      <c r="BD801" s="1075"/>
      <c r="BE801" s="1075"/>
      <c r="BF801" s="1075"/>
      <c r="BG801" s="1075"/>
      <c r="BH801" s="1075"/>
      <c r="BI801" s="1075"/>
      <c r="BJ801" s="1075"/>
      <c r="BK801" s="1075"/>
      <c r="BL801" s="1075"/>
      <c r="BM801" s="1075"/>
      <c r="BN801" s="1075"/>
      <c r="BO801" s="1085"/>
      <c r="BP801" s="1086"/>
      <c r="BQ801" s="1086"/>
      <c r="BR801" s="1086"/>
      <c r="BS801" s="1087"/>
    </row>
    <row r="802" spans="1:82" ht="12.75" customHeight="1" x14ac:dyDescent="0.15">
      <c r="A802" s="38"/>
      <c r="B802" s="1061" t="s">
        <v>20</v>
      </c>
      <c r="C802" s="914"/>
      <c r="D802" s="914"/>
      <c r="E802" s="1068" t="s">
        <v>76</v>
      </c>
      <c r="F802" s="1069"/>
      <c r="G802" s="1069"/>
      <c r="H802" s="1069"/>
      <c r="I802" s="1069"/>
      <c r="J802" s="1069"/>
      <c r="K802" s="1069"/>
      <c r="L802" s="1069"/>
      <c r="M802" s="1069"/>
      <c r="N802" s="1069"/>
      <c r="O802" s="1069"/>
      <c r="P802" s="1069"/>
      <c r="Q802" s="1069"/>
      <c r="R802" s="1069"/>
      <c r="S802" s="1069"/>
      <c r="T802" s="1069"/>
      <c r="U802" s="1069"/>
      <c r="V802" s="1069"/>
      <c r="W802" s="1069"/>
      <c r="X802" s="1069"/>
      <c r="Y802" s="1069"/>
      <c r="Z802" s="1069"/>
      <c r="AA802" s="1069"/>
      <c r="AB802" s="1069"/>
      <c r="AC802" s="1069"/>
      <c r="AD802" s="1069"/>
      <c r="AE802" s="1069"/>
      <c r="AF802" s="1069"/>
      <c r="AG802" s="1069"/>
      <c r="AH802" s="1069"/>
      <c r="AI802" s="1069"/>
      <c r="AJ802" s="1069"/>
      <c r="AK802" s="1069"/>
      <c r="AL802" s="1069"/>
      <c r="AM802" s="1069"/>
      <c r="AN802" s="1069"/>
      <c r="AO802" s="1069"/>
      <c r="AP802" s="1069"/>
      <c r="AQ802" s="1069"/>
      <c r="AR802" s="1069"/>
      <c r="AS802" s="1069"/>
      <c r="AT802" s="1069"/>
      <c r="AU802" s="1069"/>
      <c r="AV802" s="1069"/>
      <c r="AW802" s="1069"/>
      <c r="AX802" s="1069"/>
      <c r="AY802" s="1069"/>
      <c r="AZ802" s="1069"/>
      <c r="BA802" s="1069"/>
      <c r="BB802" s="1069"/>
      <c r="BC802" s="1069"/>
      <c r="BD802" s="1069"/>
      <c r="BE802" s="1069"/>
      <c r="BF802" s="1069"/>
      <c r="BG802" s="1069"/>
      <c r="BH802" s="1069"/>
      <c r="BI802" s="1069"/>
      <c r="BJ802" s="1069"/>
      <c r="BK802" s="1069"/>
      <c r="BL802" s="1069"/>
      <c r="BM802" s="1069"/>
      <c r="BN802" s="1069"/>
      <c r="BO802" s="1079"/>
      <c r="BP802" s="1080"/>
      <c r="BQ802" s="1080"/>
      <c r="BR802" s="1080"/>
      <c r="BS802" s="1081"/>
    </row>
    <row r="803" spans="1:82" ht="12.75" customHeight="1" x14ac:dyDescent="0.15">
      <c r="A803" s="38"/>
      <c r="B803" s="1063"/>
      <c r="C803" s="1064"/>
      <c r="D803" s="1064"/>
      <c r="E803" s="1071"/>
      <c r="F803" s="1072"/>
      <c r="G803" s="1072"/>
      <c r="H803" s="1072"/>
      <c r="I803" s="1072"/>
      <c r="J803" s="1072"/>
      <c r="K803" s="1072"/>
      <c r="L803" s="1072"/>
      <c r="M803" s="1072"/>
      <c r="N803" s="1072"/>
      <c r="O803" s="1072"/>
      <c r="P803" s="1072"/>
      <c r="Q803" s="1072"/>
      <c r="R803" s="1072"/>
      <c r="S803" s="1072"/>
      <c r="T803" s="1072"/>
      <c r="U803" s="1072"/>
      <c r="V803" s="1072"/>
      <c r="W803" s="1072"/>
      <c r="X803" s="1072"/>
      <c r="Y803" s="1072"/>
      <c r="Z803" s="1072"/>
      <c r="AA803" s="1072"/>
      <c r="AB803" s="1072"/>
      <c r="AC803" s="1072"/>
      <c r="AD803" s="1072"/>
      <c r="AE803" s="1072"/>
      <c r="AF803" s="1072"/>
      <c r="AG803" s="1072"/>
      <c r="AH803" s="1072"/>
      <c r="AI803" s="1072"/>
      <c r="AJ803" s="1072"/>
      <c r="AK803" s="1072"/>
      <c r="AL803" s="1072"/>
      <c r="AM803" s="1072"/>
      <c r="AN803" s="1072"/>
      <c r="AO803" s="1072"/>
      <c r="AP803" s="1072"/>
      <c r="AQ803" s="1072"/>
      <c r="AR803" s="1072"/>
      <c r="AS803" s="1072"/>
      <c r="AT803" s="1072"/>
      <c r="AU803" s="1072"/>
      <c r="AV803" s="1072"/>
      <c r="AW803" s="1072"/>
      <c r="AX803" s="1072"/>
      <c r="AY803" s="1072"/>
      <c r="AZ803" s="1072"/>
      <c r="BA803" s="1072"/>
      <c r="BB803" s="1072"/>
      <c r="BC803" s="1072"/>
      <c r="BD803" s="1072"/>
      <c r="BE803" s="1072"/>
      <c r="BF803" s="1072"/>
      <c r="BG803" s="1072"/>
      <c r="BH803" s="1072"/>
      <c r="BI803" s="1072"/>
      <c r="BJ803" s="1072"/>
      <c r="BK803" s="1072"/>
      <c r="BL803" s="1072"/>
      <c r="BM803" s="1072"/>
      <c r="BN803" s="1072"/>
      <c r="BO803" s="1082"/>
      <c r="BP803" s="1083"/>
      <c r="BQ803" s="1083"/>
      <c r="BR803" s="1083"/>
      <c r="BS803" s="1084"/>
    </row>
    <row r="804" spans="1:82" ht="12.75" customHeight="1" x14ac:dyDescent="0.15">
      <c r="A804" s="38"/>
      <c r="B804" s="1066"/>
      <c r="C804" s="916"/>
      <c r="D804" s="916"/>
      <c r="E804" s="1074"/>
      <c r="F804" s="1075"/>
      <c r="G804" s="1075"/>
      <c r="H804" s="1075"/>
      <c r="I804" s="1075"/>
      <c r="J804" s="1075"/>
      <c r="K804" s="1075"/>
      <c r="L804" s="1075"/>
      <c r="M804" s="1075"/>
      <c r="N804" s="1075"/>
      <c r="O804" s="1075"/>
      <c r="P804" s="1075"/>
      <c r="Q804" s="1075"/>
      <c r="R804" s="1075"/>
      <c r="S804" s="1075"/>
      <c r="T804" s="1075"/>
      <c r="U804" s="1075"/>
      <c r="V804" s="1075"/>
      <c r="W804" s="1075"/>
      <c r="X804" s="1075"/>
      <c r="Y804" s="1075"/>
      <c r="Z804" s="1075"/>
      <c r="AA804" s="1075"/>
      <c r="AB804" s="1075"/>
      <c r="AC804" s="1075"/>
      <c r="AD804" s="1075"/>
      <c r="AE804" s="1075"/>
      <c r="AF804" s="1075"/>
      <c r="AG804" s="1075"/>
      <c r="AH804" s="1075"/>
      <c r="AI804" s="1075"/>
      <c r="AJ804" s="1075"/>
      <c r="AK804" s="1075"/>
      <c r="AL804" s="1075"/>
      <c r="AM804" s="1075"/>
      <c r="AN804" s="1075"/>
      <c r="AO804" s="1075"/>
      <c r="AP804" s="1075"/>
      <c r="AQ804" s="1075"/>
      <c r="AR804" s="1075"/>
      <c r="AS804" s="1075"/>
      <c r="AT804" s="1075"/>
      <c r="AU804" s="1075"/>
      <c r="AV804" s="1075"/>
      <c r="AW804" s="1075"/>
      <c r="AX804" s="1075"/>
      <c r="AY804" s="1075"/>
      <c r="AZ804" s="1075"/>
      <c r="BA804" s="1075"/>
      <c r="BB804" s="1075"/>
      <c r="BC804" s="1075"/>
      <c r="BD804" s="1075"/>
      <c r="BE804" s="1075"/>
      <c r="BF804" s="1075"/>
      <c r="BG804" s="1075"/>
      <c r="BH804" s="1075"/>
      <c r="BI804" s="1075"/>
      <c r="BJ804" s="1075"/>
      <c r="BK804" s="1075"/>
      <c r="BL804" s="1075"/>
      <c r="BM804" s="1075"/>
      <c r="BN804" s="1075"/>
      <c r="BO804" s="1082"/>
      <c r="BP804" s="1083"/>
      <c r="BQ804" s="1083"/>
      <c r="BR804" s="1083"/>
      <c r="BS804" s="1084"/>
    </row>
    <row r="805" spans="1:82" ht="12.75" customHeight="1" x14ac:dyDescent="0.15">
      <c r="A805" s="38"/>
      <c r="B805" s="1061" t="s">
        <v>34</v>
      </c>
      <c r="C805" s="914"/>
      <c r="D805" s="914"/>
      <c r="E805" s="1068" t="s">
        <v>35</v>
      </c>
      <c r="F805" s="1069"/>
      <c r="G805" s="1069"/>
      <c r="H805" s="1069"/>
      <c r="I805" s="1069"/>
      <c r="J805" s="1069"/>
      <c r="K805" s="1069"/>
      <c r="L805" s="1069"/>
      <c r="M805" s="1069"/>
      <c r="N805" s="1069"/>
      <c r="O805" s="1069"/>
      <c r="P805" s="1069"/>
      <c r="Q805" s="1069"/>
      <c r="R805" s="1069"/>
      <c r="S805" s="1069"/>
      <c r="T805" s="1069"/>
      <c r="U805" s="1069"/>
      <c r="V805" s="1069"/>
      <c r="W805" s="1069"/>
      <c r="X805" s="1069"/>
      <c r="Y805" s="1069"/>
      <c r="Z805" s="1069"/>
      <c r="AA805" s="1069"/>
      <c r="AB805" s="1069"/>
      <c r="AC805" s="1069"/>
      <c r="AD805" s="1069"/>
      <c r="AE805" s="1069"/>
      <c r="AF805" s="1069"/>
      <c r="AG805" s="1069"/>
      <c r="AH805" s="1069"/>
      <c r="AI805" s="1069"/>
      <c r="AJ805" s="1069"/>
      <c r="AK805" s="1069"/>
      <c r="AL805" s="1069"/>
      <c r="AM805" s="1069"/>
      <c r="AN805" s="1069"/>
      <c r="AO805" s="1069"/>
      <c r="AP805" s="1069"/>
      <c r="AQ805" s="1069"/>
      <c r="AR805" s="1069"/>
      <c r="AS805" s="1069"/>
      <c r="AT805" s="1069"/>
      <c r="AU805" s="1069"/>
      <c r="AV805" s="1069"/>
      <c r="AW805" s="1069"/>
      <c r="AX805" s="1069"/>
      <c r="AY805" s="1069"/>
      <c r="AZ805" s="1069"/>
      <c r="BA805" s="1069"/>
      <c r="BB805" s="1069"/>
      <c r="BC805" s="1069"/>
      <c r="BD805" s="1069"/>
      <c r="BE805" s="1069"/>
      <c r="BF805" s="1069"/>
      <c r="BG805" s="1069"/>
      <c r="BH805" s="1069"/>
      <c r="BI805" s="1069"/>
      <c r="BJ805" s="1069"/>
      <c r="BK805" s="1069"/>
      <c r="BL805" s="1069"/>
      <c r="BM805" s="1069"/>
      <c r="BN805" s="1069"/>
      <c r="BO805" s="558"/>
      <c r="BP805" s="559"/>
      <c r="BQ805" s="559"/>
      <c r="BR805" s="559"/>
      <c r="BS805" s="560"/>
    </row>
    <row r="806" spans="1:82" ht="12.75" customHeight="1" x14ac:dyDescent="0.15">
      <c r="A806" s="38"/>
      <c r="B806" s="1063"/>
      <c r="C806" s="1064"/>
      <c r="D806" s="1064"/>
      <c r="E806" s="1071"/>
      <c r="F806" s="1072"/>
      <c r="G806" s="1072"/>
      <c r="H806" s="1072"/>
      <c r="I806" s="1072"/>
      <c r="J806" s="1072"/>
      <c r="K806" s="1072"/>
      <c r="L806" s="1072"/>
      <c r="M806" s="1072"/>
      <c r="N806" s="1072"/>
      <c r="O806" s="1072"/>
      <c r="P806" s="1072"/>
      <c r="Q806" s="1072"/>
      <c r="R806" s="1072"/>
      <c r="S806" s="1072"/>
      <c r="T806" s="1072"/>
      <c r="U806" s="1072"/>
      <c r="V806" s="1072"/>
      <c r="W806" s="1072"/>
      <c r="X806" s="1072"/>
      <c r="Y806" s="1072"/>
      <c r="Z806" s="1072"/>
      <c r="AA806" s="1072"/>
      <c r="AB806" s="1072"/>
      <c r="AC806" s="1072"/>
      <c r="AD806" s="1072"/>
      <c r="AE806" s="1072"/>
      <c r="AF806" s="1072"/>
      <c r="AG806" s="1072"/>
      <c r="AH806" s="1072"/>
      <c r="AI806" s="1072"/>
      <c r="AJ806" s="1072"/>
      <c r="AK806" s="1072"/>
      <c r="AL806" s="1072"/>
      <c r="AM806" s="1072"/>
      <c r="AN806" s="1072"/>
      <c r="AO806" s="1072"/>
      <c r="AP806" s="1072"/>
      <c r="AQ806" s="1072"/>
      <c r="AR806" s="1072"/>
      <c r="AS806" s="1072"/>
      <c r="AT806" s="1072"/>
      <c r="AU806" s="1072"/>
      <c r="AV806" s="1072"/>
      <c r="AW806" s="1072"/>
      <c r="AX806" s="1072"/>
      <c r="AY806" s="1072"/>
      <c r="AZ806" s="1072"/>
      <c r="BA806" s="1072"/>
      <c r="BB806" s="1072"/>
      <c r="BC806" s="1072"/>
      <c r="BD806" s="1072"/>
      <c r="BE806" s="1072"/>
      <c r="BF806" s="1072"/>
      <c r="BG806" s="1072"/>
      <c r="BH806" s="1072"/>
      <c r="BI806" s="1072"/>
      <c r="BJ806" s="1072"/>
      <c r="BK806" s="1072"/>
      <c r="BL806" s="1072"/>
      <c r="BM806" s="1072"/>
      <c r="BN806" s="1072"/>
      <c r="BO806" s="564"/>
      <c r="BP806" s="565"/>
      <c r="BQ806" s="565"/>
      <c r="BR806" s="565"/>
      <c r="BS806" s="566"/>
    </row>
    <row r="807" spans="1:82" ht="12.75" customHeight="1" x14ac:dyDescent="0.15">
      <c r="A807" s="38"/>
      <c r="B807" s="1063"/>
      <c r="C807" s="1064"/>
      <c r="D807" s="1064"/>
      <c r="E807" s="1165" t="s">
        <v>751</v>
      </c>
      <c r="F807" s="1166"/>
      <c r="G807" s="1166"/>
      <c r="H807" s="1166"/>
      <c r="I807" s="1166"/>
      <c r="J807" s="1166"/>
      <c r="K807" s="1166"/>
      <c r="L807" s="1166"/>
      <c r="M807" s="1166"/>
      <c r="N807" s="1166"/>
      <c r="O807" s="1166"/>
      <c r="P807" s="1166"/>
      <c r="Q807" s="1166"/>
      <c r="R807" s="1166"/>
      <c r="S807" s="1166"/>
      <c r="T807" s="1166"/>
      <c r="U807" s="1166"/>
      <c r="V807" s="1166"/>
      <c r="W807" s="1166"/>
      <c r="X807" s="1166"/>
      <c r="Y807" s="1166"/>
      <c r="Z807" s="1166"/>
      <c r="AA807" s="1166"/>
      <c r="AB807" s="1166"/>
      <c r="AC807" s="1166"/>
      <c r="AD807" s="1166"/>
      <c r="AE807" s="1166"/>
      <c r="AF807" s="1166"/>
      <c r="AG807" s="1166"/>
      <c r="AH807" s="1166"/>
      <c r="AI807" s="1166"/>
      <c r="AJ807" s="1166"/>
      <c r="AK807" s="1166"/>
      <c r="AL807" s="1166"/>
      <c r="AM807" s="1166"/>
      <c r="AN807" s="1166"/>
      <c r="AO807" s="1166"/>
      <c r="AP807" s="1166"/>
      <c r="AQ807" s="1166"/>
      <c r="AR807" s="1166"/>
      <c r="AS807" s="1166"/>
      <c r="AT807" s="1166"/>
      <c r="AU807" s="1166"/>
      <c r="AV807" s="1166"/>
      <c r="AW807" s="1166"/>
      <c r="AX807" s="1166"/>
      <c r="AY807" s="1166"/>
      <c r="AZ807" s="1166"/>
      <c r="BA807" s="1166"/>
      <c r="BB807" s="1166"/>
      <c r="BC807" s="1166"/>
      <c r="BD807" s="1166"/>
      <c r="BE807" s="1166"/>
      <c r="BF807" s="1166"/>
      <c r="BG807" s="1166"/>
      <c r="BH807" s="1166"/>
      <c r="BI807" s="1166"/>
      <c r="BJ807" s="1166"/>
      <c r="BK807" s="1166"/>
      <c r="BL807" s="1166"/>
      <c r="BM807" s="1166"/>
      <c r="BN807" s="1167"/>
      <c r="BO807" s="564"/>
      <c r="BP807" s="565"/>
      <c r="BQ807" s="565"/>
      <c r="BR807" s="565"/>
      <c r="BS807" s="566"/>
    </row>
    <row r="808" spans="1:82" ht="12.75" customHeight="1" x14ac:dyDescent="0.15">
      <c r="A808" s="38"/>
      <c r="B808" s="1063"/>
      <c r="C808" s="1064"/>
      <c r="D808" s="1064"/>
      <c r="E808" s="1165"/>
      <c r="F808" s="1166"/>
      <c r="G808" s="1166"/>
      <c r="H808" s="1166"/>
      <c r="I808" s="1166"/>
      <c r="J808" s="1166"/>
      <c r="K808" s="1166"/>
      <c r="L808" s="1166"/>
      <c r="M808" s="1166"/>
      <c r="N808" s="1166"/>
      <c r="O808" s="1166"/>
      <c r="P808" s="1166"/>
      <c r="Q808" s="1166"/>
      <c r="R808" s="1166"/>
      <c r="S808" s="1166"/>
      <c r="T808" s="1166"/>
      <c r="U808" s="1166"/>
      <c r="V808" s="1166"/>
      <c r="W808" s="1166"/>
      <c r="X808" s="1166"/>
      <c r="Y808" s="1166"/>
      <c r="Z808" s="1166"/>
      <c r="AA808" s="1166"/>
      <c r="AB808" s="1166"/>
      <c r="AC808" s="1166"/>
      <c r="AD808" s="1166"/>
      <c r="AE808" s="1166"/>
      <c r="AF808" s="1166"/>
      <c r="AG808" s="1166"/>
      <c r="AH808" s="1166"/>
      <c r="AI808" s="1166"/>
      <c r="AJ808" s="1166"/>
      <c r="AK808" s="1166"/>
      <c r="AL808" s="1166"/>
      <c r="AM808" s="1166"/>
      <c r="AN808" s="1166"/>
      <c r="AO808" s="1166"/>
      <c r="AP808" s="1166"/>
      <c r="AQ808" s="1166"/>
      <c r="AR808" s="1166"/>
      <c r="AS808" s="1166"/>
      <c r="AT808" s="1166"/>
      <c r="AU808" s="1166"/>
      <c r="AV808" s="1166"/>
      <c r="AW808" s="1166"/>
      <c r="AX808" s="1166"/>
      <c r="AY808" s="1166"/>
      <c r="AZ808" s="1166"/>
      <c r="BA808" s="1166"/>
      <c r="BB808" s="1166"/>
      <c r="BC808" s="1166"/>
      <c r="BD808" s="1166"/>
      <c r="BE808" s="1166"/>
      <c r="BF808" s="1166"/>
      <c r="BG808" s="1166"/>
      <c r="BH808" s="1166"/>
      <c r="BI808" s="1166"/>
      <c r="BJ808" s="1166"/>
      <c r="BK808" s="1166"/>
      <c r="BL808" s="1166"/>
      <c r="BM808" s="1166"/>
      <c r="BN808" s="1167"/>
      <c r="BO808" s="564"/>
      <c r="BP808" s="565"/>
      <c r="BQ808" s="565"/>
      <c r="BR808" s="565"/>
      <c r="BS808" s="566"/>
    </row>
    <row r="809" spans="1:82" ht="12.75" customHeight="1" x14ac:dyDescent="0.15">
      <c r="A809" s="38"/>
      <c r="B809" s="1063"/>
      <c r="C809" s="1064"/>
      <c r="D809" s="1064"/>
      <c r="E809" s="1165"/>
      <c r="F809" s="1166"/>
      <c r="G809" s="1166"/>
      <c r="H809" s="1166"/>
      <c r="I809" s="1166"/>
      <c r="J809" s="1166"/>
      <c r="K809" s="1166"/>
      <c r="L809" s="1166"/>
      <c r="M809" s="1166"/>
      <c r="N809" s="1166"/>
      <c r="O809" s="1166"/>
      <c r="P809" s="1166"/>
      <c r="Q809" s="1166"/>
      <c r="R809" s="1166"/>
      <c r="S809" s="1166"/>
      <c r="T809" s="1166"/>
      <c r="U809" s="1166"/>
      <c r="V809" s="1166"/>
      <c r="W809" s="1166"/>
      <c r="X809" s="1166"/>
      <c r="Y809" s="1166"/>
      <c r="Z809" s="1166"/>
      <c r="AA809" s="1166"/>
      <c r="AB809" s="1166"/>
      <c r="AC809" s="1166"/>
      <c r="AD809" s="1166"/>
      <c r="AE809" s="1166"/>
      <c r="AF809" s="1166"/>
      <c r="AG809" s="1166"/>
      <c r="AH809" s="1166"/>
      <c r="AI809" s="1166"/>
      <c r="AJ809" s="1166"/>
      <c r="AK809" s="1166"/>
      <c r="AL809" s="1166"/>
      <c r="AM809" s="1166"/>
      <c r="AN809" s="1166"/>
      <c r="AO809" s="1166"/>
      <c r="AP809" s="1166"/>
      <c r="AQ809" s="1166"/>
      <c r="AR809" s="1166"/>
      <c r="AS809" s="1166"/>
      <c r="AT809" s="1166"/>
      <c r="AU809" s="1166"/>
      <c r="AV809" s="1166"/>
      <c r="AW809" s="1166"/>
      <c r="AX809" s="1166"/>
      <c r="AY809" s="1166"/>
      <c r="AZ809" s="1166"/>
      <c r="BA809" s="1166"/>
      <c r="BB809" s="1166"/>
      <c r="BC809" s="1166"/>
      <c r="BD809" s="1166"/>
      <c r="BE809" s="1166"/>
      <c r="BF809" s="1166"/>
      <c r="BG809" s="1166"/>
      <c r="BH809" s="1166"/>
      <c r="BI809" s="1166"/>
      <c r="BJ809" s="1166"/>
      <c r="BK809" s="1166"/>
      <c r="BL809" s="1166"/>
      <c r="BM809" s="1166"/>
      <c r="BN809" s="1167"/>
      <c r="BO809" s="564"/>
      <c r="BP809" s="565"/>
      <c r="BQ809" s="565"/>
      <c r="BR809" s="565"/>
      <c r="BS809" s="566"/>
    </row>
    <row r="810" spans="1:82" ht="5.25" customHeight="1" x14ac:dyDescent="0.15">
      <c r="A810" s="38"/>
      <c r="B810" s="1066"/>
      <c r="C810" s="916"/>
      <c r="D810" s="916"/>
      <c r="E810" s="1168"/>
      <c r="F810" s="1169"/>
      <c r="G810" s="1169"/>
      <c r="H810" s="1169"/>
      <c r="I810" s="1169"/>
      <c r="J810" s="1169"/>
      <c r="K810" s="1169"/>
      <c r="L810" s="1169"/>
      <c r="M810" s="1169"/>
      <c r="N810" s="1169"/>
      <c r="O810" s="1169"/>
      <c r="P810" s="1169"/>
      <c r="Q810" s="1169"/>
      <c r="R810" s="1169"/>
      <c r="S810" s="1169"/>
      <c r="T810" s="1169"/>
      <c r="U810" s="1169"/>
      <c r="V810" s="1169"/>
      <c r="W810" s="1169"/>
      <c r="X810" s="1169"/>
      <c r="Y810" s="1169"/>
      <c r="Z810" s="1169"/>
      <c r="AA810" s="1169"/>
      <c r="AB810" s="1169"/>
      <c r="AC810" s="1169"/>
      <c r="AD810" s="1169"/>
      <c r="AE810" s="1169"/>
      <c r="AF810" s="1169"/>
      <c r="AG810" s="1169"/>
      <c r="AH810" s="1169"/>
      <c r="AI810" s="1169"/>
      <c r="AJ810" s="1169"/>
      <c r="AK810" s="1169"/>
      <c r="AL810" s="1169"/>
      <c r="AM810" s="1169"/>
      <c r="AN810" s="1169"/>
      <c r="AO810" s="1169"/>
      <c r="AP810" s="1169"/>
      <c r="AQ810" s="1169"/>
      <c r="AR810" s="1169"/>
      <c r="AS810" s="1169"/>
      <c r="AT810" s="1169"/>
      <c r="AU810" s="1169"/>
      <c r="AV810" s="1169"/>
      <c r="AW810" s="1169"/>
      <c r="AX810" s="1169"/>
      <c r="AY810" s="1169"/>
      <c r="AZ810" s="1169"/>
      <c r="BA810" s="1169"/>
      <c r="BB810" s="1169"/>
      <c r="BC810" s="1169"/>
      <c r="BD810" s="1169"/>
      <c r="BE810" s="1169"/>
      <c r="BF810" s="1169"/>
      <c r="BG810" s="1169"/>
      <c r="BH810" s="1169"/>
      <c r="BI810" s="1169"/>
      <c r="BJ810" s="1169"/>
      <c r="BK810" s="1169"/>
      <c r="BL810" s="1169"/>
      <c r="BM810" s="1169"/>
      <c r="BN810" s="1170"/>
      <c r="BO810" s="561"/>
      <c r="BP810" s="562"/>
      <c r="BQ810" s="562"/>
      <c r="BR810" s="562"/>
      <c r="BS810" s="563"/>
    </row>
    <row r="811" spans="1:82" ht="15.6" customHeight="1" x14ac:dyDescent="0.15">
      <c r="A811" s="35"/>
      <c r="B811" s="288"/>
      <c r="C811" s="288"/>
      <c r="D811" s="288"/>
      <c r="E811" s="288"/>
      <c r="F811" s="289"/>
      <c r="G811" s="289"/>
      <c r="H811" s="289"/>
      <c r="I811" s="289"/>
      <c r="J811" s="289"/>
      <c r="K811" s="289"/>
      <c r="L811" s="289"/>
      <c r="M811" s="289"/>
      <c r="N811" s="289"/>
      <c r="O811" s="289"/>
      <c r="P811" s="289"/>
      <c r="Q811" s="289"/>
      <c r="R811" s="289"/>
      <c r="S811" s="289"/>
      <c r="T811" s="289"/>
      <c r="U811" s="289"/>
      <c r="V811" s="289"/>
      <c r="W811" s="289"/>
      <c r="X811" s="289"/>
      <c r="Y811" s="289"/>
      <c r="Z811" s="289"/>
      <c r="AA811" s="289"/>
      <c r="AB811" s="289"/>
      <c r="AC811" s="289"/>
      <c r="AD811" s="289"/>
      <c r="AE811" s="289"/>
      <c r="AF811" s="289"/>
      <c r="AG811" s="289"/>
      <c r="AH811" s="289"/>
      <c r="AI811" s="289"/>
      <c r="AJ811" s="289"/>
      <c r="AK811" s="289"/>
      <c r="AL811" s="289"/>
      <c r="AM811" s="289"/>
      <c r="AN811" s="289"/>
      <c r="AO811" s="289"/>
      <c r="AP811" s="289"/>
      <c r="AQ811" s="289"/>
      <c r="AR811" s="289"/>
      <c r="AS811" s="289"/>
      <c r="AT811" s="289"/>
      <c r="AU811" s="289"/>
      <c r="AV811" s="289"/>
      <c r="AW811" s="289"/>
      <c r="AX811" s="289"/>
      <c r="AY811" s="289"/>
      <c r="AZ811" s="289"/>
      <c r="BA811" s="289"/>
      <c r="BB811" s="289"/>
      <c r="BC811" s="289"/>
      <c r="BD811" s="289"/>
      <c r="BE811" s="289"/>
      <c r="BF811" s="289"/>
      <c r="BG811" s="289"/>
      <c r="BH811" s="289"/>
      <c r="BI811" s="289"/>
      <c r="BJ811" s="289"/>
      <c r="BK811" s="289"/>
      <c r="BL811" s="289"/>
      <c r="BM811" s="44"/>
      <c r="BN811" s="44"/>
      <c r="BO811" s="40"/>
      <c r="BP811" s="40"/>
      <c r="BQ811" s="40"/>
      <c r="BR811" s="40"/>
      <c r="BS811" s="39"/>
    </row>
    <row r="812" spans="1:82" s="52" customFormat="1" ht="20.100000000000001" customHeight="1" x14ac:dyDescent="0.15">
      <c r="A812" s="108" t="s">
        <v>887</v>
      </c>
      <c r="B812" s="108"/>
      <c r="C812" s="108"/>
      <c r="D812" s="109"/>
      <c r="E812" s="110"/>
      <c r="F812" s="110"/>
      <c r="G812" s="110"/>
      <c r="H812" s="110"/>
      <c r="I812" s="110"/>
      <c r="J812" s="110"/>
      <c r="K812" s="110"/>
      <c r="L812" s="110"/>
      <c r="M812" s="110"/>
      <c r="N812" s="110"/>
      <c r="O812" s="110"/>
      <c r="P812" s="110"/>
      <c r="Q812" s="110"/>
      <c r="R812" s="110"/>
      <c r="S812" s="110"/>
      <c r="T812" s="110"/>
      <c r="U812" s="110"/>
      <c r="V812" s="110"/>
      <c r="W812" s="159"/>
      <c r="X812" s="159"/>
      <c r="Y812" s="159"/>
      <c r="Z812" s="159"/>
      <c r="AA812" s="159"/>
      <c r="AB812" s="159"/>
      <c r="AC812" s="159"/>
      <c r="AD812" s="159"/>
      <c r="AE812" s="159"/>
      <c r="AF812" s="159"/>
      <c r="AG812" s="159"/>
      <c r="AH812" s="159"/>
      <c r="AI812" s="159"/>
      <c r="AJ812" s="159"/>
      <c r="AK812" s="159"/>
      <c r="AL812" s="159"/>
      <c r="AM812" s="159"/>
      <c r="AN812" s="159"/>
      <c r="AO812" s="159"/>
      <c r="AP812" s="159"/>
      <c r="BI812" s="122"/>
      <c r="BJ812" s="122"/>
      <c r="BK812" s="122"/>
      <c r="BL812" s="122"/>
      <c r="BM812" s="122"/>
      <c r="BN812" s="136"/>
      <c r="BO812" s="137"/>
      <c r="BP812" s="137"/>
      <c r="BQ812" s="137"/>
      <c r="BR812" s="137"/>
      <c r="BS812" s="137"/>
      <c r="BT812" s="137"/>
      <c r="BU812" s="137"/>
      <c r="BV812" s="137"/>
      <c r="BW812" s="137"/>
      <c r="BX812" s="137"/>
      <c r="BY812" s="137"/>
      <c r="BZ812" s="137"/>
      <c r="CA812" s="137"/>
      <c r="CB812" s="137"/>
      <c r="CC812" s="137"/>
    </row>
    <row r="813" spans="1:82" s="130" customFormat="1" ht="12.6" customHeight="1" x14ac:dyDescent="0.15">
      <c r="A813" s="199"/>
      <c r="B813" s="529" t="s">
        <v>45</v>
      </c>
      <c r="C813" s="530"/>
      <c r="D813" s="531"/>
      <c r="E813" s="496" t="s">
        <v>744</v>
      </c>
      <c r="F813" s="497"/>
      <c r="G813" s="497"/>
      <c r="H813" s="497"/>
      <c r="I813" s="497"/>
      <c r="J813" s="497"/>
      <c r="K813" s="497"/>
      <c r="L813" s="497"/>
      <c r="M813" s="497"/>
      <c r="N813" s="497"/>
      <c r="O813" s="497"/>
      <c r="P813" s="497"/>
      <c r="Q813" s="497"/>
      <c r="R813" s="497"/>
      <c r="S813" s="497"/>
      <c r="T813" s="497"/>
      <c r="U813" s="497"/>
      <c r="V813" s="497"/>
      <c r="W813" s="497"/>
      <c r="X813" s="497"/>
      <c r="Y813" s="497"/>
      <c r="Z813" s="497"/>
      <c r="AA813" s="497"/>
      <c r="AB813" s="497"/>
      <c r="AC813" s="497"/>
      <c r="AD813" s="497"/>
      <c r="AE813" s="497"/>
      <c r="AF813" s="497"/>
      <c r="AG813" s="497"/>
      <c r="AH813" s="497"/>
      <c r="AI813" s="497"/>
      <c r="AJ813" s="497"/>
      <c r="AK813" s="497"/>
      <c r="AL813" s="497"/>
      <c r="AM813" s="497"/>
      <c r="AN813" s="497"/>
      <c r="AO813" s="497"/>
      <c r="AP813" s="497"/>
      <c r="AQ813" s="497"/>
      <c r="AR813" s="497"/>
      <c r="AS813" s="497"/>
      <c r="AT813" s="497"/>
      <c r="AU813" s="497"/>
      <c r="AV813" s="497"/>
      <c r="AW813" s="497"/>
      <c r="AX813" s="497"/>
      <c r="AY813" s="497"/>
      <c r="AZ813" s="497"/>
      <c r="BA813" s="497"/>
      <c r="BB813" s="497"/>
      <c r="BC813" s="497"/>
      <c r="BD813" s="497"/>
      <c r="BE813" s="497"/>
      <c r="BF813" s="497"/>
      <c r="BG813" s="497"/>
      <c r="BH813" s="497"/>
      <c r="BI813" s="497"/>
      <c r="BJ813" s="497"/>
      <c r="BK813" s="497"/>
      <c r="BL813" s="497"/>
      <c r="BM813" s="497"/>
      <c r="BN813" s="498"/>
      <c r="BO813" s="558"/>
      <c r="BP813" s="559"/>
      <c r="BQ813" s="559"/>
      <c r="BR813" s="559"/>
      <c r="BS813" s="560"/>
      <c r="BT813" s="129"/>
      <c r="BU813" s="129"/>
      <c r="BV813" s="129"/>
      <c r="BW813" s="129"/>
      <c r="BX813" s="129"/>
      <c r="BY813" s="129"/>
      <c r="BZ813" s="129"/>
      <c r="CA813" s="129"/>
      <c r="CB813" s="129"/>
      <c r="CC813" s="129"/>
      <c r="CD813" s="129"/>
    </row>
    <row r="814" spans="1:82" s="130" customFormat="1" ht="12.6" customHeight="1" x14ac:dyDescent="0.15">
      <c r="A814" s="199"/>
      <c r="B814" s="532"/>
      <c r="C814" s="533"/>
      <c r="D814" s="534"/>
      <c r="E814" s="499"/>
      <c r="F814" s="500"/>
      <c r="G814" s="500"/>
      <c r="H814" s="500"/>
      <c r="I814" s="500"/>
      <c r="J814" s="500"/>
      <c r="K814" s="500"/>
      <c r="L814" s="500"/>
      <c r="M814" s="500"/>
      <c r="N814" s="500"/>
      <c r="O814" s="500"/>
      <c r="P814" s="500"/>
      <c r="Q814" s="500"/>
      <c r="R814" s="500"/>
      <c r="S814" s="500"/>
      <c r="T814" s="500"/>
      <c r="U814" s="500"/>
      <c r="V814" s="500"/>
      <c r="W814" s="500"/>
      <c r="X814" s="500"/>
      <c r="Y814" s="500"/>
      <c r="Z814" s="500"/>
      <c r="AA814" s="500"/>
      <c r="AB814" s="500"/>
      <c r="AC814" s="500"/>
      <c r="AD814" s="500"/>
      <c r="AE814" s="500"/>
      <c r="AF814" s="500"/>
      <c r="AG814" s="500"/>
      <c r="AH814" s="500"/>
      <c r="AI814" s="500"/>
      <c r="AJ814" s="500"/>
      <c r="AK814" s="500"/>
      <c r="AL814" s="500"/>
      <c r="AM814" s="500"/>
      <c r="AN814" s="500"/>
      <c r="AO814" s="500"/>
      <c r="AP814" s="500"/>
      <c r="AQ814" s="500"/>
      <c r="AR814" s="500"/>
      <c r="AS814" s="500"/>
      <c r="AT814" s="500"/>
      <c r="AU814" s="500"/>
      <c r="AV814" s="500"/>
      <c r="AW814" s="500"/>
      <c r="AX814" s="500"/>
      <c r="AY814" s="500"/>
      <c r="AZ814" s="500"/>
      <c r="BA814" s="500"/>
      <c r="BB814" s="500"/>
      <c r="BC814" s="500"/>
      <c r="BD814" s="500"/>
      <c r="BE814" s="500"/>
      <c r="BF814" s="500"/>
      <c r="BG814" s="500"/>
      <c r="BH814" s="500"/>
      <c r="BI814" s="500"/>
      <c r="BJ814" s="500"/>
      <c r="BK814" s="500"/>
      <c r="BL814" s="500"/>
      <c r="BM814" s="500"/>
      <c r="BN814" s="501"/>
      <c r="BO814" s="564"/>
      <c r="BP814" s="565"/>
      <c r="BQ814" s="565"/>
      <c r="BR814" s="565"/>
      <c r="BS814" s="566"/>
      <c r="BT814" s="129"/>
      <c r="BU814" s="129"/>
      <c r="BV814" s="129"/>
      <c r="BW814" s="129"/>
      <c r="BX814" s="129"/>
      <c r="BY814" s="129"/>
      <c r="BZ814" s="129"/>
      <c r="CA814" s="129"/>
      <c r="CB814" s="129"/>
      <c r="CC814" s="129"/>
      <c r="CD814" s="129"/>
    </row>
    <row r="815" spans="1:82" s="130" customFormat="1" ht="12.6" customHeight="1" x14ac:dyDescent="0.15">
      <c r="A815" s="199"/>
      <c r="B815" s="595"/>
      <c r="C815" s="596"/>
      <c r="D815" s="597"/>
      <c r="E815" s="600"/>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1"/>
      <c r="AL815" s="601"/>
      <c r="AM815" s="601"/>
      <c r="AN815" s="601"/>
      <c r="AO815" s="601"/>
      <c r="AP815" s="601"/>
      <c r="AQ815" s="601"/>
      <c r="AR815" s="601"/>
      <c r="AS815" s="601"/>
      <c r="AT815" s="601"/>
      <c r="AU815" s="601"/>
      <c r="AV815" s="601"/>
      <c r="AW815" s="601"/>
      <c r="AX815" s="601"/>
      <c r="AY815" s="601"/>
      <c r="AZ815" s="601"/>
      <c r="BA815" s="601"/>
      <c r="BB815" s="601"/>
      <c r="BC815" s="601"/>
      <c r="BD815" s="601"/>
      <c r="BE815" s="601"/>
      <c r="BF815" s="601"/>
      <c r="BG815" s="601"/>
      <c r="BH815" s="601"/>
      <c r="BI815" s="601"/>
      <c r="BJ815" s="601"/>
      <c r="BK815" s="601"/>
      <c r="BL815" s="601"/>
      <c r="BM815" s="601"/>
      <c r="BN815" s="602"/>
      <c r="BO815" s="561"/>
      <c r="BP815" s="562"/>
      <c r="BQ815" s="562"/>
      <c r="BR815" s="562"/>
      <c r="BS815" s="563"/>
      <c r="BT815" s="129"/>
      <c r="BU815" s="129"/>
      <c r="BV815" s="129"/>
      <c r="BW815" s="129"/>
      <c r="BX815" s="129"/>
      <c r="BY815" s="129"/>
      <c r="BZ815" s="129"/>
      <c r="CA815" s="129"/>
      <c r="CB815" s="129"/>
      <c r="CC815" s="129"/>
      <c r="CD815" s="129"/>
    </row>
    <row r="816" spans="1:82" s="130" customFormat="1" ht="12.6" customHeight="1" x14ac:dyDescent="0.15">
      <c r="A816" s="199"/>
      <c r="B816" s="529" t="s">
        <v>46</v>
      </c>
      <c r="C816" s="530"/>
      <c r="D816" s="531"/>
      <c r="E816" s="605" t="s">
        <v>36</v>
      </c>
      <c r="F816" s="606"/>
      <c r="G816" s="606"/>
      <c r="H816" s="606"/>
      <c r="I816" s="606"/>
      <c r="J816" s="606"/>
      <c r="K816" s="606"/>
      <c r="L816" s="606"/>
      <c r="M816" s="606"/>
      <c r="N816" s="606"/>
      <c r="O816" s="606"/>
      <c r="P816" s="606"/>
      <c r="Q816" s="606"/>
      <c r="R816" s="606"/>
      <c r="S816" s="606"/>
      <c r="T816" s="606"/>
      <c r="U816" s="606"/>
      <c r="V816" s="606"/>
      <c r="W816" s="606"/>
      <c r="X816" s="606"/>
      <c r="Y816" s="606"/>
      <c r="Z816" s="606"/>
      <c r="AA816" s="606"/>
      <c r="AB816" s="606"/>
      <c r="AC816" s="606"/>
      <c r="AD816" s="606"/>
      <c r="AE816" s="606"/>
      <c r="AF816" s="606"/>
      <c r="AG816" s="606"/>
      <c r="AH816" s="606"/>
      <c r="AI816" s="606"/>
      <c r="AJ816" s="606"/>
      <c r="AK816" s="606"/>
      <c r="AL816" s="606"/>
      <c r="AM816" s="606"/>
      <c r="AN816" s="606"/>
      <c r="AO816" s="606"/>
      <c r="AP816" s="606"/>
      <c r="AQ816" s="606"/>
      <c r="AR816" s="606"/>
      <c r="AS816" s="606"/>
      <c r="AT816" s="606"/>
      <c r="AU816" s="606"/>
      <c r="AV816" s="606"/>
      <c r="AW816" s="606"/>
      <c r="AX816" s="606"/>
      <c r="AY816" s="606"/>
      <c r="AZ816" s="606"/>
      <c r="BA816" s="606"/>
      <c r="BB816" s="606"/>
      <c r="BC816" s="606"/>
      <c r="BD816" s="606"/>
      <c r="BE816" s="606"/>
      <c r="BF816" s="606"/>
      <c r="BG816" s="606"/>
      <c r="BH816" s="606"/>
      <c r="BI816" s="606"/>
      <c r="BJ816" s="606"/>
      <c r="BK816" s="606"/>
      <c r="BL816" s="606"/>
      <c r="BM816" s="606"/>
      <c r="BN816" s="607"/>
      <c r="BO816" s="558"/>
      <c r="BP816" s="559"/>
      <c r="BQ816" s="559"/>
      <c r="BR816" s="559"/>
      <c r="BS816" s="560"/>
      <c r="BT816" s="129"/>
      <c r="BU816" s="129"/>
      <c r="BV816" s="129"/>
      <c r="BW816" s="129"/>
      <c r="BX816" s="129"/>
      <c r="BY816" s="129"/>
      <c r="BZ816" s="129"/>
      <c r="CA816" s="129"/>
      <c r="CB816" s="129"/>
      <c r="CC816" s="129"/>
      <c r="CD816" s="129"/>
    </row>
    <row r="817" spans="1:82" s="130" customFormat="1" ht="12.6" customHeight="1" x14ac:dyDescent="0.15">
      <c r="A817" s="199"/>
      <c r="B817" s="595"/>
      <c r="C817" s="596"/>
      <c r="D817" s="597"/>
      <c r="E817" s="609"/>
      <c r="F817" s="610"/>
      <c r="G817" s="610"/>
      <c r="H817" s="610"/>
      <c r="I817" s="610"/>
      <c r="J817" s="610"/>
      <c r="K817" s="610"/>
      <c r="L817" s="610"/>
      <c r="M817" s="610"/>
      <c r="N817" s="610"/>
      <c r="O817" s="610"/>
      <c r="P817" s="610"/>
      <c r="Q817" s="610"/>
      <c r="R817" s="610"/>
      <c r="S817" s="610"/>
      <c r="T817" s="610"/>
      <c r="U817" s="610"/>
      <c r="V817" s="610"/>
      <c r="W817" s="610"/>
      <c r="X817" s="610"/>
      <c r="Y817" s="610"/>
      <c r="Z817" s="610"/>
      <c r="AA817" s="610"/>
      <c r="AB817" s="610"/>
      <c r="AC817" s="610"/>
      <c r="AD817" s="610"/>
      <c r="AE817" s="610"/>
      <c r="AF817" s="610"/>
      <c r="AG817" s="610"/>
      <c r="AH817" s="610"/>
      <c r="AI817" s="610"/>
      <c r="AJ817" s="610"/>
      <c r="AK817" s="610"/>
      <c r="AL817" s="610"/>
      <c r="AM817" s="610"/>
      <c r="AN817" s="610"/>
      <c r="AO817" s="610"/>
      <c r="AP817" s="610"/>
      <c r="AQ817" s="610"/>
      <c r="AR817" s="610"/>
      <c r="AS817" s="610"/>
      <c r="AT817" s="610"/>
      <c r="AU817" s="610"/>
      <c r="AV817" s="610"/>
      <c r="AW817" s="610"/>
      <c r="AX817" s="610"/>
      <c r="AY817" s="610"/>
      <c r="AZ817" s="610"/>
      <c r="BA817" s="610"/>
      <c r="BB817" s="610"/>
      <c r="BC817" s="610"/>
      <c r="BD817" s="610"/>
      <c r="BE817" s="610"/>
      <c r="BF817" s="610"/>
      <c r="BG817" s="610"/>
      <c r="BH817" s="610"/>
      <c r="BI817" s="610"/>
      <c r="BJ817" s="610"/>
      <c r="BK817" s="610"/>
      <c r="BL817" s="610"/>
      <c r="BM817" s="610"/>
      <c r="BN817" s="611"/>
      <c r="BO817" s="561"/>
      <c r="BP817" s="562"/>
      <c r="BQ817" s="562"/>
      <c r="BR817" s="562"/>
      <c r="BS817" s="563"/>
      <c r="BT817" s="129"/>
      <c r="BU817" s="129"/>
      <c r="BV817" s="129"/>
      <c r="BW817" s="129"/>
      <c r="BX817" s="129"/>
      <c r="BY817" s="129"/>
      <c r="BZ817" s="129"/>
      <c r="CA817" s="129"/>
      <c r="CB817" s="129"/>
      <c r="CC817" s="129"/>
      <c r="CD817" s="129"/>
    </row>
    <row r="818" spans="1:82" s="130" customFormat="1" ht="10.5" customHeight="1" x14ac:dyDescent="0.15">
      <c r="A818" s="199"/>
      <c r="B818" s="529" t="s">
        <v>44</v>
      </c>
      <c r="C818" s="530"/>
      <c r="D818" s="531"/>
      <c r="E818" s="605" t="s">
        <v>745</v>
      </c>
      <c r="F818" s="606"/>
      <c r="G818" s="606"/>
      <c r="H818" s="606"/>
      <c r="I818" s="606"/>
      <c r="J818" s="606"/>
      <c r="K818" s="606"/>
      <c r="L818" s="606"/>
      <c r="M818" s="606"/>
      <c r="N818" s="606"/>
      <c r="O818" s="606"/>
      <c r="P818" s="606"/>
      <c r="Q818" s="606"/>
      <c r="R818" s="606"/>
      <c r="S818" s="606"/>
      <c r="T818" s="606"/>
      <c r="U818" s="606"/>
      <c r="V818" s="606"/>
      <c r="W818" s="606"/>
      <c r="X818" s="606"/>
      <c r="Y818" s="606"/>
      <c r="Z818" s="606"/>
      <c r="AA818" s="606"/>
      <c r="AB818" s="606"/>
      <c r="AC818" s="606"/>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606"/>
      <c r="AY818" s="606"/>
      <c r="AZ818" s="606"/>
      <c r="BA818" s="606"/>
      <c r="BB818" s="606"/>
      <c r="BC818" s="606"/>
      <c r="BD818" s="606"/>
      <c r="BE818" s="606"/>
      <c r="BF818" s="606"/>
      <c r="BG818" s="606"/>
      <c r="BH818" s="606"/>
      <c r="BI818" s="606"/>
      <c r="BJ818" s="606"/>
      <c r="BK818" s="606"/>
      <c r="BL818" s="606"/>
      <c r="BM818" s="606"/>
      <c r="BN818" s="607"/>
      <c r="BO818" s="558"/>
      <c r="BP818" s="559"/>
      <c r="BQ818" s="559"/>
      <c r="BR818" s="559"/>
      <c r="BS818" s="560"/>
      <c r="BT818" s="129"/>
      <c r="BU818" s="129"/>
      <c r="BV818" s="129"/>
      <c r="BW818" s="129"/>
      <c r="BX818" s="129"/>
      <c r="BY818" s="129"/>
      <c r="BZ818" s="129"/>
      <c r="CA818" s="129"/>
      <c r="CB818" s="129"/>
      <c r="CC818" s="129"/>
      <c r="CD818" s="129"/>
    </row>
    <row r="819" spans="1:82" s="130" customFormat="1" ht="12.6" customHeight="1" x14ac:dyDescent="0.15">
      <c r="A819" s="199"/>
      <c r="B819" s="532"/>
      <c r="C819" s="533"/>
      <c r="D819" s="534"/>
      <c r="E819" s="608"/>
      <c r="F819" s="603"/>
      <c r="G819" s="603"/>
      <c r="H819" s="603"/>
      <c r="I819" s="603"/>
      <c r="J819" s="603"/>
      <c r="K819" s="603"/>
      <c r="L819" s="603"/>
      <c r="M819" s="603"/>
      <c r="N819" s="603"/>
      <c r="O819" s="603"/>
      <c r="P819" s="603"/>
      <c r="Q819" s="603"/>
      <c r="R819" s="603"/>
      <c r="S819" s="603"/>
      <c r="T819" s="603"/>
      <c r="U819" s="603"/>
      <c r="V819" s="603"/>
      <c r="W819" s="603"/>
      <c r="X819" s="603"/>
      <c r="Y819" s="603"/>
      <c r="Z819" s="603"/>
      <c r="AA819" s="603"/>
      <c r="AB819" s="603"/>
      <c r="AC819" s="603"/>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603"/>
      <c r="AY819" s="603"/>
      <c r="AZ819" s="603"/>
      <c r="BA819" s="603"/>
      <c r="BB819" s="603"/>
      <c r="BC819" s="603"/>
      <c r="BD819" s="603"/>
      <c r="BE819" s="603"/>
      <c r="BF819" s="603"/>
      <c r="BG819" s="603"/>
      <c r="BH819" s="603"/>
      <c r="BI819" s="603"/>
      <c r="BJ819" s="603"/>
      <c r="BK819" s="603"/>
      <c r="BL819" s="603"/>
      <c r="BM819" s="603"/>
      <c r="BN819" s="604"/>
      <c r="BO819" s="564"/>
      <c r="BP819" s="565"/>
      <c r="BQ819" s="565"/>
      <c r="BR819" s="565"/>
      <c r="BS819" s="566"/>
      <c r="BT819" s="129"/>
      <c r="BU819" s="129"/>
      <c r="BV819" s="129"/>
      <c r="BW819" s="129"/>
      <c r="BX819" s="129"/>
      <c r="BY819" s="129"/>
      <c r="BZ819" s="129"/>
      <c r="CA819" s="129"/>
      <c r="CB819" s="129"/>
      <c r="CC819" s="129"/>
      <c r="CD819" s="129"/>
    </row>
    <row r="820" spans="1:82" s="130" customFormat="1" ht="12.6" customHeight="1" x14ac:dyDescent="0.15">
      <c r="A820" s="199"/>
      <c r="B820" s="595"/>
      <c r="C820" s="596"/>
      <c r="D820" s="597"/>
      <c r="E820" s="608"/>
      <c r="F820" s="603"/>
      <c r="G820" s="603"/>
      <c r="H820" s="603"/>
      <c r="I820" s="603"/>
      <c r="J820" s="603"/>
      <c r="K820" s="603"/>
      <c r="L820" s="603"/>
      <c r="M820" s="603"/>
      <c r="N820" s="603"/>
      <c r="O820" s="603"/>
      <c r="P820" s="603"/>
      <c r="Q820" s="603"/>
      <c r="R820" s="603"/>
      <c r="S820" s="603"/>
      <c r="T820" s="603"/>
      <c r="U820" s="603"/>
      <c r="V820" s="603"/>
      <c r="W820" s="603"/>
      <c r="X820" s="603"/>
      <c r="Y820" s="603"/>
      <c r="Z820" s="603"/>
      <c r="AA820" s="603"/>
      <c r="AB820" s="603"/>
      <c r="AC820" s="603"/>
      <c r="AD820" s="603"/>
      <c r="AE820" s="603"/>
      <c r="AF820" s="603"/>
      <c r="AG820" s="603"/>
      <c r="AH820" s="603"/>
      <c r="AI820" s="603"/>
      <c r="AJ820" s="603"/>
      <c r="AK820" s="603"/>
      <c r="AL820" s="603"/>
      <c r="AM820" s="603"/>
      <c r="AN820" s="603"/>
      <c r="AO820" s="603"/>
      <c r="AP820" s="603"/>
      <c r="AQ820" s="603"/>
      <c r="AR820" s="603"/>
      <c r="AS820" s="603"/>
      <c r="AT820" s="603"/>
      <c r="AU820" s="603"/>
      <c r="AV820" s="603"/>
      <c r="AW820" s="603"/>
      <c r="AX820" s="603"/>
      <c r="AY820" s="603"/>
      <c r="AZ820" s="603"/>
      <c r="BA820" s="603"/>
      <c r="BB820" s="603"/>
      <c r="BC820" s="603"/>
      <c r="BD820" s="603"/>
      <c r="BE820" s="603"/>
      <c r="BF820" s="603"/>
      <c r="BG820" s="603"/>
      <c r="BH820" s="603"/>
      <c r="BI820" s="603"/>
      <c r="BJ820" s="603"/>
      <c r="BK820" s="603"/>
      <c r="BL820" s="603"/>
      <c r="BM820" s="603"/>
      <c r="BN820" s="604"/>
      <c r="BO820" s="561"/>
      <c r="BP820" s="562"/>
      <c r="BQ820" s="562"/>
      <c r="BR820" s="562"/>
      <c r="BS820" s="563"/>
      <c r="BT820" s="129"/>
      <c r="BU820" s="129"/>
      <c r="BV820" s="129"/>
      <c r="BW820" s="129"/>
      <c r="BX820" s="129"/>
      <c r="BY820" s="129"/>
      <c r="BZ820" s="129"/>
      <c r="CA820" s="129"/>
      <c r="CB820" s="129"/>
      <c r="CC820" s="129"/>
      <c r="CD820" s="129"/>
    </row>
    <row r="821" spans="1:82" s="52" customFormat="1" ht="14.25" customHeight="1" x14ac:dyDescent="0.15">
      <c r="A821" s="181"/>
      <c r="B821" s="529" t="s">
        <v>47</v>
      </c>
      <c r="C821" s="530"/>
      <c r="D821" s="531"/>
      <c r="E821" s="496" t="s">
        <v>746</v>
      </c>
      <c r="F821" s="497"/>
      <c r="G821" s="497"/>
      <c r="H821" s="497"/>
      <c r="I821" s="497"/>
      <c r="J821" s="497"/>
      <c r="K821" s="497"/>
      <c r="L821" s="497"/>
      <c r="M821" s="497"/>
      <c r="N821" s="497"/>
      <c r="O821" s="497"/>
      <c r="P821" s="497"/>
      <c r="Q821" s="497"/>
      <c r="R821" s="497"/>
      <c r="S821" s="497"/>
      <c r="T821" s="497"/>
      <c r="U821" s="497"/>
      <c r="V821" s="497"/>
      <c r="W821" s="497"/>
      <c r="X821" s="497"/>
      <c r="Y821" s="497"/>
      <c r="Z821" s="497"/>
      <c r="AA821" s="497"/>
      <c r="AB821" s="497"/>
      <c r="AC821" s="497"/>
      <c r="AD821" s="497"/>
      <c r="AE821" s="497"/>
      <c r="AF821" s="497"/>
      <c r="AG821" s="497"/>
      <c r="AH821" s="497"/>
      <c r="AI821" s="497"/>
      <c r="AJ821" s="497"/>
      <c r="AK821" s="497"/>
      <c r="AL821" s="497"/>
      <c r="AM821" s="497"/>
      <c r="AN821" s="497"/>
      <c r="AO821" s="497"/>
      <c r="AP821" s="497"/>
      <c r="AQ821" s="497"/>
      <c r="AR821" s="497"/>
      <c r="AS821" s="497"/>
      <c r="AT821" s="497"/>
      <c r="AU821" s="497"/>
      <c r="AV821" s="497"/>
      <c r="AW821" s="497"/>
      <c r="AX821" s="497"/>
      <c r="AY821" s="497"/>
      <c r="AZ821" s="497"/>
      <c r="BA821" s="497"/>
      <c r="BB821" s="497"/>
      <c r="BC821" s="497"/>
      <c r="BD821" s="497"/>
      <c r="BE821" s="497"/>
      <c r="BF821" s="497"/>
      <c r="BG821" s="497"/>
      <c r="BH821" s="497"/>
      <c r="BI821" s="497"/>
      <c r="BJ821" s="497"/>
      <c r="BK821" s="497"/>
      <c r="BL821" s="497"/>
      <c r="BM821" s="497"/>
      <c r="BN821" s="498"/>
      <c r="BO821" s="558"/>
      <c r="BP821" s="559"/>
      <c r="BQ821" s="559"/>
      <c r="BR821" s="559"/>
      <c r="BS821" s="560"/>
      <c r="BT821" s="137"/>
      <c r="BU821" s="137"/>
      <c r="BV821" s="137"/>
      <c r="BW821" s="137"/>
      <c r="BX821" s="137"/>
      <c r="BY821" s="137"/>
      <c r="BZ821" s="137"/>
      <c r="CA821" s="137"/>
      <c r="CB821" s="137"/>
      <c r="CC821" s="137"/>
      <c r="CD821" s="137"/>
    </row>
    <row r="822" spans="1:82" s="52" customFormat="1" ht="14.25" customHeight="1" x14ac:dyDescent="0.15">
      <c r="A822" s="181"/>
      <c r="B822" s="532"/>
      <c r="C822" s="533"/>
      <c r="D822" s="534"/>
      <c r="E822" s="600"/>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1"/>
      <c r="AL822" s="601"/>
      <c r="AM822" s="601"/>
      <c r="AN822" s="601"/>
      <c r="AO822" s="601"/>
      <c r="AP822" s="601"/>
      <c r="AQ822" s="601"/>
      <c r="AR822" s="601"/>
      <c r="AS822" s="601"/>
      <c r="AT822" s="601"/>
      <c r="AU822" s="601"/>
      <c r="AV822" s="601"/>
      <c r="AW822" s="601"/>
      <c r="AX822" s="601"/>
      <c r="AY822" s="601"/>
      <c r="AZ822" s="601"/>
      <c r="BA822" s="601"/>
      <c r="BB822" s="601"/>
      <c r="BC822" s="601"/>
      <c r="BD822" s="601"/>
      <c r="BE822" s="601"/>
      <c r="BF822" s="601"/>
      <c r="BG822" s="601"/>
      <c r="BH822" s="601"/>
      <c r="BI822" s="601"/>
      <c r="BJ822" s="601"/>
      <c r="BK822" s="601"/>
      <c r="BL822" s="601"/>
      <c r="BM822" s="601"/>
      <c r="BN822" s="602"/>
      <c r="BO822" s="561"/>
      <c r="BP822" s="562"/>
      <c r="BQ822" s="562"/>
      <c r="BR822" s="562"/>
      <c r="BS822" s="563"/>
      <c r="BT822" s="137"/>
      <c r="BU822" s="137"/>
      <c r="BV822" s="137"/>
      <c r="BW822" s="137"/>
      <c r="BX822" s="137"/>
      <c r="BY822" s="137"/>
      <c r="BZ822" s="137"/>
      <c r="CA822" s="137"/>
      <c r="CB822" s="137"/>
      <c r="CC822" s="137"/>
      <c r="CD822" s="137"/>
    </row>
    <row r="823" spans="1:82" s="52" customFormat="1" ht="12.6" customHeight="1" x14ac:dyDescent="0.15">
      <c r="A823" s="181"/>
      <c r="B823" s="529" t="s">
        <v>48</v>
      </c>
      <c r="C823" s="530"/>
      <c r="D823" s="531"/>
      <c r="E823" s="496" t="s">
        <v>228</v>
      </c>
      <c r="F823" s="497"/>
      <c r="G823" s="497"/>
      <c r="H823" s="497"/>
      <c r="I823" s="497"/>
      <c r="J823" s="497"/>
      <c r="K823" s="497"/>
      <c r="L823" s="497"/>
      <c r="M823" s="497"/>
      <c r="N823" s="497"/>
      <c r="O823" s="497"/>
      <c r="P823" s="497"/>
      <c r="Q823" s="497"/>
      <c r="R823" s="497"/>
      <c r="S823" s="497"/>
      <c r="T823" s="497"/>
      <c r="U823" s="497"/>
      <c r="V823" s="497"/>
      <c r="W823" s="497"/>
      <c r="X823" s="497"/>
      <c r="Y823" s="497"/>
      <c r="Z823" s="497"/>
      <c r="AA823" s="497"/>
      <c r="AB823" s="497"/>
      <c r="AC823" s="497"/>
      <c r="AD823" s="497"/>
      <c r="AE823" s="497"/>
      <c r="AF823" s="497"/>
      <c r="AG823" s="497"/>
      <c r="AH823" s="497"/>
      <c r="AI823" s="497"/>
      <c r="AJ823" s="497"/>
      <c r="AK823" s="497"/>
      <c r="AL823" s="497"/>
      <c r="AM823" s="497"/>
      <c r="AN823" s="497"/>
      <c r="AO823" s="497"/>
      <c r="AP823" s="497"/>
      <c r="AQ823" s="497"/>
      <c r="AR823" s="497"/>
      <c r="AS823" s="497"/>
      <c r="AT823" s="497"/>
      <c r="AU823" s="497"/>
      <c r="AV823" s="497"/>
      <c r="AW823" s="497"/>
      <c r="AX823" s="497"/>
      <c r="AY823" s="497"/>
      <c r="AZ823" s="497"/>
      <c r="BA823" s="497"/>
      <c r="BB823" s="497"/>
      <c r="BC823" s="497"/>
      <c r="BD823" s="497"/>
      <c r="BE823" s="497"/>
      <c r="BF823" s="497"/>
      <c r="BG823" s="497"/>
      <c r="BH823" s="497"/>
      <c r="BI823" s="497"/>
      <c r="BJ823" s="497"/>
      <c r="BK823" s="497"/>
      <c r="BL823" s="497"/>
      <c r="BM823" s="497"/>
      <c r="BN823" s="498"/>
      <c r="BO823" s="558"/>
      <c r="BP823" s="559"/>
      <c r="BQ823" s="559"/>
      <c r="BR823" s="559"/>
      <c r="BS823" s="560"/>
      <c r="BT823" s="137"/>
      <c r="BU823" s="137"/>
      <c r="BV823" s="137"/>
      <c r="BW823" s="137"/>
      <c r="BX823" s="137"/>
      <c r="BY823" s="137"/>
      <c r="BZ823" s="137"/>
      <c r="CA823" s="137"/>
      <c r="CB823" s="137"/>
      <c r="CC823" s="137"/>
      <c r="CD823" s="137"/>
    </row>
    <row r="824" spans="1:82" s="52" customFormat="1" ht="12.6" customHeight="1" x14ac:dyDescent="0.15">
      <c r="A824" s="181"/>
      <c r="B824" s="532"/>
      <c r="C824" s="533"/>
      <c r="D824" s="534"/>
      <c r="E824" s="499"/>
      <c r="F824" s="500"/>
      <c r="G824" s="500"/>
      <c r="H824" s="500"/>
      <c r="I824" s="500"/>
      <c r="J824" s="500"/>
      <c r="K824" s="500"/>
      <c r="L824" s="500"/>
      <c r="M824" s="500"/>
      <c r="N824" s="500"/>
      <c r="O824" s="500"/>
      <c r="P824" s="500"/>
      <c r="Q824" s="500"/>
      <c r="R824" s="500"/>
      <c r="S824" s="500"/>
      <c r="T824" s="500"/>
      <c r="U824" s="500"/>
      <c r="V824" s="500"/>
      <c r="W824" s="500"/>
      <c r="X824" s="500"/>
      <c r="Y824" s="500"/>
      <c r="Z824" s="500"/>
      <c r="AA824" s="500"/>
      <c r="AB824" s="500"/>
      <c r="AC824" s="500"/>
      <c r="AD824" s="500"/>
      <c r="AE824" s="500"/>
      <c r="AF824" s="500"/>
      <c r="AG824" s="500"/>
      <c r="AH824" s="500"/>
      <c r="AI824" s="500"/>
      <c r="AJ824" s="500"/>
      <c r="AK824" s="500"/>
      <c r="AL824" s="500"/>
      <c r="AM824" s="500"/>
      <c r="AN824" s="500"/>
      <c r="AO824" s="500"/>
      <c r="AP824" s="500"/>
      <c r="AQ824" s="500"/>
      <c r="AR824" s="500"/>
      <c r="AS824" s="500"/>
      <c r="AT824" s="500"/>
      <c r="AU824" s="500"/>
      <c r="AV824" s="500"/>
      <c r="AW824" s="500"/>
      <c r="AX824" s="500"/>
      <c r="AY824" s="500"/>
      <c r="AZ824" s="500"/>
      <c r="BA824" s="500"/>
      <c r="BB824" s="500"/>
      <c r="BC824" s="500"/>
      <c r="BD824" s="500"/>
      <c r="BE824" s="500"/>
      <c r="BF824" s="500"/>
      <c r="BG824" s="500"/>
      <c r="BH824" s="500"/>
      <c r="BI824" s="500"/>
      <c r="BJ824" s="500"/>
      <c r="BK824" s="500"/>
      <c r="BL824" s="500"/>
      <c r="BM824" s="500"/>
      <c r="BN824" s="501"/>
      <c r="BO824" s="564"/>
      <c r="BP824" s="565"/>
      <c r="BQ824" s="565"/>
      <c r="BR824" s="565"/>
      <c r="BS824" s="566"/>
      <c r="BT824" s="137"/>
      <c r="BU824" s="137"/>
      <c r="BV824" s="137"/>
      <c r="BW824" s="137"/>
      <c r="BX824" s="137"/>
      <c r="BY824" s="137"/>
      <c r="BZ824" s="137"/>
      <c r="CA824" s="137"/>
      <c r="CB824" s="137"/>
      <c r="CC824" s="137"/>
      <c r="CD824" s="137"/>
    </row>
    <row r="825" spans="1:82" s="52" customFormat="1" ht="12.6" customHeight="1" x14ac:dyDescent="0.15">
      <c r="A825" s="181"/>
      <c r="B825" s="532"/>
      <c r="C825" s="533"/>
      <c r="D825" s="534"/>
      <c r="E825" s="600"/>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1"/>
      <c r="AL825" s="601"/>
      <c r="AM825" s="601"/>
      <c r="AN825" s="601"/>
      <c r="AO825" s="601"/>
      <c r="AP825" s="601"/>
      <c r="AQ825" s="601"/>
      <c r="AR825" s="601"/>
      <c r="AS825" s="601"/>
      <c r="AT825" s="601"/>
      <c r="AU825" s="601"/>
      <c r="AV825" s="601"/>
      <c r="AW825" s="601"/>
      <c r="AX825" s="601"/>
      <c r="AY825" s="601"/>
      <c r="AZ825" s="601"/>
      <c r="BA825" s="601"/>
      <c r="BB825" s="601"/>
      <c r="BC825" s="601"/>
      <c r="BD825" s="601"/>
      <c r="BE825" s="601"/>
      <c r="BF825" s="601"/>
      <c r="BG825" s="601"/>
      <c r="BH825" s="601"/>
      <c r="BI825" s="601"/>
      <c r="BJ825" s="601"/>
      <c r="BK825" s="601"/>
      <c r="BL825" s="601"/>
      <c r="BM825" s="601"/>
      <c r="BN825" s="602"/>
      <c r="BO825" s="561"/>
      <c r="BP825" s="562"/>
      <c r="BQ825" s="562"/>
      <c r="BR825" s="562"/>
      <c r="BS825" s="563"/>
      <c r="BT825" s="137"/>
      <c r="BU825" s="137"/>
      <c r="BV825" s="137"/>
      <c r="BW825" s="137"/>
      <c r="BX825" s="137"/>
      <c r="BY825" s="137"/>
      <c r="BZ825" s="137"/>
      <c r="CA825" s="137"/>
      <c r="CB825" s="137"/>
      <c r="CC825" s="137"/>
      <c r="CD825" s="137"/>
    </row>
    <row r="826" spans="1:82" s="52" customFormat="1" ht="16.5" customHeight="1" x14ac:dyDescent="0.15">
      <c r="A826" s="181"/>
      <c r="B826" s="529" t="s">
        <v>105</v>
      </c>
      <c r="C826" s="530"/>
      <c r="D826" s="531"/>
      <c r="E826" s="496" t="s">
        <v>229</v>
      </c>
      <c r="F826" s="497"/>
      <c r="G826" s="497"/>
      <c r="H826" s="497"/>
      <c r="I826" s="497"/>
      <c r="J826" s="497"/>
      <c r="K826" s="497"/>
      <c r="L826" s="497"/>
      <c r="M826" s="497"/>
      <c r="N826" s="497"/>
      <c r="O826" s="497"/>
      <c r="P826" s="497"/>
      <c r="Q826" s="497"/>
      <c r="R826" s="497"/>
      <c r="S826" s="497"/>
      <c r="T826" s="497"/>
      <c r="U826" s="497"/>
      <c r="V826" s="497"/>
      <c r="W826" s="497"/>
      <c r="X826" s="497"/>
      <c r="Y826" s="497"/>
      <c r="Z826" s="497"/>
      <c r="AA826" s="497"/>
      <c r="AB826" s="497"/>
      <c r="AC826" s="497"/>
      <c r="AD826" s="497"/>
      <c r="AE826" s="497"/>
      <c r="AF826" s="497"/>
      <c r="AG826" s="497"/>
      <c r="AH826" s="497"/>
      <c r="AI826" s="497"/>
      <c r="AJ826" s="497"/>
      <c r="AK826" s="497"/>
      <c r="AL826" s="497"/>
      <c r="AM826" s="497"/>
      <c r="AN826" s="497"/>
      <c r="AO826" s="497"/>
      <c r="AP826" s="497"/>
      <c r="AQ826" s="497"/>
      <c r="AR826" s="497"/>
      <c r="AS826" s="497"/>
      <c r="AT826" s="497"/>
      <c r="AU826" s="497"/>
      <c r="AV826" s="497"/>
      <c r="AW826" s="497"/>
      <c r="AX826" s="497"/>
      <c r="AY826" s="497"/>
      <c r="AZ826" s="497"/>
      <c r="BA826" s="497"/>
      <c r="BB826" s="497"/>
      <c r="BC826" s="497"/>
      <c r="BD826" s="497"/>
      <c r="BE826" s="497"/>
      <c r="BF826" s="497"/>
      <c r="BG826" s="497"/>
      <c r="BH826" s="497"/>
      <c r="BI826" s="497"/>
      <c r="BJ826" s="497"/>
      <c r="BK826" s="497"/>
      <c r="BL826" s="497"/>
      <c r="BM826" s="497"/>
      <c r="BN826" s="498"/>
      <c r="BO826" s="558"/>
      <c r="BP826" s="559"/>
      <c r="BQ826" s="559"/>
      <c r="BR826" s="559"/>
      <c r="BS826" s="560"/>
      <c r="BT826" s="137"/>
      <c r="BU826" s="137"/>
      <c r="BV826" s="137"/>
      <c r="BW826" s="137"/>
      <c r="BX826" s="137"/>
      <c r="BY826" s="137"/>
      <c r="BZ826" s="137"/>
      <c r="CA826" s="137"/>
      <c r="CB826" s="137"/>
      <c r="CC826" s="137"/>
      <c r="CD826" s="137"/>
    </row>
    <row r="827" spans="1:82" s="52" customFormat="1" ht="16.5" customHeight="1" x14ac:dyDescent="0.15">
      <c r="A827" s="181"/>
      <c r="B827" s="532"/>
      <c r="C827" s="533"/>
      <c r="D827" s="534"/>
      <c r="E827" s="600"/>
      <c r="F827" s="601"/>
      <c r="G827" s="601"/>
      <c r="H827" s="601"/>
      <c r="I827" s="601"/>
      <c r="J827" s="601"/>
      <c r="K827" s="601"/>
      <c r="L827" s="601"/>
      <c r="M827" s="601"/>
      <c r="N827" s="601"/>
      <c r="O827" s="601"/>
      <c r="P827" s="601"/>
      <c r="Q827" s="601"/>
      <c r="R827" s="601"/>
      <c r="S827" s="601"/>
      <c r="T827" s="601"/>
      <c r="U827" s="601"/>
      <c r="V827" s="601"/>
      <c r="W827" s="601"/>
      <c r="X827" s="601"/>
      <c r="Y827" s="601"/>
      <c r="Z827" s="601"/>
      <c r="AA827" s="601"/>
      <c r="AB827" s="601"/>
      <c r="AC827" s="601"/>
      <c r="AD827" s="601"/>
      <c r="AE827" s="601"/>
      <c r="AF827" s="601"/>
      <c r="AG827" s="601"/>
      <c r="AH827" s="601"/>
      <c r="AI827" s="601"/>
      <c r="AJ827" s="601"/>
      <c r="AK827" s="601"/>
      <c r="AL827" s="601"/>
      <c r="AM827" s="601"/>
      <c r="AN827" s="601"/>
      <c r="AO827" s="601"/>
      <c r="AP827" s="601"/>
      <c r="AQ827" s="601"/>
      <c r="AR827" s="601"/>
      <c r="AS827" s="601"/>
      <c r="AT827" s="601"/>
      <c r="AU827" s="601"/>
      <c r="AV827" s="601"/>
      <c r="AW827" s="601"/>
      <c r="AX827" s="601"/>
      <c r="AY827" s="601"/>
      <c r="AZ827" s="601"/>
      <c r="BA827" s="601"/>
      <c r="BB827" s="601"/>
      <c r="BC827" s="601"/>
      <c r="BD827" s="601"/>
      <c r="BE827" s="601"/>
      <c r="BF827" s="601"/>
      <c r="BG827" s="601"/>
      <c r="BH827" s="601"/>
      <c r="BI827" s="601"/>
      <c r="BJ827" s="601"/>
      <c r="BK827" s="601"/>
      <c r="BL827" s="601"/>
      <c r="BM827" s="601"/>
      <c r="BN827" s="602"/>
      <c r="BO827" s="561"/>
      <c r="BP827" s="562"/>
      <c r="BQ827" s="562"/>
      <c r="BR827" s="562"/>
      <c r="BS827" s="563"/>
      <c r="BT827" s="137"/>
      <c r="BU827" s="137"/>
      <c r="BV827" s="137"/>
      <c r="BW827" s="137"/>
      <c r="BX827" s="137"/>
      <c r="BY827" s="137"/>
      <c r="BZ827" s="137"/>
      <c r="CA827" s="137"/>
      <c r="CB827" s="137"/>
      <c r="CC827" s="137"/>
      <c r="CD827" s="137"/>
    </row>
    <row r="828" spans="1:82" s="52" customFormat="1" ht="12.6" customHeight="1" x14ac:dyDescent="0.15">
      <c r="A828" s="181"/>
      <c r="B828" s="529" t="s">
        <v>133</v>
      </c>
      <c r="C828" s="530"/>
      <c r="D828" s="531"/>
      <c r="E828" s="499" t="s">
        <v>230</v>
      </c>
      <c r="F828" s="500"/>
      <c r="G828" s="500"/>
      <c r="H828" s="500"/>
      <c r="I828" s="500"/>
      <c r="J828" s="500"/>
      <c r="K828" s="500"/>
      <c r="L828" s="500"/>
      <c r="M828" s="500"/>
      <c r="N828" s="500"/>
      <c r="O828" s="500"/>
      <c r="P828" s="500"/>
      <c r="Q828" s="500"/>
      <c r="R828" s="500"/>
      <c r="S828" s="500"/>
      <c r="T828" s="500"/>
      <c r="U828" s="500"/>
      <c r="V828" s="500"/>
      <c r="W828" s="500"/>
      <c r="X828" s="500"/>
      <c r="Y828" s="500"/>
      <c r="Z828" s="500"/>
      <c r="AA828" s="500"/>
      <c r="AB828" s="500"/>
      <c r="AC828" s="500"/>
      <c r="AD828" s="500"/>
      <c r="AE828" s="500"/>
      <c r="AF828" s="500"/>
      <c r="AG828" s="500"/>
      <c r="AH828" s="500"/>
      <c r="AI828" s="500"/>
      <c r="AJ828" s="500"/>
      <c r="AK828" s="500"/>
      <c r="AL828" s="500"/>
      <c r="AM828" s="500"/>
      <c r="AN828" s="500"/>
      <c r="AO828" s="500"/>
      <c r="AP828" s="500"/>
      <c r="AQ828" s="500"/>
      <c r="AR828" s="500"/>
      <c r="AS828" s="500"/>
      <c r="AT828" s="500"/>
      <c r="AU828" s="500"/>
      <c r="AV828" s="500"/>
      <c r="AW828" s="500"/>
      <c r="AX828" s="500"/>
      <c r="AY828" s="500"/>
      <c r="AZ828" s="500"/>
      <c r="BA828" s="500"/>
      <c r="BB828" s="500"/>
      <c r="BC828" s="500"/>
      <c r="BD828" s="500"/>
      <c r="BE828" s="500"/>
      <c r="BF828" s="500"/>
      <c r="BG828" s="500"/>
      <c r="BH828" s="500"/>
      <c r="BI828" s="500"/>
      <c r="BJ828" s="500"/>
      <c r="BK828" s="500"/>
      <c r="BL828" s="500"/>
      <c r="BM828" s="500"/>
      <c r="BN828" s="501"/>
      <c r="BO828" s="558"/>
      <c r="BP828" s="559"/>
      <c r="BQ828" s="559"/>
      <c r="BR828" s="559"/>
      <c r="BS828" s="560"/>
      <c r="BT828" s="137"/>
      <c r="BU828" s="137"/>
      <c r="BV828" s="137"/>
      <c r="BW828" s="137"/>
      <c r="BX828" s="137"/>
      <c r="BY828" s="137"/>
      <c r="BZ828" s="137"/>
      <c r="CA828" s="137"/>
      <c r="CB828" s="137"/>
      <c r="CC828" s="137"/>
      <c r="CD828" s="137"/>
    </row>
    <row r="829" spans="1:82" s="52" customFormat="1" ht="12.6" customHeight="1" x14ac:dyDescent="0.15">
      <c r="A829" s="181"/>
      <c r="B829" s="595"/>
      <c r="C829" s="596"/>
      <c r="D829" s="597"/>
      <c r="E829" s="499"/>
      <c r="F829" s="500"/>
      <c r="G829" s="500"/>
      <c r="H829" s="500"/>
      <c r="I829" s="500"/>
      <c r="J829" s="500"/>
      <c r="K829" s="500"/>
      <c r="L829" s="500"/>
      <c r="M829" s="500"/>
      <c r="N829" s="500"/>
      <c r="O829" s="500"/>
      <c r="P829" s="500"/>
      <c r="Q829" s="500"/>
      <c r="R829" s="500"/>
      <c r="S829" s="500"/>
      <c r="T829" s="500"/>
      <c r="U829" s="500"/>
      <c r="V829" s="500"/>
      <c r="W829" s="500"/>
      <c r="X829" s="500"/>
      <c r="Y829" s="500"/>
      <c r="Z829" s="500"/>
      <c r="AA829" s="500"/>
      <c r="AB829" s="500"/>
      <c r="AC829" s="500"/>
      <c r="AD829" s="500"/>
      <c r="AE829" s="500"/>
      <c r="AF829" s="500"/>
      <c r="AG829" s="500"/>
      <c r="AH829" s="500"/>
      <c r="AI829" s="500"/>
      <c r="AJ829" s="500"/>
      <c r="AK829" s="500"/>
      <c r="AL829" s="500"/>
      <c r="AM829" s="500"/>
      <c r="AN829" s="500"/>
      <c r="AO829" s="500"/>
      <c r="AP829" s="500"/>
      <c r="AQ829" s="500"/>
      <c r="AR829" s="500"/>
      <c r="AS829" s="500"/>
      <c r="AT829" s="500"/>
      <c r="AU829" s="500"/>
      <c r="AV829" s="500"/>
      <c r="AW829" s="500"/>
      <c r="AX829" s="500"/>
      <c r="AY829" s="500"/>
      <c r="AZ829" s="500"/>
      <c r="BA829" s="500"/>
      <c r="BB829" s="500"/>
      <c r="BC829" s="500"/>
      <c r="BD829" s="500"/>
      <c r="BE829" s="500"/>
      <c r="BF829" s="500"/>
      <c r="BG829" s="500"/>
      <c r="BH829" s="500"/>
      <c r="BI829" s="500"/>
      <c r="BJ829" s="500"/>
      <c r="BK829" s="500"/>
      <c r="BL829" s="500"/>
      <c r="BM829" s="500"/>
      <c r="BN829" s="501"/>
      <c r="BO829" s="561"/>
      <c r="BP829" s="562"/>
      <c r="BQ829" s="562"/>
      <c r="BR829" s="562"/>
      <c r="BS829" s="563"/>
      <c r="BT829" s="137"/>
      <c r="BU829" s="137"/>
      <c r="BV829" s="137"/>
      <c r="BW829" s="137"/>
      <c r="BX829" s="137"/>
      <c r="BY829" s="137"/>
      <c r="BZ829" s="137"/>
      <c r="CA829" s="137"/>
      <c r="CB829" s="137"/>
      <c r="CC829" s="137"/>
      <c r="CD829" s="137"/>
    </row>
    <row r="830" spans="1:82" s="52" customFormat="1" ht="12.6" customHeight="1" x14ac:dyDescent="0.15">
      <c r="A830" s="181"/>
      <c r="B830" s="529" t="s">
        <v>134</v>
      </c>
      <c r="C830" s="530"/>
      <c r="D830" s="531"/>
      <c r="E830" s="496" t="s">
        <v>231</v>
      </c>
      <c r="F830" s="497"/>
      <c r="G830" s="497"/>
      <c r="H830" s="497"/>
      <c r="I830" s="497"/>
      <c r="J830" s="497"/>
      <c r="K830" s="497"/>
      <c r="L830" s="497"/>
      <c r="M830" s="497"/>
      <c r="N830" s="497"/>
      <c r="O830" s="497"/>
      <c r="P830" s="497"/>
      <c r="Q830" s="497"/>
      <c r="R830" s="497"/>
      <c r="S830" s="497"/>
      <c r="T830" s="497"/>
      <c r="U830" s="497"/>
      <c r="V830" s="497"/>
      <c r="W830" s="497"/>
      <c r="X830" s="497"/>
      <c r="Y830" s="497"/>
      <c r="Z830" s="497"/>
      <c r="AA830" s="497"/>
      <c r="AB830" s="497"/>
      <c r="AC830" s="497"/>
      <c r="AD830" s="497"/>
      <c r="AE830" s="497"/>
      <c r="AF830" s="497"/>
      <c r="AG830" s="497"/>
      <c r="AH830" s="497"/>
      <c r="AI830" s="497"/>
      <c r="AJ830" s="497"/>
      <c r="AK830" s="497"/>
      <c r="AL830" s="497"/>
      <c r="AM830" s="497"/>
      <c r="AN830" s="497"/>
      <c r="AO830" s="497"/>
      <c r="AP830" s="497"/>
      <c r="AQ830" s="497"/>
      <c r="AR830" s="497"/>
      <c r="AS830" s="497"/>
      <c r="AT830" s="497"/>
      <c r="AU830" s="497"/>
      <c r="AV830" s="497"/>
      <c r="AW830" s="497"/>
      <c r="AX830" s="497"/>
      <c r="AY830" s="497"/>
      <c r="AZ830" s="497"/>
      <c r="BA830" s="497"/>
      <c r="BB830" s="497"/>
      <c r="BC830" s="497"/>
      <c r="BD830" s="497"/>
      <c r="BE830" s="497"/>
      <c r="BF830" s="497"/>
      <c r="BG830" s="497"/>
      <c r="BH830" s="497"/>
      <c r="BI830" s="497"/>
      <c r="BJ830" s="497"/>
      <c r="BK830" s="497"/>
      <c r="BL830" s="497"/>
      <c r="BM830" s="497"/>
      <c r="BN830" s="498"/>
      <c r="BO830" s="558"/>
      <c r="BP830" s="559"/>
      <c r="BQ830" s="559"/>
      <c r="BR830" s="559"/>
      <c r="BS830" s="560"/>
      <c r="BT830" s="137"/>
      <c r="BU830" s="137"/>
      <c r="BV830" s="137"/>
      <c r="BW830" s="137"/>
      <c r="BX830" s="137"/>
      <c r="BY830" s="137"/>
      <c r="BZ830" s="137"/>
      <c r="CA830" s="137"/>
      <c r="CB830" s="137"/>
      <c r="CC830" s="137"/>
      <c r="CD830" s="137"/>
    </row>
    <row r="831" spans="1:82" s="52" customFormat="1" ht="12.6" customHeight="1" x14ac:dyDescent="0.15">
      <c r="A831" s="181"/>
      <c r="B831" s="595"/>
      <c r="C831" s="596"/>
      <c r="D831" s="597"/>
      <c r="E831" s="600"/>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1"/>
      <c r="AL831" s="601"/>
      <c r="AM831" s="601"/>
      <c r="AN831" s="601"/>
      <c r="AO831" s="601"/>
      <c r="AP831" s="601"/>
      <c r="AQ831" s="601"/>
      <c r="AR831" s="601"/>
      <c r="AS831" s="601"/>
      <c r="AT831" s="601"/>
      <c r="AU831" s="601"/>
      <c r="AV831" s="601"/>
      <c r="AW831" s="601"/>
      <c r="AX831" s="601"/>
      <c r="AY831" s="601"/>
      <c r="AZ831" s="601"/>
      <c r="BA831" s="601"/>
      <c r="BB831" s="601"/>
      <c r="BC831" s="601"/>
      <c r="BD831" s="601"/>
      <c r="BE831" s="601"/>
      <c r="BF831" s="601"/>
      <c r="BG831" s="601"/>
      <c r="BH831" s="601"/>
      <c r="BI831" s="601"/>
      <c r="BJ831" s="601"/>
      <c r="BK831" s="601"/>
      <c r="BL831" s="601"/>
      <c r="BM831" s="601"/>
      <c r="BN831" s="602"/>
      <c r="BO831" s="561"/>
      <c r="BP831" s="562"/>
      <c r="BQ831" s="562"/>
      <c r="BR831" s="562"/>
      <c r="BS831" s="563"/>
      <c r="BT831" s="137"/>
      <c r="BU831" s="137"/>
      <c r="BV831" s="137"/>
      <c r="BW831" s="137"/>
      <c r="BX831" s="137"/>
      <c r="BY831" s="137"/>
      <c r="BZ831" s="137"/>
      <c r="CA831" s="137"/>
      <c r="CB831" s="137"/>
      <c r="CC831" s="137"/>
      <c r="CD831" s="137"/>
    </row>
    <row r="832" spans="1:82" s="130" customFormat="1" ht="12.6" customHeight="1" x14ac:dyDescent="0.15">
      <c r="A832" s="197"/>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113"/>
      <c r="BO832" s="122"/>
      <c r="BP832" s="122"/>
      <c r="BQ832" s="122"/>
      <c r="BR832" s="122"/>
      <c r="BS832" s="122"/>
      <c r="BT832" s="129"/>
      <c r="BU832" s="129"/>
      <c r="BV832" s="129"/>
      <c r="BW832" s="129"/>
      <c r="BX832" s="129"/>
      <c r="BY832" s="129"/>
      <c r="BZ832" s="129"/>
      <c r="CA832" s="129"/>
      <c r="CB832" s="129"/>
      <c r="CC832" s="129"/>
    </row>
    <row r="833" spans="1:82" s="52" customFormat="1" ht="20.100000000000001" customHeight="1" x14ac:dyDescent="0.15">
      <c r="A833" s="108" t="s">
        <v>888</v>
      </c>
      <c r="B833" s="265"/>
      <c r="C833" s="265"/>
      <c r="D833" s="265"/>
      <c r="E833" s="266"/>
      <c r="F833" s="266"/>
      <c r="G833" s="266"/>
      <c r="H833" s="266"/>
      <c r="I833" s="266"/>
      <c r="J833" s="266"/>
      <c r="K833" s="266"/>
      <c r="L833" s="266"/>
      <c r="M833" s="266"/>
      <c r="N833" s="266"/>
      <c r="O833" s="266"/>
      <c r="P833" s="266"/>
      <c r="Q833" s="266"/>
      <c r="R833" s="266"/>
      <c r="S833" s="266"/>
      <c r="T833" s="266"/>
      <c r="U833" s="266"/>
      <c r="V833" s="266"/>
      <c r="W833" s="159"/>
      <c r="X833" s="159"/>
      <c r="Y833" s="159"/>
      <c r="Z833" s="159"/>
      <c r="AA833" s="159"/>
      <c r="AB833" s="159"/>
      <c r="AC833" s="159"/>
      <c r="AD833" s="159"/>
      <c r="AE833" s="159"/>
      <c r="AF833" s="159"/>
      <c r="AG833" s="159"/>
      <c r="AH833" s="159"/>
      <c r="AI833" s="159"/>
      <c r="AJ833" s="159"/>
      <c r="AK833" s="159"/>
      <c r="AL833" s="159"/>
      <c r="AM833" s="159"/>
      <c r="AN833" s="159"/>
      <c r="AO833" s="159"/>
      <c r="AP833" s="159"/>
      <c r="BN833" s="136"/>
      <c r="BO833" s="122"/>
      <c r="BP833" s="122"/>
      <c r="BQ833" s="122"/>
      <c r="BR833" s="122"/>
      <c r="BS833" s="122"/>
      <c r="BT833" s="137"/>
      <c r="BU833" s="137"/>
      <c r="BV833" s="137"/>
      <c r="BW833" s="137"/>
      <c r="BX833" s="137"/>
      <c r="BY833" s="137"/>
      <c r="BZ833" s="137"/>
      <c r="CA833" s="137"/>
      <c r="CB833" s="137"/>
      <c r="CC833" s="137"/>
    </row>
    <row r="834" spans="1:82" s="130" customFormat="1" ht="12.6" customHeight="1" x14ac:dyDescent="0.15">
      <c r="A834" s="199"/>
      <c r="B834" s="529" t="s">
        <v>45</v>
      </c>
      <c r="C834" s="530"/>
      <c r="D834" s="531"/>
      <c r="E834" s="496" t="s">
        <v>232</v>
      </c>
      <c r="F834" s="497"/>
      <c r="G834" s="497"/>
      <c r="H834" s="497"/>
      <c r="I834" s="497"/>
      <c r="J834" s="497"/>
      <c r="K834" s="497"/>
      <c r="L834" s="497"/>
      <c r="M834" s="497"/>
      <c r="N834" s="497"/>
      <c r="O834" s="497"/>
      <c r="P834" s="497"/>
      <c r="Q834" s="497"/>
      <c r="R834" s="497"/>
      <c r="S834" s="497"/>
      <c r="T834" s="497"/>
      <c r="U834" s="497"/>
      <c r="V834" s="497"/>
      <c r="W834" s="497"/>
      <c r="X834" s="497"/>
      <c r="Y834" s="497"/>
      <c r="Z834" s="497"/>
      <c r="AA834" s="497"/>
      <c r="AB834" s="497"/>
      <c r="AC834" s="497"/>
      <c r="AD834" s="497"/>
      <c r="AE834" s="497"/>
      <c r="AF834" s="497"/>
      <c r="AG834" s="497"/>
      <c r="AH834" s="497"/>
      <c r="AI834" s="497"/>
      <c r="AJ834" s="497"/>
      <c r="AK834" s="497"/>
      <c r="AL834" s="497"/>
      <c r="AM834" s="497"/>
      <c r="AN834" s="497"/>
      <c r="AO834" s="497"/>
      <c r="AP834" s="497"/>
      <c r="AQ834" s="497"/>
      <c r="AR834" s="497"/>
      <c r="AS834" s="497"/>
      <c r="AT834" s="497"/>
      <c r="AU834" s="497"/>
      <c r="AV834" s="497"/>
      <c r="AW834" s="497"/>
      <c r="AX834" s="497"/>
      <c r="AY834" s="497"/>
      <c r="AZ834" s="497"/>
      <c r="BA834" s="497"/>
      <c r="BB834" s="497"/>
      <c r="BC834" s="497"/>
      <c r="BD834" s="497"/>
      <c r="BE834" s="497"/>
      <c r="BF834" s="497"/>
      <c r="BG834" s="497"/>
      <c r="BH834" s="497"/>
      <c r="BI834" s="497"/>
      <c r="BJ834" s="497"/>
      <c r="BK834" s="497"/>
      <c r="BL834" s="497"/>
      <c r="BM834" s="497"/>
      <c r="BN834" s="498"/>
      <c r="BO834" s="558"/>
      <c r="BP834" s="559"/>
      <c r="BQ834" s="559"/>
      <c r="BR834" s="559"/>
      <c r="BS834" s="560"/>
      <c r="BT834" s="129"/>
      <c r="BU834" s="129"/>
      <c r="BV834" s="129"/>
      <c r="BW834" s="129"/>
      <c r="BX834" s="129"/>
      <c r="BY834" s="129"/>
      <c r="BZ834" s="129"/>
      <c r="CA834" s="129"/>
      <c r="CB834" s="129"/>
      <c r="CC834" s="129"/>
      <c r="CD834" s="129"/>
    </row>
    <row r="835" spans="1:82" s="130" customFormat="1" ht="12.6" customHeight="1" x14ac:dyDescent="0.15">
      <c r="A835" s="199"/>
      <c r="B835" s="532"/>
      <c r="C835" s="533"/>
      <c r="D835" s="534"/>
      <c r="E835" s="499"/>
      <c r="F835" s="500"/>
      <c r="G835" s="500"/>
      <c r="H835" s="500"/>
      <c r="I835" s="500"/>
      <c r="J835" s="500"/>
      <c r="K835" s="500"/>
      <c r="L835" s="500"/>
      <c r="M835" s="500"/>
      <c r="N835" s="500"/>
      <c r="O835" s="500"/>
      <c r="P835" s="500"/>
      <c r="Q835" s="500"/>
      <c r="R835" s="500"/>
      <c r="S835" s="500"/>
      <c r="T835" s="500"/>
      <c r="U835" s="500"/>
      <c r="V835" s="500"/>
      <c r="W835" s="500"/>
      <c r="X835" s="500"/>
      <c r="Y835" s="500"/>
      <c r="Z835" s="500"/>
      <c r="AA835" s="500"/>
      <c r="AB835" s="500"/>
      <c r="AC835" s="500"/>
      <c r="AD835" s="500"/>
      <c r="AE835" s="500"/>
      <c r="AF835" s="500"/>
      <c r="AG835" s="500"/>
      <c r="AH835" s="500"/>
      <c r="AI835" s="500"/>
      <c r="AJ835" s="500"/>
      <c r="AK835" s="500"/>
      <c r="AL835" s="500"/>
      <c r="AM835" s="500"/>
      <c r="AN835" s="500"/>
      <c r="AO835" s="500"/>
      <c r="AP835" s="500"/>
      <c r="AQ835" s="500"/>
      <c r="AR835" s="500"/>
      <c r="AS835" s="500"/>
      <c r="AT835" s="500"/>
      <c r="AU835" s="500"/>
      <c r="AV835" s="500"/>
      <c r="AW835" s="500"/>
      <c r="AX835" s="500"/>
      <c r="AY835" s="500"/>
      <c r="AZ835" s="500"/>
      <c r="BA835" s="500"/>
      <c r="BB835" s="500"/>
      <c r="BC835" s="500"/>
      <c r="BD835" s="500"/>
      <c r="BE835" s="500"/>
      <c r="BF835" s="500"/>
      <c r="BG835" s="500"/>
      <c r="BH835" s="500"/>
      <c r="BI835" s="500"/>
      <c r="BJ835" s="500"/>
      <c r="BK835" s="500"/>
      <c r="BL835" s="500"/>
      <c r="BM835" s="500"/>
      <c r="BN835" s="501"/>
      <c r="BO835" s="564"/>
      <c r="BP835" s="565"/>
      <c r="BQ835" s="565"/>
      <c r="BR835" s="565"/>
      <c r="BS835" s="566"/>
      <c r="BT835" s="129"/>
      <c r="BU835" s="129"/>
      <c r="BV835" s="129"/>
      <c r="BW835" s="129"/>
      <c r="BX835" s="129"/>
      <c r="BY835" s="129"/>
      <c r="BZ835" s="129"/>
      <c r="CA835" s="129"/>
      <c r="CB835" s="129"/>
      <c r="CC835" s="129"/>
      <c r="CD835" s="129"/>
    </row>
    <row r="836" spans="1:82" s="130" customFormat="1" ht="12.6" customHeight="1" x14ac:dyDescent="0.15">
      <c r="A836" s="199"/>
      <c r="B836" s="595"/>
      <c r="C836" s="596"/>
      <c r="D836" s="597"/>
      <c r="E836" s="600"/>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1"/>
      <c r="AL836" s="601"/>
      <c r="AM836" s="601"/>
      <c r="AN836" s="601"/>
      <c r="AO836" s="601"/>
      <c r="AP836" s="601"/>
      <c r="AQ836" s="601"/>
      <c r="AR836" s="601"/>
      <c r="AS836" s="601"/>
      <c r="AT836" s="601"/>
      <c r="AU836" s="601"/>
      <c r="AV836" s="601"/>
      <c r="AW836" s="601"/>
      <c r="AX836" s="601"/>
      <c r="AY836" s="601"/>
      <c r="AZ836" s="601"/>
      <c r="BA836" s="601"/>
      <c r="BB836" s="601"/>
      <c r="BC836" s="601"/>
      <c r="BD836" s="601"/>
      <c r="BE836" s="601"/>
      <c r="BF836" s="601"/>
      <c r="BG836" s="601"/>
      <c r="BH836" s="601"/>
      <c r="BI836" s="601"/>
      <c r="BJ836" s="601"/>
      <c r="BK836" s="601"/>
      <c r="BL836" s="601"/>
      <c r="BM836" s="601"/>
      <c r="BN836" s="602"/>
      <c r="BO836" s="561"/>
      <c r="BP836" s="562"/>
      <c r="BQ836" s="562"/>
      <c r="BR836" s="562"/>
      <c r="BS836" s="563"/>
      <c r="BT836" s="129"/>
      <c r="BU836" s="129"/>
      <c r="BV836" s="129"/>
      <c r="BW836" s="129"/>
      <c r="BX836" s="129"/>
      <c r="BY836" s="129"/>
      <c r="BZ836" s="129"/>
      <c r="CA836" s="129"/>
      <c r="CB836" s="129"/>
      <c r="CC836" s="129"/>
      <c r="CD836" s="129"/>
    </row>
    <row r="837" spans="1:82" s="130" customFormat="1" ht="12.6" customHeight="1" x14ac:dyDescent="0.15">
      <c r="A837" s="199"/>
      <c r="B837" s="529" t="s">
        <v>46</v>
      </c>
      <c r="C837" s="530"/>
      <c r="D837" s="531"/>
      <c r="E837" s="605" t="s">
        <v>233</v>
      </c>
      <c r="F837" s="606"/>
      <c r="G837" s="606"/>
      <c r="H837" s="606"/>
      <c r="I837" s="606"/>
      <c r="J837" s="606"/>
      <c r="K837" s="606"/>
      <c r="L837" s="606"/>
      <c r="M837" s="606"/>
      <c r="N837" s="606"/>
      <c r="O837" s="606"/>
      <c r="P837" s="606"/>
      <c r="Q837" s="606"/>
      <c r="R837" s="606"/>
      <c r="S837" s="606"/>
      <c r="T837" s="606"/>
      <c r="U837" s="606"/>
      <c r="V837" s="606"/>
      <c r="W837" s="606"/>
      <c r="X837" s="606"/>
      <c r="Y837" s="606"/>
      <c r="Z837" s="606"/>
      <c r="AA837" s="606"/>
      <c r="AB837" s="606"/>
      <c r="AC837" s="606"/>
      <c r="AD837" s="606"/>
      <c r="AE837" s="606"/>
      <c r="AF837" s="606"/>
      <c r="AG837" s="606"/>
      <c r="AH837" s="606"/>
      <c r="AI837" s="606"/>
      <c r="AJ837" s="606"/>
      <c r="AK837" s="606"/>
      <c r="AL837" s="606"/>
      <c r="AM837" s="606"/>
      <c r="AN837" s="606"/>
      <c r="AO837" s="606"/>
      <c r="AP837" s="606"/>
      <c r="AQ837" s="606"/>
      <c r="AR837" s="606"/>
      <c r="AS837" s="606"/>
      <c r="AT837" s="606"/>
      <c r="AU837" s="606"/>
      <c r="AV837" s="606"/>
      <c r="AW837" s="606"/>
      <c r="AX837" s="606"/>
      <c r="AY837" s="606"/>
      <c r="AZ837" s="606"/>
      <c r="BA837" s="606"/>
      <c r="BB837" s="606"/>
      <c r="BC837" s="606"/>
      <c r="BD837" s="606"/>
      <c r="BE837" s="606"/>
      <c r="BF837" s="606"/>
      <c r="BG837" s="606"/>
      <c r="BH837" s="606"/>
      <c r="BI837" s="606"/>
      <c r="BJ837" s="606"/>
      <c r="BK837" s="606"/>
      <c r="BL837" s="606"/>
      <c r="BM837" s="606"/>
      <c r="BN837" s="607"/>
      <c r="BO837" s="558"/>
      <c r="BP837" s="559"/>
      <c r="BQ837" s="559"/>
      <c r="BR837" s="559"/>
      <c r="BS837" s="560"/>
      <c r="BT837" s="129"/>
      <c r="BU837" s="129"/>
      <c r="BV837" s="129"/>
      <c r="BW837" s="129"/>
      <c r="BX837" s="129"/>
      <c r="BY837" s="129"/>
      <c r="BZ837" s="129"/>
      <c r="CA837" s="129"/>
      <c r="CB837" s="129"/>
      <c r="CC837" s="129"/>
      <c r="CD837" s="129"/>
    </row>
    <row r="838" spans="1:82" s="130" customFormat="1" ht="12.6" customHeight="1" x14ac:dyDescent="0.15">
      <c r="A838" s="199"/>
      <c r="B838" s="595"/>
      <c r="C838" s="596"/>
      <c r="D838" s="597"/>
      <c r="E838" s="609"/>
      <c r="F838" s="610"/>
      <c r="G838" s="610"/>
      <c r="H838" s="610"/>
      <c r="I838" s="610"/>
      <c r="J838" s="610"/>
      <c r="K838" s="610"/>
      <c r="L838" s="610"/>
      <c r="M838" s="610"/>
      <c r="N838" s="610"/>
      <c r="O838" s="610"/>
      <c r="P838" s="610"/>
      <c r="Q838" s="610"/>
      <c r="R838" s="610"/>
      <c r="S838" s="610"/>
      <c r="T838" s="610"/>
      <c r="U838" s="610"/>
      <c r="V838" s="610"/>
      <c r="W838" s="610"/>
      <c r="X838" s="610"/>
      <c r="Y838" s="610"/>
      <c r="Z838" s="610"/>
      <c r="AA838" s="610"/>
      <c r="AB838" s="610"/>
      <c r="AC838" s="610"/>
      <c r="AD838" s="610"/>
      <c r="AE838" s="610"/>
      <c r="AF838" s="610"/>
      <c r="AG838" s="610"/>
      <c r="AH838" s="610"/>
      <c r="AI838" s="610"/>
      <c r="AJ838" s="610"/>
      <c r="AK838" s="610"/>
      <c r="AL838" s="610"/>
      <c r="AM838" s="610"/>
      <c r="AN838" s="610"/>
      <c r="AO838" s="610"/>
      <c r="AP838" s="610"/>
      <c r="AQ838" s="610"/>
      <c r="AR838" s="610"/>
      <c r="AS838" s="610"/>
      <c r="AT838" s="610"/>
      <c r="AU838" s="610"/>
      <c r="AV838" s="610"/>
      <c r="AW838" s="610"/>
      <c r="AX838" s="610"/>
      <c r="AY838" s="610"/>
      <c r="AZ838" s="610"/>
      <c r="BA838" s="610"/>
      <c r="BB838" s="610"/>
      <c r="BC838" s="610"/>
      <c r="BD838" s="610"/>
      <c r="BE838" s="610"/>
      <c r="BF838" s="610"/>
      <c r="BG838" s="610"/>
      <c r="BH838" s="610"/>
      <c r="BI838" s="610"/>
      <c r="BJ838" s="610"/>
      <c r="BK838" s="610"/>
      <c r="BL838" s="610"/>
      <c r="BM838" s="610"/>
      <c r="BN838" s="611"/>
      <c r="BO838" s="561"/>
      <c r="BP838" s="562"/>
      <c r="BQ838" s="562"/>
      <c r="BR838" s="562"/>
      <c r="BS838" s="563"/>
      <c r="BT838" s="129"/>
      <c r="BU838" s="129"/>
      <c r="BV838" s="129"/>
      <c r="BW838" s="129"/>
      <c r="BX838" s="129"/>
      <c r="BY838" s="129"/>
      <c r="BZ838" s="129"/>
      <c r="CA838" s="129"/>
      <c r="CB838" s="129"/>
      <c r="CC838" s="129"/>
      <c r="CD838" s="129"/>
    </row>
    <row r="839" spans="1:82" s="130" customFormat="1" ht="12.6" customHeight="1" x14ac:dyDescent="0.15">
      <c r="A839" s="199"/>
      <c r="B839" s="529" t="s">
        <v>44</v>
      </c>
      <c r="C839" s="530"/>
      <c r="D839" s="531"/>
      <c r="E839" s="605" t="s">
        <v>748</v>
      </c>
      <c r="F839" s="606"/>
      <c r="G839" s="606"/>
      <c r="H839" s="606"/>
      <c r="I839" s="606"/>
      <c r="J839" s="606"/>
      <c r="K839" s="606"/>
      <c r="L839" s="606"/>
      <c r="M839" s="606"/>
      <c r="N839" s="606"/>
      <c r="O839" s="606"/>
      <c r="P839" s="606"/>
      <c r="Q839" s="606"/>
      <c r="R839" s="606"/>
      <c r="S839" s="606"/>
      <c r="T839" s="606"/>
      <c r="U839" s="606"/>
      <c r="V839" s="606"/>
      <c r="W839" s="606"/>
      <c r="X839" s="606"/>
      <c r="Y839" s="606"/>
      <c r="Z839" s="606"/>
      <c r="AA839" s="606"/>
      <c r="AB839" s="606"/>
      <c r="AC839" s="606"/>
      <c r="AD839" s="606"/>
      <c r="AE839" s="606"/>
      <c r="AF839" s="606"/>
      <c r="AG839" s="606"/>
      <c r="AH839" s="606"/>
      <c r="AI839" s="606"/>
      <c r="AJ839" s="606"/>
      <c r="AK839" s="606"/>
      <c r="AL839" s="606"/>
      <c r="AM839" s="606"/>
      <c r="AN839" s="606"/>
      <c r="AO839" s="606"/>
      <c r="AP839" s="606"/>
      <c r="AQ839" s="606"/>
      <c r="AR839" s="606"/>
      <c r="AS839" s="606"/>
      <c r="AT839" s="606"/>
      <c r="AU839" s="606"/>
      <c r="AV839" s="606"/>
      <c r="AW839" s="606"/>
      <c r="AX839" s="606"/>
      <c r="AY839" s="606"/>
      <c r="AZ839" s="606"/>
      <c r="BA839" s="606"/>
      <c r="BB839" s="606"/>
      <c r="BC839" s="606"/>
      <c r="BD839" s="606"/>
      <c r="BE839" s="606"/>
      <c r="BF839" s="606"/>
      <c r="BG839" s="606"/>
      <c r="BH839" s="606"/>
      <c r="BI839" s="606"/>
      <c r="BJ839" s="606"/>
      <c r="BK839" s="606"/>
      <c r="BL839" s="606"/>
      <c r="BM839" s="606"/>
      <c r="BN839" s="607"/>
      <c r="BO839" s="558"/>
      <c r="BP839" s="559"/>
      <c r="BQ839" s="559"/>
      <c r="BR839" s="559"/>
      <c r="BS839" s="560"/>
      <c r="BT839" s="129"/>
      <c r="BU839" s="129"/>
      <c r="BV839" s="129"/>
      <c r="BW839" s="129"/>
      <c r="BX839" s="129"/>
      <c r="BY839" s="129"/>
      <c r="BZ839" s="129"/>
      <c r="CA839" s="129"/>
      <c r="CB839" s="129"/>
      <c r="CC839" s="129"/>
      <c r="CD839" s="129"/>
    </row>
    <row r="840" spans="1:82" s="130" customFormat="1" ht="12.6" customHeight="1" x14ac:dyDescent="0.15">
      <c r="A840" s="199"/>
      <c r="B840" s="532"/>
      <c r="C840" s="533"/>
      <c r="D840" s="534"/>
      <c r="E840" s="608"/>
      <c r="F840" s="603"/>
      <c r="G840" s="603"/>
      <c r="H840" s="603"/>
      <c r="I840" s="603"/>
      <c r="J840" s="603"/>
      <c r="K840" s="603"/>
      <c r="L840" s="603"/>
      <c r="M840" s="603"/>
      <c r="N840" s="603"/>
      <c r="O840" s="603"/>
      <c r="P840" s="603"/>
      <c r="Q840" s="603"/>
      <c r="R840" s="603"/>
      <c r="S840" s="603"/>
      <c r="T840" s="603"/>
      <c r="U840" s="603"/>
      <c r="V840" s="603"/>
      <c r="W840" s="603"/>
      <c r="X840" s="603"/>
      <c r="Y840" s="603"/>
      <c r="Z840" s="603"/>
      <c r="AA840" s="603"/>
      <c r="AB840" s="603"/>
      <c r="AC840" s="603"/>
      <c r="AD840" s="603"/>
      <c r="AE840" s="603"/>
      <c r="AF840" s="603"/>
      <c r="AG840" s="603"/>
      <c r="AH840" s="603"/>
      <c r="AI840" s="603"/>
      <c r="AJ840" s="603"/>
      <c r="AK840" s="603"/>
      <c r="AL840" s="603"/>
      <c r="AM840" s="603"/>
      <c r="AN840" s="603"/>
      <c r="AO840" s="603"/>
      <c r="AP840" s="603"/>
      <c r="AQ840" s="603"/>
      <c r="AR840" s="603"/>
      <c r="AS840" s="603"/>
      <c r="AT840" s="603"/>
      <c r="AU840" s="603"/>
      <c r="AV840" s="603"/>
      <c r="AW840" s="603"/>
      <c r="AX840" s="603"/>
      <c r="AY840" s="603"/>
      <c r="AZ840" s="603"/>
      <c r="BA840" s="603"/>
      <c r="BB840" s="603"/>
      <c r="BC840" s="603"/>
      <c r="BD840" s="603"/>
      <c r="BE840" s="603"/>
      <c r="BF840" s="603"/>
      <c r="BG840" s="603"/>
      <c r="BH840" s="603"/>
      <c r="BI840" s="603"/>
      <c r="BJ840" s="603"/>
      <c r="BK840" s="603"/>
      <c r="BL840" s="603"/>
      <c r="BM840" s="603"/>
      <c r="BN840" s="604"/>
      <c r="BO840" s="564"/>
      <c r="BP840" s="565"/>
      <c r="BQ840" s="565"/>
      <c r="BR840" s="565"/>
      <c r="BS840" s="566"/>
      <c r="BT840" s="129"/>
      <c r="BU840" s="129"/>
      <c r="BV840" s="129"/>
      <c r="BW840" s="129"/>
      <c r="BX840" s="129"/>
      <c r="BY840" s="129"/>
      <c r="BZ840" s="129"/>
      <c r="CA840" s="129"/>
      <c r="CB840" s="129"/>
      <c r="CC840" s="129"/>
      <c r="CD840" s="129"/>
    </row>
    <row r="841" spans="1:82" s="130" customFormat="1" ht="12.6" customHeight="1" x14ac:dyDescent="0.15">
      <c r="A841" s="199"/>
      <c r="B841" s="595"/>
      <c r="C841" s="596"/>
      <c r="D841" s="597"/>
      <c r="E841" s="609"/>
      <c r="F841" s="610"/>
      <c r="G841" s="610"/>
      <c r="H841" s="610"/>
      <c r="I841" s="610"/>
      <c r="J841" s="610"/>
      <c r="K841" s="610"/>
      <c r="L841" s="610"/>
      <c r="M841" s="610"/>
      <c r="N841" s="610"/>
      <c r="O841" s="610"/>
      <c r="P841" s="610"/>
      <c r="Q841" s="610"/>
      <c r="R841" s="610"/>
      <c r="S841" s="610"/>
      <c r="T841" s="610"/>
      <c r="U841" s="610"/>
      <c r="V841" s="610"/>
      <c r="W841" s="610"/>
      <c r="X841" s="610"/>
      <c r="Y841" s="610"/>
      <c r="Z841" s="610"/>
      <c r="AA841" s="610"/>
      <c r="AB841" s="610"/>
      <c r="AC841" s="610"/>
      <c r="AD841" s="610"/>
      <c r="AE841" s="610"/>
      <c r="AF841" s="610"/>
      <c r="AG841" s="610"/>
      <c r="AH841" s="610"/>
      <c r="AI841" s="610"/>
      <c r="AJ841" s="610"/>
      <c r="AK841" s="610"/>
      <c r="AL841" s="610"/>
      <c r="AM841" s="610"/>
      <c r="AN841" s="610"/>
      <c r="AO841" s="610"/>
      <c r="AP841" s="610"/>
      <c r="AQ841" s="610"/>
      <c r="AR841" s="610"/>
      <c r="AS841" s="610"/>
      <c r="AT841" s="610"/>
      <c r="AU841" s="610"/>
      <c r="AV841" s="610"/>
      <c r="AW841" s="610"/>
      <c r="AX841" s="610"/>
      <c r="AY841" s="610"/>
      <c r="AZ841" s="610"/>
      <c r="BA841" s="610"/>
      <c r="BB841" s="610"/>
      <c r="BC841" s="610"/>
      <c r="BD841" s="610"/>
      <c r="BE841" s="610"/>
      <c r="BF841" s="610"/>
      <c r="BG841" s="610"/>
      <c r="BH841" s="610"/>
      <c r="BI841" s="610"/>
      <c r="BJ841" s="610"/>
      <c r="BK841" s="610"/>
      <c r="BL841" s="610"/>
      <c r="BM841" s="610"/>
      <c r="BN841" s="611"/>
      <c r="BO841" s="561"/>
      <c r="BP841" s="562"/>
      <c r="BQ841" s="562"/>
      <c r="BR841" s="562"/>
      <c r="BS841" s="563"/>
      <c r="BT841" s="129"/>
      <c r="BU841" s="129"/>
      <c r="BV841" s="129"/>
      <c r="BW841" s="129"/>
      <c r="BX841" s="129"/>
      <c r="BY841" s="129"/>
      <c r="BZ841" s="129"/>
      <c r="CA841" s="129"/>
      <c r="CB841" s="129"/>
      <c r="CC841" s="129"/>
      <c r="CD841" s="129"/>
    </row>
    <row r="842" spans="1:82" s="52" customFormat="1" ht="12.6" customHeight="1" x14ac:dyDescent="0.15">
      <c r="A842" s="181"/>
      <c r="B842" s="529" t="s">
        <v>47</v>
      </c>
      <c r="C842" s="530"/>
      <c r="D842" s="531"/>
      <c r="E842" s="496" t="s">
        <v>234</v>
      </c>
      <c r="F842" s="497"/>
      <c r="G842" s="497"/>
      <c r="H842" s="497"/>
      <c r="I842" s="497"/>
      <c r="J842" s="497"/>
      <c r="K842" s="497"/>
      <c r="L842" s="497"/>
      <c r="M842" s="497"/>
      <c r="N842" s="497"/>
      <c r="O842" s="497"/>
      <c r="P842" s="497"/>
      <c r="Q842" s="497"/>
      <c r="R842" s="497"/>
      <c r="S842" s="497"/>
      <c r="T842" s="497"/>
      <c r="U842" s="497"/>
      <c r="V842" s="497"/>
      <c r="W842" s="497"/>
      <c r="X842" s="497"/>
      <c r="Y842" s="497"/>
      <c r="Z842" s="497"/>
      <c r="AA842" s="497"/>
      <c r="AB842" s="497"/>
      <c r="AC842" s="497"/>
      <c r="AD842" s="497"/>
      <c r="AE842" s="497"/>
      <c r="AF842" s="497"/>
      <c r="AG842" s="497"/>
      <c r="AH842" s="497"/>
      <c r="AI842" s="497"/>
      <c r="AJ842" s="497"/>
      <c r="AK842" s="497"/>
      <c r="AL842" s="497"/>
      <c r="AM842" s="497"/>
      <c r="AN842" s="497"/>
      <c r="AO842" s="497"/>
      <c r="AP842" s="497"/>
      <c r="AQ842" s="497"/>
      <c r="AR842" s="497"/>
      <c r="AS842" s="497"/>
      <c r="AT842" s="497"/>
      <c r="AU842" s="497"/>
      <c r="AV842" s="497"/>
      <c r="AW842" s="497"/>
      <c r="AX842" s="497"/>
      <c r="AY842" s="497"/>
      <c r="AZ842" s="497"/>
      <c r="BA842" s="497"/>
      <c r="BB842" s="497"/>
      <c r="BC842" s="497"/>
      <c r="BD842" s="497"/>
      <c r="BE842" s="497"/>
      <c r="BF842" s="497"/>
      <c r="BG842" s="497"/>
      <c r="BH842" s="497"/>
      <c r="BI842" s="497"/>
      <c r="BJ842" s="497"/>
      <c r="BK842" s="497"/>
      <c r="BL842" s="497"/>
      <c r="BM842" s="497"/>
      <c r="BN842" s="498"/>
      <c r="BO842" s="558"/>
      <c r="BP842" s="559"/>
      <c r="BQ842" s="559"/>
      <c r="BR842" s="559"/>
      <c r="BS842" s="560"/>
      <c r="BT842" s="137"/>
      <c r="BU842" s="137"/>
      <c r="BV842" s="137"/>
      <c r="BW842" s="137"/>
      <c r="BX842" s="137"/>
      <c r="BY842" s="137"/>
      <c r="BZ842" s="137"/>
      <c r="CA842" s="137"/>
      <c r="CB842" s="137"/>
      <c r="CC842" s="137"/>
      <c r="CD842" s="137"/>
    </row>
    <row r="843" spans="1:82" s="52" customFormat="1" ht="12.6" customHeight="1" x14ac:dyDescent="0.15">
      <c r="A843" s="181"/>
      <c r="B843" s="595"/>
      <c r="C843" s="596"/>
      <c r="D843" s="597"/>
      <c r="E843" s="600"/>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1"/>
      <c r="AL843" s="601"/>
      <c r="AM843" s="601"/>
      <c r="AN843" s="601"/>
      <c r="AO843" s="601"/>
      <c r="AP843" s="601"/>
      <c r="AQ843" s="601"/>
      <c r="AR843" s="601"/>
      <c r="AS843" s="601"/>
      <c r="AT843" s="601"/>
      <c r="AU843" s="601"/>
      <c r="AV843" s="601"/>
      <c r="AW843" s="601"/>
      <c r="AX843" s="601"/>
      <c r="AY843" s="601"/>
      <c r="AZ843" s="601"/>
      <c r="BA843" s="601"/>
      <c r="BB843" s="601"/>
      <c r="BC843" s="601"/>
      <c r="BD843" s="601"/>
      <c r="BE843" s="601"/>
      <c r="BF843" s="601"/>
      <c r="BG843" s="601"/>
      <c r="BH843" s="601"/>
      <c r="BI843" s="601"/>
      <c r="BJ843" s="601"/>
      <c r="BK843" s="601"/>
      <c r="BL843" s="601"/>
      <c r="BM843" s="601"/>
      <c r="BN843" s="602"/>
      <c r="BO843" s="561"/>
      <c r="BP843" s="562"/>
      <c r="BQ843" s="562"/>
      <c r="BR843" s="562"/>
      <c r="BS843" s="563"/>
      <c r="BT843" s="137"/>
      <c r="BU843" s="137"/>
      <c r="BV843" s="137"/>
      <c r="BW843" s="137"/>
      <c r="BX843" s="137"/>
      <c r="BY843" s="137"/>
      <c r="BZ843" s="137"/>
      <c r="CA843" s="137"/>
      <c r="CB843" s="137"/>
      <c r="CC843" s="137"/>
      <c r="CD843" s="137"/>
    </row>
    <row r="844" spans="1:82" s="130" customFormat="1" ht="12.75" customHeight="1" x14ac:dyDescent="0.15">
      <c r="A844" s="197"/>
      <c r="B844" s="197"/>
      <c r="C844" s="197"/>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c r="AA844" s="143"/>
      <c r="AB844" s="143"/>
      <c r="AC844" s="143"/>
      <c r="AD844" s="143"/>
      <c r="AE844" s="143"/>
      <c r="AF844" s="143"/>
      <c r="AG844" s="143"/>
      <c r="AH844" s="143"/>
      <c r="AI844" s="143"/>
      <c r="AJ844" s="143"/>
      <c r="AK844" s="143"/>
      <c r="AL844" s="143"/>
      <c r="AM844" s="143"/>
      <c r="AN844" s="143"/>
      <c r="AO844" s="143"/>
      <c r="AP844" s="143"/>
      <c r="AQ844" s="143"/>
      <c r="AR844" s="143"/>
      <c r="AS844" s="143"/>
      <c r="AT844" s="143"/>
      <c r="AU844" s="143"/>
      <c r="AV844" s="143"/>
      <c r="AW844" s="143"/>
      <c r="AX844" s="143"/>
      <c r="AY844" s="143"/>
      <c r="AZ844" s="143"/>
      <c r="BA844" s="143"/>
      <c r="BB844" s="143"/>
      <c r="BC844" s="143"/>
      <c r="BD844" s="143"/>
      <c r="BE844" s="143"/>
      <c r="BF844" s="143"/>
      <c r="BG844" s="143"/>
      <c r="BH844" s="143"/>
      <c r="BI844" s="197"/>
      <c r="BJ844" s="197"/>
      <c r="BK844" s="197"/>
      <c r="BL844" s="197"/>
      <c r="BM844" s="197"/>
      <c r="BN844" s="162"/>
      <c r="BO844" s="160"/>
      <c r="BP844" s="160"/>
      <c r="BQ844" s="160"/>
      <c r="BR844" s="160"/>
      <c r="BS844" s="160"/>
      <c r="BT844" s="129"/>
      <c r="BU844" s="129"/>
      <c r="BV844" s="129"/>
      <c r="BW844" s="129"/>
      <c r="BX844" s="129"/>
      <c r="BY844" s="129"/>
      <c r="BZ844" s="129"/>
      <c r="CA844" s="129"/>
      <c r="CB844" s="129"/>
      <c r="CC844" s="129"/>
    </row>
    <row r="845" spans="1:82" s="130" customFormat="1" ht="17.25" customHeight="1" x14ac:dyDescent="0.15">
      <c r="A845" s="1203" t="s">
        <v>889</v>
      </c>
      <c r="B845" s="1203"/>
      <c r="C845" s="1203"/>
      <c r="D845" s="1203"/>
      <c r="E845" s="1203"/>
      <c r="F845" s="1203"/>
      <c r="G845" s="1203"/>
      <c r="H845" s="1203"/>
      <c r="I845" s="1203"/>
      <c r="J845" s="1203"/>
      <c r="K845" s="1203"/>
      <c r="L845" s="1203"/>
      <c r="M845" s="1203"/>
      <c r="N845" s="1203"/>
      <c r="O845" s="1203"/>
      <c r="P845" s="1203"/>
      <c r="Q845" s="1203"/>
      <c r="R845" s="1203"/>
      <c r="S845" s="1203"/>
      <c r="T845" s="1203"/>
      <c r="U845" s="1203"/>
      <c r="V845" s="1203"/>
      <c r="W845" s="1203"/>
      <c r="X845" s="1203"/>
      <c r="Y845" s="1203"/>
      <c r="Z845" s="1203"/>
      <c r="AA845" s="1203"/>
      <c r="AB845" s="1203"/>
      <c r="AC845" s="1203"/>
      <c r="AD845" s="1203"/>
      <c r="AE845" s="1203"/>
      <c r="AF845" s="1203"/>
      <c r="AG845" s="1203"/>
      <c r="AH845" s="1203"/>
      <c r="AI845" s="1203"/>
      <c r="AJ845" s="1203"/>
      <c r="AK845" s="1203"/>
      <c r="AL845" s="1203"/>
      <c r="AM845" s="1203"/>
      <c r="AN845" s="1203"/>
      <c r="AO845" s="1203"/>
      <c r="AP845" s="1203"/>
      <c r="AQ845" s="1203"/>
      <c r="AR845" s="1203"/>
      <c r="AS845" s="1203"/>
      <c r="AT845" s="1203"/>
      <c r="AU845" s="1203"/>
      <c r="AV845" s="1203"/>
      <c r="AW845" s="1203"/>
      <c r="AX845" s="1203"/>
      <c r="AY845" s="1203"/>
      <c r="AZ845" s="1203"/>
      <c r="BA845" s="1203"/>
      <c r="BB845" s="1203"/>
      <c r="BC845" s="1203"/>
      <c r="BD845" s="1203"/>
      <c r="BE845" s="1203"/>
      <c r="BF845" s="1203"/>
      <c r="BG845" s="1203"/>
      <c r="BH845" s="1203"/>
      <c r="BI845" s="1203"/>
      <c r="BJ845" s="1203"/>
      <c r="BK845" s="1203"/>
      <c r="BL845" s="1203"/>
      <c r="BM845" s="1203"/>
      <c r="BN845" s="1203"/>
      <c r="BO845" s="1203"/>
      <c r="BP845" s="1203"/>
      <c r="BQ845" s="1203"/>
      <c r="BR845" s="1203"/>
      <c r="BS845" s="1203"/>
      <c r="BT845" s="1203"/>
      <c r="BU845" s="129"/>
      <c r="BV845" s="129"/>
      <c r="BW845" s="129"/>
      <c r="BX845" s="129"/>
      <c r="BY845" s="129"/>
      <c r="BZ845" s="129"/>
      <c r="CA845" s="129"/>
      <c r="CB845" s="129"/>
      <c r="CC845" s="129"/>
    </row>
    <row r="846" spans="1:82" s="52" customFormat="1" ht="18" customHeight="1" x14ac:dyDescent="0.15">
      <c r="A846" s="1203"/>
      <c r="B846" s="1203"/>
      <c r="C846" s="1203"/>
      <c r="D846" s="1203"/>
      <c r="E846" s="1203"/>
      <c r="F846" s="1203"/>
      <c r="G846" s="1203"/>
      <c r="H846" s="1203"/>
      <c r="I846" s="1203"/>
      <c r="J846" s="1203"/>
      <c r="K846" s="1203"/>
      <c r="L846" s="1203"/>
      <c r="M846" s="1203"/>
      <c r="N846" s="1203"/>
      <c r="O846" s="1203"/>
      <c r="P846" s="1203"/>
      <c r="Q846" s="1203"/>
      <c r="R846" s="1203"/>
      <c r="S846" s="1203"/>
      <c r="T846" s="1203"/>
      <c r="U846" s="1203"/>
      <c r="V846" s="1203"/>
      <c r="W846" s="1203"/>
      <c r="X846" s="1203"/>
      <c r="Y846" s="1203"/>
      <c r="Z846" s="1203"/>
      <c r="AA846" s="1203"/>
      <c r="AB846" s="1203"/>
      <c r="AC846" s="1203"/>
      <c r="AD846" s="1203"/>
      <c r="AE846" s="1203"/>
      <c r="AF846" s="1203"/>
      <c r="AG846" s="1203"/>
      <c r="AH846" s="1203"/>
      <c r="AI846" s="1203"/>
      <c r="AJ846" s="1203"/>
      <c r="AK846" s="1203"/>
      <c r="AL846" s="1203"/>
      <c r="AM846" s="1203"/>
      <c r="AN846" s="1203"/>
      <c r="AO846" s="1203"/>
      <c r="AP846" s="1203"/>
      <c r="AQ846" s="1203"/>
      <c r="AR846" s="1203"/>
      <c r="AS846" s="1203"/>
      <c r="AT846" s="1203"/>
      <c r="AU846" s="1203"/>
      <c r="AV846" s="1203"/>
      <c r="AW846" s="1203"/>
      <c r="AX846" s="1203"/>
      <c r="AY846" s="1203"/>
      <c r="AZ846" s="1203"/>
      <c r="BA846" s="1203"/>
      <c r="BB846" s="1203"/>
      <c r="BC846" s="1203"/>
      <c r="BD846" s="1203"/>
      <c r="BE846" s="1203"/>
      <c r="BF846" s="1203"/>
      <c r="BG846" s="1203"/>
      <c r="BH846" s="1203"/>
      <c r="BI846" s="1203"/>
      <c r="BJ846" s="1203"/>
      <c r="BK846" s="1203"/>
      <c r="BL846" s="1203"/>
      <c r="BM846" s="1203"/>
      <c r="BN846" s="1203"/>
      <c r="BO846" s="1203"/>
      <c r="BP846" s="1203"/>
      <c r="BQ846" s="1203"/>
      <c r="BR846" s="1203"/>
      <c r="BS846" s="1203"/>
      <c r="BT846" s="1203"/>
      <c r="BU846" s="137"/>
      <c r="BV846" s="137"/>
      <c r="BW846" s="137"/>
      <c r="BX846" s="137"/>
      <c r="BY846" s="137"/>
      <c r="BZ846" s="137"/>
      <c r="CA846" s="137"/>
      <c r="CB846" s="137"/>
      <c r="CC846" s="137"/>
    </row>
    <row r="847" spans="1:82" s="130" customFormat="1" ht="12" customHeight="1" x14ac:dyDescent="0.15">
      <c r="A847" s="197"/>
      <c r="B847" s="529" t="s">
        <v>45</v>
      </c>
      <c r="C847" s="530"/>
      <c r="D847" s="530"/>
      <c r="E847" s="496" t="s">
        <v>235</v>
      </c>
      <c r="F847" s="497"/>
      <c r="G847" s="497"/>
      <c r="H847" s="497"/>
      <c r="I847" s="497"/>
      <c r="J847" s="497"/>
      <c r="K847" s="497"/>
      <c r="L847" s="497"/>
      <c r="M847" s="497"/>
      <c r="N847" s="497"/>
      <c r="O847" s="497"/>
      <c r="P847" s="497"/>
      <c r="Q847" s="497"/>
      <c r="R847" s="497"/>
      <c r="S847" s="497"/>
      <c r="T847" s="497"/>
      <c r="U847" s="497"/>
      <c r="V847" s="497"/>
      <c r="W847" s="497"/>
      <c r="X847" s="497"/>
      <c r="Y847" s="497"/>
      <c r="Z847" s="497"/>
      <c r="AA847" s="497"/>
      <c r="AB847" s="497"/>
      <c r="AC847" s="497"/>
      <c r="AD847" s="497"/>
      <c r="AE847" s="497"/>
      <c r="AF847" s="497"/>
      <c r="AG847" s="497"/>
      <c r="AH847" s="497"/>
      <c r="AI847" s="497"/>
      <c r="AJ847" s="497"/>
      <c r="AK847" s="497"/>
      <c r="AL847" s="497"/>
      <c r="AM847" s="497"/>
      <c r="AN847" s="497"/>
      <c r="AO847" s="497"/>
      <c r="AP847" s="497"/>
      <c r="AQ847" s="497"/>
      <c r="AR847" s="497"/>
      <c r="AS847" s="497"/>
      <c r="AT847" s="497"/>
      <c r="AU847" s="497"/>
      <c r="AV847" s="497"/>
      <c r="AW847" s="497"/>
      <c r="AX847" s="497"/>
      <c r="AY847" s="497"/>
      <c r="AZ847" s="497"/>
      <c r="BA847" s="497"/>
      <c r="BB847" s="497"/>
      <c r="BC847" s="497"/>
      <c r="BD847" s="497"/>
      <c r="BE847" s="497"/>
      <c r="BF847" s="497"/>
      <c r="BG847" s="497"/>
      <c r="BH847" s="497"/>
      <c r="BI847" s="497"/>
      <c r="BJ847" s="497"/>
      <c r="BK847" s="497"/>
      <c r="BL847" s="497"/>
      <c r="BM847" s="497"/>
      <c r="BN847" s="498"/>
      <c r="BO847" s="558"/>
      <c r="BP847" s="559"/>
      <c r="BQ847" s="559"/>
      <c r="BR847" s="559"/>
      <c r="BS847" s="560"/>
      <c r="BT847" s="129"/>
      <c r="BU847" s="129"/>
      <c r="BV847" s="129"/>
      <c r="BW847" s="129"/>
      <c r="BX847" s="129"/>
      <c r="BY847" s="129"/>
      <c r="BZ847" s="129"/>
      <c r="CA847" s="129"/>
      <c r="CB847" s="129"/>
      <c r="CC847" s="129"/>
    </row>
    <row r="848" spans="1:82" s="130" customFormat="1" ht="12.6" customHeight="1" x14ac:dyDescent="0.15">
      <c r="A848" s="197"/>
      <c r="B848" s="532"/>
      <c r="C848" s="533"/>
      <c r="D848" s="533"/>
      <c r="E848" s="499"/>
      <c r="F848" s="500"/>
      <c r="G848" s="500"/>
      <c r="H848" s="500"/>
      <c r="I848" s="500"/>
      <c r="J848" s="500"/>
      <c r="K848" s="500"/>
      <c r="L848" s="500"/>
      <c r="M848" s="500"/>
      <c r="N848" s="500"/>
      <c r="O848" s="500"/>
      <c r="P848" s="500"/>
      <c r="Q848" s="500"/>
      <c r="R848" s="500"/>
      <c r="S848" s="500"/>
      <c r="T848" s="500"/>
      <c r="U848" s="500"/>
      <c r="V848" s="500"/>
      <c r="W848" s="500"/>
      <c r="X848" s="500"/>
      <c r="Y848" s="500"/>
      <c r="Z848" s="500"/>
      <c r="AA848" s="500"/>
      <c r="AB848" s="500"/>
      <c r="AC848" s="500"/>
      <c r="AD848" s="500"/>
      <c r="AE848" s="500"/>
      <c r="AF848" s="500"/>
      <c r="AG848" s="500"/>
      <c r="AH848" s="500"/>
      <c r="AI848" s="500"/>
      <c r="AJ848" s="500"/>
      <c r="AK848" s="500"/>
      <c r="AL848" s="500"/>
      <c r="AM848" s="500"/>
      <c r="AN848" s="500"/>
      <c r="AO848" s="500"/>
      <c r="AP848" s="500"/>
      <c r="AQ848" s="500"/>
      <c r="AR848" s="500"/>
      <c r="AS848" s="500"/>
      <c r="AT848" s="500"/>
      <c r="AU848" s="500"/>
      <c r="AV848" s="500"/>
      <c r="AW848" s="500"/>
      <c r="AX848" s="500"/>
      <c r="AY848" s="500"/>
      <c r="AZ848" s="500"/>
      <c r="BA848" s="500"/>
      <c r="BB848" s="500"/>
      <c r="BC848" s="500"/>
      <c r="BD848" s="500"/>
      <c r="BE848" s="500"/>
      <c r="BF848" s="500"/>
      <c r="BG848" s="500"/>
      <c r="BH848" s="500"/>
      <c r="BI848" s="500"/>
      <c r="BJ848" s="500"/>
      <c r="BK848" s="500"/>
      <c r="BL848" s="500"/>
      <c r="BM848" s="500"/>
      <c r="BN848" s="501"/>
      <c r="BO848" s="564"/>
      <c r="BP848" s="565"/>
      <c r="BQ848" s="565"/>
      <c r="BR848" s="565"/>
      <c r="BS848" s="566"/>
      <c r="BT848" s="129"/>
      <c r="BU848" s="129"/>
      <c r="BV848" s="129"/>
      <c r="BW848" s="129"/>
      <c r="BX848" s="129"/>
      <c r="BY848" s="129"/>
      <c r="BZ848" s="129"/>
      <c r="CA848" s="129"/>
      <c r="CB848" s="129"/>
      <c r="CC848" s="129"/>
    </row>
    <row r="849" spans="1:142" s="130" customFormat="1" ht="12.6" customHeight="1" x14ac:dyDescent="0.15">
      <c r="A849" s="197"/>
      <c r="B849" s="532"/>
      <c r="C849" s="533"/>
      <c r="D849" s="533"/>
      <c r="E849" s="499"/>
      <c r="F849" s="500"/>
      <c r="G849" s="500"/>
      <c r="H849" s="500"/>
      <c r="I849" s="500"/>
      <c r="J849" s="500"/>
      <c r="K849" s="500"/>
      <c r="L849" s="500"/>
      <c r="M849" s="500"/>
      <c r="N849" s="500"/>
      <c r="O849" s="500"/>
      <c r="P849" s="500"/>
      <c r="Q849" s="500"/>
      <c r="R849" s="500"/>
      <c r="S849" s="500"/>
      <c r="T849" s="500"/>
      <c r="U849" s="500"/>
      <c r="V849" s="500"/>
      <c r="W849" s="500"/>
      <c r="X849" s="500"/>
      <c r="Y849" s="500"/>
      <c r="Z849" s="500"/>
      <c r="AA849" s="500"/>
      <c r="AB849" s="500"/>
      <c r="AC849" s="500"/>
      <c r="AD849" s="500"/>
      <c r="AE849" s="500"/>
      <c r="AF849" s="500"/>
      <c r="AG849" s="500"/>
      <c r="AH849" s="500"/>
      <c r="AI849" s="500"/>
      <c r="AJ849" s="500"/>
      <c r="AK849" s="500"/>
      <c r="AL849" s="500"/>
      <c r="AM849" s="500"/>
      <c r="AN849" s="500"/>
      <c r="AO849" s="500"/>
      <c r="AP849" s="500"/>
      <c r="AQ849" s="500"/>
      <c r="AR849" s="500"/>
      <c r="AS849" s="500"/>
      <c r="AT849" s="500"/>
      <c r="AU849" s="500"/>
      <c r="AV849" s="500"/>
      <c r="AW849" s="500"/>
      <c r="AX849" s="500"/>
      <c r="AY849" s="500"/>
      <c r="AZ849" s="500"/>
      <c r="BA849" s="500"/>
      <c r="BB849" s="500"/>
      <c r="BC849" s="500"/>
      <c r="BD849" s="500"/>
      <c r="BE849" s="500"/>
      <c r="BF849" s="500"/>
      <c r="BG849" s="500"/>
      <c r="BH849" s="500"/>
      <c r="BI849" s="500"/>
      <c r="BJ849" s="500"/>
      <c r="BK849" s="500"/>
      <c r="BL849" s="500"/>
      <c r="BM849" s="500"/>
      <c r="BN849" s="501"/>
      <c r="BO849" s="564"/>
      <c r="BP849" s="565"/>
      <c r="BQ849" s="565"/>
      <c r="BR849" s="565"/>
      <c r="BS849" s="566"/>
      <c r="BT849" s="129"/>
      <c r="BU849" s="129"/>
      <c r="BV849" s="129"/>
      <c r="BW849" s="129"/>
      <c r="BX849" s="129"/>
      <c r="BY849" s="129"/>
      <c r="BZ849" s="129"/>
      <c r="CA849" s="129"/>
      <c r="CB849" s="129"/>
      <c r="CC849" s="129"/>
    </row>
    <row r="850" spans="1:142" s="130" customFormat="1" ht="12.6" customHeight="1" x14ac:dyDescent="0.15">
      <c r="A850" s="199"/>
      <c r="B850" s="1088"/>
      <c r="C850" s="1089"/>
      <c r="D850" s="1089"/>
      <c r="E850" s="733" t="s">
        <v>13</v>
      </c>
      <c r="F850" s="734"/>
      <c r="G850" s="1092" t="s">
        <v>749</v>
      </c>
      <c r="H850" s="1092"/>
      <c r="I850" s="1092"/>
      <c r="J850" s="1092"/>
      <c r="K850" s="1092"/>
      <c r="L850" s="1092"/>
      <c r="M850" s="1092"/>
      <c r="N850" s="1092"/>
      <c r="O850" s="1092"/>
      <c r="P850" s="1092"/>
      <c r="Q850" s="1092"/>
      <c r="R850" s="1092"/>
      <c r="S850" s="1092"/>
      <c r="T850" s="1092"/>
      <c r="U850" s="1092"/>
      <c r="V850" s="1092"/>
      <c r="W850" s="1092"/>
      <c r="X850" s="1092"/>
      <c r="Y850" s="1092"/>
      <c r="Z850" s="1092"/>
      <c r="AA850" s="1092"/>
      <c r="AB850" s="1092"/>
      <c r="AC850" s="1092"/>
      <c r="AD850" s="1092"/>
      <c r="AE850" s="1092"/>
      <c r="AF850" s="1092"/>
      <c r="AG850" s="1092"/>
      <c r="AH850" s="1092"/>
      <c r="AI850" s="1092"/>
      <c r="AJ850" s="1092"/>
      <c r="AK850" s="1092"/>
      <c r="AL850" s="1092"/>
      <c r="AM850" s="1092"/>
      <c r="AN850" s="1092"/>
      <c r="AO850" s="1092"/>
      <c r="AP850" s="1092"/>
      <c r="AQ850" s="1092"/>
      <c r="AR850" s="1092"/>
      <c r="AS850" s="1092"/>
      <c r="AT850" s="1092"/>
      <c r="AU850" s="1092"/>
      <c r="AV850" s="1092"/>
      <c r="AW850" s="1092"/>
      <c r="AX850" s="1092"/>
      <c r="AY850" s="1092"/>
      <c r="AZ850" s="1092"/>
      <c r="BA850" s="1092"/>
      <c r="BB850" s="1092"/>
      <c r="BC850" s="1092"/>
      <c r="BD850" s="1092"/>
      <c r="BE850" s="1092"/>
      <c r="BF850" s="1092"/>
      <c r="BG850" s="1092"/>
      <c r="BH850" s="1092"/>
      <c r="BI850" s="1092"/>
      <c r="BJ850" s="1092"/>
      <c r="BK850" s="1092"/>
      <c r="BL850" s="1092"/>
      <c r="BM850" s="1092"/>
      <c r="BN850" s="1093"/>
      <c r="BO850" s="564"/>
      <c r="BP850" s="565"/>
      <c r="BQ850" s="565"/>
      <c r="BR850" s="565"/>
      <c r="BS850" s="566"/>
      <c r="BT850" s="129"/>
      <c r="BU850" s="129"/>
      <c r="BV850" s="129"/>
      <c r="BW850" s="129"/>
      <c r="BX850" s="129"/>
      <c r="BY850" s="129"/>
      <c r="BZ850" s="129"/>
      <c r="CA850" s="129"/>
      <c r="CB850" s="129"/>
      <c r="CC850" s="129"/>
      <c r="CD850" s="129"/>
    </row>
    <row r="851" spans="1:142" s="130" customFormat="1" ht="12.6" customHeight="1" x14ac:dyDescent="0.15">
      <c r="A851" s="199"/>
      <c r="B851" s="1088"/>
      <c r="C851" s="1089"/>
      <c r="D851" s="1089"/>
      <c r="E851" s="255"/>
      <c r="F851" s="256"/>
      <c r="G851" s="1092"/>
      <c r="H851" s="1092"/>
      <c r="I851" s="1092"/>
      <c r="J851" s="1092"/>
      <c r="K851" s="1092"/>
      <c r="L851" s="1092"/>
      <c r="M851" s="1092"/>
      <c r="N851" s="1092"/>
      <c r="O851" s="1092"/>
      <c r="P851" s="1092"/>
      <c r="Q851" s="1092"/>
      <c r="R851" s="1092"/>
      <c r="S851" s="1092"/>
      <c r="T851" s="1092"/>
      <c r="U851" s="1092"/>
      <c r="V851" s="1092"/>
      <c r="W851" s="1092"/>
      <c r="X851" s="1092"/>
      <c r="Y851" s="1092"/>
      <c r="Z851" s="1092"/>
      <c r="AA851" s="1092"/>
      <c r="AB851" s="1092"/>
      <c r="AC851" s="1092"/>
      <c r="AD851" s="1092"/>
      <c r="AE851" s="1092"/>
      <c r="AF851" s="1092"/>
      <c r="AG851" s="1092"/>
      <c r="AH851" s="1092"/>
      <c r="AI851" s="1092"/>
      <c r="AJ851" s="1092"/>
      <c r="AK851" s="1092"/>
      <c r="AL851" s="1092"/>
      <c r="AM851" s="1092"/>
      <c r="AN851" s="1092"/>
      <c r="AO851" s="1092"/>
      <c r="AP851" s="1092"/>
      <c r="AQ851" s="1092"/>
      <c r="AR851" s="1092"/>
      <c r="AS851" s="1092"/>
      <c r="AT851" s="1092"/>
      <c r="AU851" s="1092"/>
      <c r="AV851" s="1092"/>
      <c r="AW851" s="1092"/>
      <c r="AX851" s="1092"/>
      <c r="AY851" s="1092"/>
      <c r="AZ851" s="1092"/>
      <c r="BA851" s="1092"/>
      <c r="BB851" s="1092"/>
      <c r="BC851" s="1092"/>
      <c r="BD851" s="1092"/>
      <c r="BE851" s="1092"/>
      <c r="BF851" s="1092"/>
      <c r="BG851" s="1092"/>
      <c r="BH851" s="1092"/>
      <c r="BI851" s="1092"/>
      <c r="BJ851" s="1092"/>
      <c r="BK851" s="1092"/>
      <c r="BL851" s="1092"/>
      <c r="BM851" s="1092"/>
      <c r="BN851" s="1093"/>
      <c r="BO851" s="564"/>
      <c r="BP851" s="565"/>
      <c r="BQ851" s="565"/>
      <c r="BR851" s="565"/>
      <c r="BS851" s="566"/>
      <c r="BT851" s="129"/>
      <c r="BU851" s="129"/>
      <c r="BV851" s="129"/>
      <c r="BW851" s="129"/>
      <c r="BX851" s="129"/>
      <c r="BY851" s="129"/>
      <c r="BZ851" s="129"/>
      <c r="CA851" s="129"/>
      <c r="CB851" s="129"/>
      <c r="CC851" s="129"/>
      <c r="CD851" s="129"/>
    </row>
    <row r="852" spans="1:142" s="130" customFormat="1" ht="5.25" customHeight="1" x14ac:dyDescent="0.15">
      <c r="A852" s="199"/>
      <c r="B852" s="1090"/>
      <c r="C852" s="1091"/>
      <c r="D852" s="1091"/>
      <c r="E852" s="354"/>
      <c r="F852" s="355"/>
      <c r="G852" s="1094"/>
      <c r="H852" s="1094"/>
      <c r="I852" s="1094"/>
      <c r="J852" s="1094"/>
      <c r="K852" s="1094"/>
      <c r="L852" s="1094"/>
      <c r="M852" s="1094"/>
      <c r="N852" s="1094"/>
      <c r="O852" s="1094"/>
      <c r="P852" s="1094"/>
      <c r="Q852" s="1094"/>
      <c r="R852" s="1094"/>
      <c r="S852" s="1094"/>
      <c r="T852" s="1094"/>
      <c r="U852" s="1094"/>
      <c r="V852" s="1094"/>
      <c r="W852" s="1094"/>
      <c r="X852" s="1094"/>
      <c r="Y852" s="1094"/>
      <c r="Z852" s="1094"/>
      <c r="AA852" s="1094"/>
      <c r="AB852" s="1094"/>
      <c r="AC852" s="1094"/>
      <c r="AD852" s="1094"/>
      <c r="AE852" s="1094"/>
      <c r="AF852" s="1094"/>
      <c r="AG852" s="1094"/>
      <c r="AH852" s="1094"/>
      <c r="AI852" s="1094"/>
      <c r="AJ852" s="1094"/>
      <c r="AK852" s="1094"/>
      <c r="AL852" s="1094"/>
      <c r="AM852" s="1094"/>
      <c r="AN852" s="1094"/>
      <c r="AO852" s="1094"/>
      <c r="AP852" s="1094"/>
      <c r="AQ852" s="1094"/>
      <c r="AR852" s="1094"/>
      <c r="AS852" s="1094"/>
      <c r="AT852" s="1094"/>
      <c r="AU852" s="1094"/>
      <c r="AV852" s="1094"/>
      <c r="AW852" s="1094"/>
      <c r="AX852" s="1094"/>
      <c r="AY852" s="1094"/>
      <c r="AZ852" s="1094"/>
      <c r="BA852" s="1094"/>
      <c r="BB852" s="1094"/>
      <c r="BC852" s="1094"/>
      <c r="BD852" s="1094"/>
      <c r="BE852" s="1094"/>
      <c r="BF852" s="1094"/>
      <c r="BG852" s="1094"/>
      <c r="BH852" s="1094"/>
      <c r="BI852" s="1094"/>
      <c r="BJ852" s="1094"/>
      <c r="BK852" s="1094"/>
      <c r="BL852" s="1094"/>
      <c r="BM852" s="1094"/>
      <c r="BN852" s="1095"/>
      <c r="BO852" s="561"/>
      <c r="BP852" s="562"/>
      <c r="BQ852" s="562"/>
      <c r="BR852" s="562"/>
      <c r="BS852" s="563"/>
      <c r="BT852" s="129"/>
      <c r="BU852" s="129"/>
      <c r="BV852" s="129"/>
      <c r="BW852" s="129"/>
      <c r="BX852" s="129"/>
      <c r="BY852" s="129"/>
      <c r="BZ852" s="129"/>
      <c r="CA852" s="129"/>
      <c r="CB852" s="129"/>
      <c r="CC852" s="129"/>
      <c r="CD852" s="129"/>
    </row>
    <row r="853" spans="1:142" s="130" customFormat="1" ht="12.6" customHeight="1" x14ac:dyDescent="0.15">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c r="AI853" s="197"/>
      <c r="AJ853" s="197"/>
      <c r="AK853" s="197"/>
      <c r="AL853" s="197"/>
      <c r="AM853" s="197"/>
      <c r="AN853" s="197"/>
      <c r="AO853" s="197"/>
      <c r="AP853" s="197"/>
      <c r="AQ853" s="197"/>
      <c r="AR853" s="197"/>
      <c r="AS853" s="197"/>
      <c r="AT853" s="197"/>
      <c r="AU853" s="197"/>
      <c r="AV853" s="197"/>
      <c r="AW853" s="197"/>
      <c r="AX853" s="197"/>
      <c r="AY853" s="197"/>
      <c r="AZ853" s="197"/>
      <c r="BA853" s="197"/>
      <c r="BB853" s="197"/>
      <c r="BC853" s="197"/>
      <c r="BD853" s="197"/>
      <c r="BE853" s="197"/>
      <c r="BF853" s="197"/>
      <c r="BG853" s="197"/>
      <c r="BH853" s="197"/>
      <c r="BI853" s="197"/>
      <c r="BJ853" s="197"/>
      <c r="BK853" s="197"/>
      <c r="BL853" s="197"/>
      <c r="BM853" s="197"/>
      <c r="BN853" s="162"/>
      <c r="BO853" s="122"/>
      <c r="BP853" s="122"/>
      <c r="BQ853" s="122"/>
      <c r="BR853" s="122"/>
      <c r="BS853" s="122"/>
      <c r="BT853" s="129"/>
      <c r="BU853" s="129"/>
      <c r="BV853" s="129"/>
      <c r="BW853" s="129"/>
      <c r="BX853" s="129"/>
      <c r="BY853" s="129"/>
      <c r="BZ853" s="129"/>
      <c r="CA853" s="129"/>
      <c r="CB853" s="129"/>
      <c r="CC853" s="129"/>
    </row>
    <row r="854" spans="1:142" s="52" customFormat="1" ht="20.100000000000001" customHeight="1" x14ac:dyDescent="0.15">
      <c r="A854" s="108" t="s">
        <v>890</v>
      </c>
      <c r="B854" s="108"/>
      <c r="C854" s="108"/>
      <c r="D854" s="109"/>
      <c r="E854" s="110"/>
      <c r="F854" s="110"/>
      <c r="G854" s="110"/>
      <c r="H854" s="110"/>
      <c r="I854" s="110"/>
      <c r="J854" s="110"/>
      <c r="K854" s="110"/>
      <c r="L854" s="110"/>
      <c r="M854" s="110"/>
      <c r="N854" s="110"/>
      <c r="O854" s="110"/>
      <c r="P854" s="110"/>
      <c r="Q854" s="110"/>
      <c r="R854" s="110"/>
      <c r="S854" s="110"/>
      <c r="T854" s="110"/>
      <c r="U854" s="110"/>
      <c r="V854" s="110"/>
      <c r="W854" s="159"/>
      <c r="X854" s="159"/>
      <c r="Y854" s="159"/>
      <c r="Z854" s="159"/>
      <c r="AA854" s="159"/>
      <c r="AB854" s="159"/>
      <c r="AC854" s="159"/>
      <c r="AD854" s="159"/>
      <c r="AE854" s="159"/>
      <c r="AF854" s="159"/>
      <c r="AG854" s="159"/>
      <c r="AH854" s="159"/>
      <c r="AI854" s="159"/>
      <c r="AJ854" s="159"/>
      <c r="AK854" s="159"/>
      <c r="AL854" s="159"/>
      <c r="AM854" s="159"/>
      <c r="AN854" s="159"/>
      <c r="AO854" s="159"/>
      <c r="AP854" s="159"/>
      <c r="BN854" s="136"/>
      <c r="BO854" s="122"/>
      <c r="BP854" s="122"/>
      <c r="BQ854" s="122"/>
      <c r="BR854" s="122"/>
      <c r="BS854" s="122"/>
      <c r="BT854" s="137"/>
      <c r="BU854" s="137"/>
      <c r="BV854" s="137"/>
      <c r="BW854" s="137"/>
      <c r="BX854" s="137"/>
      <c r="BY854" s="137"/>
      <c r="BZ854" s="137"/>
      <c r="CA854" s="137"/>
      <c r="CB854" s="137"/>
      <c r="CC854" s="137"/>
    </row>
    <row r="855" spans="1:142" s="130" customFormat="1" ht="12.6" customHeight="1" x14ac:dyDescent="0.15">
      <c r="A855" s="197"/>
      <c r="B855" s="529" t="s">
        <v>45</v>
      </c>
      <c r="C855" s="530"/>
      <c r="D855" s="530"/>
      <c r="E855" s="496" t="s">
        <v>750</v>
      </c>
      <c r="F855" s="497"/>
      <c r="G855" s="497"/>
      <c r="H855" s="497"/>
      <c r="I855" s="497"/>
      <c r="J855" s="497"/>
      <c r="K855" s="497"/>
      <c r="L855" s="497"/>
      <c r="M855" s="497"/>
      <c r="N855" s="497"/>
      <c r="O855" s="497"/>
      <c r="P855" s="497"/>
      <c r="Q855" s="497"/>
      <c r="R855" s="497"/>
      <c r="S855" s="497"/>
      <c r="T855" s="497"/>
      <c r="U855" s="497"/>
      <c r="V855" s="497"/>
      <c r="W855" s="497"/>
      <c r="X855" s="497"/>
      <c r="Y855" s="497"/>
      <c r="Z855" s="497"/>
      <c r="AA855" s="497"/>
      <c r="AB855" s="497"/>
      <c r="AC855" s="497"/>
      <c r="AD855" s="497"/>
      <c r="AE855" s="497"/>
      <c r="AF855" s="497"/>
      <c r="AG855" s="497"/>
      <c r="AH855" s="497"/>
      <c r="AI855" s="497"/>
      <c r="AJ855" s="497"/>
      <c r="AK855" s="497"/>
      <c r="AL855" s="497"/>
      <c r="AM855" s="497"/>
      <c r="AN855" s="497"/>
      <c r="AO855" s="497"/>
      <c r="AP855" s="497"/>
      <c r="AQ855" s="497"/>
      <c r="AR855" s="497"/>
      <c r="AS855" s="497"/>
      <c r="AT855" s="497"/>
      <c r="AU855" s="497"/>
      <c r="AV855" s="497"/>
      <c r="AW855" s="497"/>
      <c r="AX855" s="497"/>
      <c r="AY855" s="497"/>
      <c r="AZ855" s="497"/>
      <c r="BA855" s="497"/>
      <c r="BB855" s="497"/>
      <c r="BC855" s="497"/>
      <c r="BD855" s="497"/>
      <c r="BE855" s="497"/>
      <c r="BF855" s="497"/>
      <c r="BG855" s="497"/>
      <c r="BH855" s="497"/>
      <c r="BI855" s="497"/>
      <c r="BJ855" s="497"/>
      <c r="BK855" s="497"/>
      <c r="BL855" s="497"/>
      <c r="BM855" s="497"/>
      <c r="BN855" s="498"/>
      <c r="BO855" s="558"/>
      <c r="BP855" s="559"/>
      <c r="BQ855" s="559"/>
      <c r="BR855" s="559"/>
      <c r="BS855" s="560"/>
      <c r="BT855" s="129"/>
      <c r="BU855" s="129"/>
      <c r="BV855" s="129"/>
      <c r="BW855" s="129"/>
      <c r="BX855" s="129"/>
      <c r="BY855" s="129"/>
      <c r="BZ855" s="129"/>
      <c r="CA855" s="129"/>
      <c r="CB855" s="129"/>
      <c r="CC855" s="129"/>
    </row>
    <row r="856" spans="1:142" s="130" customFormat="1" ht="12.6" customHeight="1" x14ac:dyDescent="0.15">
      <c r="A856" s="197"/>
      <c r="B856" s="595"/>
      <c r="C856" s="596"/>
      <c r="D856" s="596"/>
      <c r="E856" s="600"/>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1"/>
      <c r="AL856" s="601"/>
      <c r="AM856" s="601"/>
      <c r="AN856" s="601"/>
      <c r="AO856" s="601"/>
      <c r="AP856" s="601"/>
      <c r="AQ856" s="601"/>
      <c r="AR856" s="601"/>
      <c r="AS856" s="601"/>
      <c r="AT856" s="601"/>
      <c r="AU856" s="601"/>
      <c r="AV856" s="601"/>
      <c r="AW856" s="601"/>
      <c r="AX856" s="601"/>
      <c r="AY856" s="601"/>
      <c r="AZ856" s="601"/>
      <c r="BA856" s="601"/>
      <c r="BB856" s="601"/>
      <c r="BC856" s="601"/>
      <c r="BD856" s="601"/>
      <c r="BE856" s="601"/>
      <c r="BF856" s="601"/>
      <c r="BG856" s="601"/>
      <c r="BH856" s="601"/>
      <c r="BI856" s="601"/>
      <c r="BJ856" s="601"/>
      <c r="BK856" s="601"/>
      <c r="BL856" s="601"/>
      <c r="BM856" s="601"/>
      <c r="BN856" s="602"/>
      <c r="BO856" s="561"/>
      <c r="BP856" s="562"/>
      <c r="BQ856" s="562"/>
      <c r="BR856" s="562"/>
      <c r="BS856" s="563"/>
      <c r="BT856" s="129"/>
      <c r="BU856" s="129"/>
      <c r="BV856" s="129"/>
      <c r="BW856" s="129"/>
      <c r="BX856" s="129"/>
      <c r="BY856" s="129"/>
      <c r="BZ856" s="129"/>
      <c r="CA856" s="129"/>
      <c r="CB856" s="129"/>
      <c r="CC856" s="129"/>
    </row>
    <row r="857" spans="1:142" s="130" customFormat="1" ht="12.6" customHeight="1" x14ac:dyDescent="0.15">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c r="AI857" s="197"/>
      <c r="AJ857" s="197"/>
      <c r="AK857" s="197"/>
      <c r="AL857" s="197"/>
      <c r="AM857" s="197"/>
      <c r="AN857" s="197"/>
      <c r="AO857" s="197"/>
      <c r="AP857" s="197"/>
      <c r="AQ857" s="197"/>
      <c r="AR857" s="197"/>
      <c r="AS857" s="197"/>
      <c r="AT857" s="197"/>
      <c r="AU857" s="197"/>
      <c r="AV857" s="197"/>
      <c r="AW857" s="197"/>
      <c r="AX857" s="197"/>
      <c r="AY857" s="197"/>
      <c r="AZ857" s="197"/>
      <c r="BA857" s="197"/>
      <c r="BB857" s="197"/>
      <c r="BC857" s="197"/>
      <c r="BD857" s="197"/>
      <c r="BE857" s="197"/>
      <c r="BF857" s="197"/>
      <c r="BG857" s="197"/>
      <c r="BH857" s="197"/>
      <c r="BI857" s="197"/>
      <c r="BJ857" s="197"/>
      <c r="BK857" s="197"/>
      <c r="BL857" s="197"/>
      <c r="BM857" s="197"/>
      <c r="BN857" s="162"/>
      <c r="BO857" s="122"/>
      <c r="BP857" s="122"/>
      <c r="BQ857" s="122"/>
      <c r="BR857" s="122"/>
      <c r="BS857" s="122"/>
      <c r="BT857" s="129"/>
      <c r="BU857" s="129"/>
      <c r="BV857" s="129"/>
      <c r="BW857" s="129"/>
      <c r="BX857" s="129"/>
      <c r="BY857" s="129"/>
      <c r="BZ857" s="129"/>
      <c r="CA857" s="129"/>
      <c r="CB857" s="129"/>
      <c r="CC857" s="129"/>
    </row>
    <row r="858" spans="1:142" s="52" customFormat="1" ht="20.100000000000001" customHeight="1" x14ac:dyDescent="0.15">
      <c r="A858" s="108" t="s">
        <v>891</v>
      </c>
      <c r="B858" s="108"/>
      <c r="C858" s="108"/>
      <c r="D858" s="109"/>
      <c r="E858" s="110"/>
      <c r="F858" s="110"/>
      <c r="G858" s="110"/>
      <c r="H858" s="110"/>
      <c r="I858" s="110"/>
      <c r="J858" s="110"/>
      <c r="K858" s="110"/>
      <c r="L858" s="110"/>
      <c r="M858" s="110"/>
      <c r="N858" s="110"/>
      <c r="O858" s="110"/>
      <c r="P858" s="110"/>
      <c r="Q858" s="110"/>
      <c r="R858" s="110"/>
      <c r="S858" s="110"/>
      <c r="T858" s="110"/>
      <c r="U858" s="110"/>
      <c r="V858" s="110"/>
      <c r="W858" s="159"/>
      <c r="X858" s="159"/>
      <c r="Y858" s="159"/>
      <c r="Z858" s="159"/>
      <c r="AA858" s="159"/>
      <c r="AB858" s="159"/>
      <c r="AC858" s="159"/>
      <c r="AD858" s="159"/>
      <c r="AE858" s="159"/>
      <c r="AF858" s="159"/>
      <c r="AG858" s="159"/>
      <c r="AH858" s="159"/>
      <c r="AI858" s="159"/>
      <c r="AJ858" s="159"/>
      <c r="AK858" s="159"/>
      <c r="AL858" s="159"/>
      <c r="AM858" s="159"/>
      <c r="AN858" s="159"/>
      <c r="AO858" s="159"/>
      <c r="AP858" s="159"/>
      <c r="BN858" s="136"/>
      <c r="BO858" s="122"/>
      <c r="BP858" s="122"/>
      <c r="BQ858" s="122"/>
      <c r="BR858" s="122"/>
      <c r="BS858" s="122"/>
      <c r="BT858" s="137"/>
      <c r="BU858" s="137"/>
      <c r="BV858" s="137"/>
      <c r="BW858" s="137"/>
      <c r="BX858" s="137"/>
      <c r="BY858" s="137"/>
      <c r="BZ858" s="137"/>
      <c r="CA858" s="137"/>
      <c r="CB858" s="137"/>
      <c r="CC858" s="137"/>
    </row>
    <row r="859" spans="1:142" s="52" customFormat="1" ht="12.6" customHeight="1" x14ac:dyDescent="0.15">
      <c r="A859" s="108"/>
      <c r="B859" s="529" t="s">
        <v>45</v>
      </c>
      <c r="C859" s="530"/>
      <c r="D859" s="531"/>
      <c r="E859" s="585" t="s">
        <v>236</v>
      </c>
      <c r="F859" s="586"/>
      <c r="G859" s="586"/>
      <c r="H859" s="586"/>
      <c r="I859" s="586"/>
      <c r="J859" s="586"/>
      <c r="K859" s="586"/>
      <c r="L859" s="586"/>
      <c r="M859" s="586"/>
      <c r="N859" s="586"/>
      <c r="O859" s="586"/>
      <c r="P859" s="586"/>
      <c r="Q859" s="586"/>
      <c r="R859" s="586"/>
      <c r="S859" s="586"/>
      <c r="T859" s="586"/>
      <c r="U859" s="586"/>
      <c r="V859" s="586"/>
      <c r="W859" s="586"/>
      <c r="X859" s="586"/>
      <c r="Y859" s="586"/>
      <c r="Z859" s="586"/>
      <c r="AA859" s="586"/>
      <c r="AB859" s="586"/>
      <c r="AC859" s="586"/>
      <c r="AD859" s="586"/>
      <c r="AE859" s="586"/>
      <c r="AF859" s="586"/>
      <c r="AG859" s="586"/>
      <c r="AH859" s="586"/>
      <c r="AI859" s="586"/>
      <c r="AJ859" s="586"/>
      <c r="AK859" s="586"/>
      <c r="AL859" s="586"/>
      <c r="AM859" s="586"/>
      <c r="AN859" s="586"/>
      <c r="AO859" s="586"/>
      <c r="AP859" s="586"/>
      <c r="AQ859" s="586"/>
      <c r="AR859" s="586"/>
      <c r="AS859" s="586"/>
      <c r="AT859" s="586"/>
      <c r="AU859" s="586"/>
      <c r="AV859" s="586"/>
      <c r="AW859" s="586"/>
      <c r="AX859" s="586"/>
      <c r="AY859" s="586"/>
      <c r="AZ859" s="586"/>
      <c r="BA859" s="586"/>
      <c r="BB859" s="586"/>
      <c r="BC859" s="586"/>
      <c r="BD859" s="586"/>
      <c r="BE859" s="586"/>
      <c r="BF859" s="586"/>
      <c r="BG859" s="586"/>
      <c r="BH859" s="586"/>
      <c r="BI859" s="586"/>
      <c r="BJ859" s="586"/>
      <c r="BK859" s="586"/>
      <c r="BL859" s="586"/>
      <c r="BM859" s="586"/>
      <c r="BN859" s="587"/>
      <c r="BO859" s="558"/>
      <c r="BP859" s="559"/>
      <c r="BQ859" s="559"/>
      <c r="BR859" s="559"/>
      <c r="BS859" s="560"/>
      <c r="BT859" s="137"/>
      <c r="BU859" s="137"/>
      <c r="BV859" s="137"/>
      <c r="BW859" s="137"/>
      <c r="BX859" s="137"/>
      <c r="BY859" s="137"/>
      <c r="BZ859" s="137"/>
      <c r="CA859" s="137"/>
      <c r="CB859" s="137"/>
      <c r="CC859" s="137"/>
    </row>
    <row r="860" spans="1:142" s="52" customFormat="1" ht="12.6" customHeight="1" x14ac:dyDescent="0.15">
      <c r="A860" s="108"/>
      <c r="B860" s="532"/>
      <c r="C860" s="533"/>
      <c r="D860" s="534"/>
      <c r="E860" s="866"/>
      <c r="F860" s="623"/>
      <c r="G860" s="623"/>
      <c r="H860" s="623"/>
      <c r="I860" s="623"/>
      <c r="J860" s="623"/>
      <c r="K860" s="623"/>
      <c r="L860" s="623"/>
      <c r="M860" s="623"/>
      <c r="N860" s="623"/>
      <c r="O860" s="623"/>
      <c r="P860" s="623"/>
      <c r="Q860" s="623"/>
      <c r="R860" s="623"/>
      <c r="S860" s="623"/>
      <c r="T860" s="623"/>
      <c r="U860" s="623"/>
      <c r="V860" s="623"/>
      <c r="W860" s="623"/>
      <c r="X860" s="623"/>
      <c r="Y860" s="623"/>
      <c r="Z860" s="623"/>
      <c r="AA860" s="623"/>
      <c r="AB860" s="623"/>
      <c r="AC860" s="623"/>
      <c r="AD860" s="623"/>
      <c r="AE860" s="623"/>
      <c r="AF860" s="623"/>
      <c r="AG860" s="623"/>
      <c r="AH860" s="623"/>
      <c r="AI860" s="623"/>
      <c r="AJ860" s="623"/>
      <c r="AK860" s="623"/>
      <c r="AL860" s="623"/>
      <c r="AM860" s="623"/>
      <c r="AN860" s="623"/>
      <c r="AO860" s="623"/>
      <c r="AP860" s="623"/>
      <c r="AQ860" s="623"/>
      <c r="AR860" s="623"/>
      <c r="AS860" s="623"/>
      <c r="AT860" s="623"/>
      <c r="AU860" s="623"/>
      <c r="AV860" s="623"/>
      <c r="AW860" s="623"/>
      <c r="AX860" s="623"/>
      <c r="AY860" s="623"/>
      <c r="AZ860" s="623"/>
      <c r="BA860" s="623"/>
      <c r="BB860" s="623"/>
      <c r="BC860" s="623"/>
      <c r="BD860" s="623"/>
      <c r="BE860" s="623"/>
      <c r="BF860" s="623"/>
      <c r="BG860" s="623"/>
      <c r="BH860" s="623"/>
      <c r="BI860" s="623"/>
      <c r="BJ860" s="623"/>
      <c r="BK860" s="623"/>
      <c r="BL860" s="623"/>
      <c r="BM860" s="623"/>
      <c r="BN860" s="624"/>
      <c r="BO860" s="561"/>
      <c r="BP860" s="562"/>
      <c r="BQ860" s="562"/>
      <c r="BR860" s="562"/>
      <c r="BS860" s="563"/>
      <c r="BT860" s="209"/>
      <c r="BU860" s="137"/>
      <c r="BV860" s="137"/>
      <c r="BW860" s="137"/>
      <c r="BX860" s="137"/>
      <c r="BY860" s="137"/>
      <c r="BZ860" s="137"/>
      <c r="CA860" s="137"/>
      <c r="CB860" s="137"/>
      <c r="CC860" s="137"/>
    </row>
    <row r="861" spans="1:142" s="52" customFormat="1" ht="12.6" customHeight="1" x14ac:dyDescent="0.15">
      <c r="A861" s="108"/>
      <c r="B861" s="529" t="s">
        <v>46</v>
      </c>
      <c r="C861" s="530"/>
      <c r="D861" s="531"/>
      <c r="E861" s="586" t="s">
        <v>754</v>
      </c>
      <c r="F861" s="586"/>
      <c r="G861" s="586"/>
      <c r="H861" s="586"/>
      <c r="I861" s="586"/>
      <c r="J861" s="586"/>
      <c r="K861" s="586"/>
      <c r="L861" s="586"/>
      <c r="M861" s="586"/>
      <c r="N861" s="586"/>
      <c r="O861" s="586"/>
      <c r="P861" s="586"/>
      <c r="Q861" s="586"/>
      <c r="R861" s="586"/>
      <c r="S861" s="586"/>
      <c r="T861" s="586"/>
      <c r="U861" s="586"/>
      <c r="V861" s="586"/>
      <c r="W861" s="586"/>
      <c r="X861" s="586"/>
      <c r="Y861" s="586"/>
      <c r="Z861" s="586"/>
      <c r="AA861" s="586"/>
      <c r="AB861" s="586"/>
      <c r="AC861" s="586"/>
      <c r="AD861" s="586"/>
      <c r="AE861" s="586"/>
      <c r="AF861" s="586"/>
      <c r="AG861" s="586"/>
      <c r="AH861" s="586"/>
      <c r="AI861" s="586"/>
      <c r="AJ861" s="586"/>
      <c r="AK861" s="586"/>
      <c r="AL861" s="586"/>
      <c r="AM861" s="586"/>
      <c r="AN861" s="586"/>
      <c r="AO861" s="586"/>
      <c r="AP861" s="586"/>
      <c r="AQ861" s="586"/>
      <c r="AR861" s="586"/>
      <c r="AS861" s="586"/>
      <c r="AT861" s="586"/>
      <c r="AU861" s="586"/>
      <c r="AV861" s="586"/>
      <c r="AW861" s="586"/>
      <c r="AX861" s="586"/>
      <c r="AY861" s="586"/>
      <c r="AZ861" s="586"/>
      <c r="BA861" s="586"/>
      <c r="BB861" s="586"/>
      <c r="BC861" s="586"/>
      <c r="BD861" s="586"/>
      <c r="BE861" s="586"/>
      <c r="BF861" s="586"/>
      <c r="BG861" s="586"/>
      <c r="BH861" s="586"/>
      <c r="BI861" s="586"/>
      <c r="BJ861" s="586"/>
      <c r="BK861" s="586"/>
      <c r="BL861" s="586"/>
      <c r="BM861" s="586"/>
      <c r="BN861" s="586"/>
      <c r="BO861" s="558"/>
      <c r="BP861" s="559"/>
      <c r="BQ861" s="559"/>
      <c r="BR861" s="559"/>
      <c r="BS861" s="560"/>
      <c r="BT861" s="210"/>
      <c r="BU861" s="137"/>
      <c r="BV861" s="137"/>
      <c r="BW861" s="137"/>
      <c r="BX861" s="137"/>
      <c r="BY861" s="137"/>
      <c r="BZ861" s="137"/>
      <c r="CA861" s="137"/>
      <c r="CB861" s="137"/>
      <c r="CC861" s="137"/>
    </row>
    <row r="862" spans="1:142" s="52" customFormat="1" ht="16.5" customHeight="1" x14ac:dyDescent="0.15">
      <c r="A862" s="108"/>
      <c r="B862" s="532"/>
      <c r="C862" s="533"/>
      <c r="D862" s="534"/>
      <c r="E862" s="1112"/>
      <c r="F862" s="1112"/>
      <c r="G862" s="1112"/>
      <c r="H862" s="1112"/>
      <c r="I862" s="1112"/>
      <c r="J862" s="1112"/>
      <c r="K862" s="1112"/>
      <c r="L862" s="1112"/>
      <c r="M862" s="1112"/>
      <c r="N862" s="1112"/>
      <c r="O862" s="1112"/>
      <c r="P862" s="1112"/>
      <c r="Q862" s="1112"/>
      <c r="R862" s="1112"/>
      <c r="S862" s="1112"/>
      <c r="T862" s="1112"/>
      <c r="U862" s="1112"/>
      <c r="V862" s="1112"/>
      <c r="W862" s="1112"/>
      <c r="X862" s="1112"/>
      <c r="Y862" s="1112"/>
      <c r="Z862" s="1112"/>
      <c r="AA862" s="1112"/>
      <c r="AB862" s="1112"/>
      <c r="AC862" s="1112"/>
      <c r="AD862" s="1112"/>
      <c r="AE862" s="1112"/>
      <c r="AF862" s="1112"/>
      <c r="AG862" s="1112"/>
      <c r="AH862" s="1112"/>
      <c r="AI862" s="1112"/>
      <c r="AJ862" s="1112"/>
      <c r="AK862" s="1112"/>
      <c r="AL862" s="1112"/>
      <c r="AM862" s="1112"/>
      <c r="AN862" s="1112"/>
      <c r="AO862" s="1112"/>
      <c r="AP862" s="1112"/>
      <c r="AQ862" s="1112"/>
      <c r="AR862" s="1112"/>
      <c r="AS862" s="1112"/>
      <c r="AT862" s="1112"/>
      <c r="AU862" s="1112"/>
      <c r="AV862" s="1112"/>
      <c r="AW862" s="1112"/>
      <c r="AX862" s="1112"/>
      <c r="AY862" s="1112"/>
      <c r="AZ862" s="1112"/>
      <c r="BA862" s="1112"/>
      <c r="BB862" s="1112"/>
      <c r="BC862" s="1112"/>
      <c r="BD862" s="1112"/>
      <c r="BE862" s="1112"/>
      <c r="BF862" s="1112"/>
      <c r="BG862" s="1112"/>
      <c r="BH862" s="1112"/>
      <c r="BI862" s="1112"/>
      <c r="BJ862" s="1112"/>
      <c r="BK862" s="1112"/>
      <c r="BL862" s="1112"/>
      <c r="BM862" s="1112"/>
      <c r="BN862" s="1112"/>
      <c r="BO862" s="564"/>
      <c r="BP862" s="565"/>
      <c r="BQ862" s="565"/>
      <c r="BR862" s="565"/>
      <c r="BS862" s="566"/>
      <c r="BT862" s="210"/>
      <c r="BU862" s="137"/>
      <c r="BV862" s="137"/>
      <c r="BW862" s="137"/>
      <c r="BX862" s="137"/>
      <c r="BY862" s="137"/>
      <c r="BZ862" s="137"/>
      <c r="CA862" s="137"/>
      <c r="CB862" s="137"/>
      <c r="CC862" s="137"/>
    </row>
    <row r="863" spans="1:142" s="114" customFormat="1" ht="16.5" customHeight="1" x14ac:dyDescent="0.4">
      <c r="A863" s="164"/>
      <c r="B863" s="532"/>
      <c r="C863" s="533"/>
      <c r="D863" s="534"/>
      <c r="E863" s="1108" t="s">
        <v>17</v>
      </c>
      <c r="F863" s="1109"/>
      <c r="G863" s="621" t="s">
        <v>755</v>
      </c>
      <c r="H863" s="621"/>
      <c r="I863" s="621"/>
      <c r="J863" s="621"/>
      <c r="K863" s="621"/>
      <c r="L863" s="621"/>
      <c r="M863" s="621"/>
      <c r="N863" s="621"/>
      <c r="O863" s="621"/>
      <c r="P863" s="621"/>
      <c r="Q863" s="621"/>
      <c r="R863" s="621"/>
      <c r="S863" s="621"/>
      <c r="T863" s="621"/>
      <c r="U863" s="621"/>
      <c r="V863" s="621"/>
      <c r="W863" s="621"/>
      <c r="X863" s="621"/>
      <c r="Y863" s="621"/>
      <c r="Z863" s="621"/>
      <c r="AA863" s="621"/>
      <c r="AB863" s="621"/>
      <c r="AC863" s="621"/>
      <c r="AD863" s="621"/>
      <c r="AE863" s="621"/>
      <c r="AF863" s="621"/>
      <c r="AG863" s="621"/>
      <c r="AH863" s="621"/>
      <c r="AI863" s="621"/>
      <c r="AJ863" s="621"/>
      <c r="AK863" s="621"/>
      <c r="AL863" s="621"/>
      <c r="AM863" s="621"/>
      <c r="AN863" s="621"/>
      <c r="AO863" s="621"/>
      <c r="AP863" s="621"/>
      <c r="AQ863" s="621"/>
      <c r="AR863" s="621"/>
      <c r="AS863" s="621"/>
      <c r="AT863" s="621"/>
      <c r="AU863" s="621"/>
      <c r="AV863" s="621"/>
      <c r="AW863" s="621"/>
      <c r="AX863" s="621"/>
      <c r="AY863" s="621"/>
      <c r="AZ863" s="621"/>
      <c r="BA863" s="621"/>
      <c r="BB863" s="621"/>
      <c r="BC863" s="621"/>
      <c r="BD863" s="621"/>
      <c r="BE863" s="621"/>
      <c r="BF863" s="621"/>
      <c r="BG863" s="621"/>
      <c r="BH863" s="621"/>
      <c r="BI863" s="621"/>
      <c r="BJ863" s="621"/>
      <c r="BK863" s="621"/>
      <c r="BL863" s="621"/>
      <c r="BM863" s="621"/>
      <c r="BN863" s="621"/>
      <c r="BO863" s="564"/>
      <c r="BP863" s="565"/>
      <c r="BQ863" s="565"/>
      <c r="BR863" s="565"/>
      <c r="BS863" s="566"/>
      <c r="BT863" s="211"/>
      <c r="CE863" s="83"/>
      <c r="CF863" s="83"/>
      <c r="CG863" s="83"/>
      <c r="CH863" s="83"/>
      <c r="CI863" s="83"/>
      <c r="CJ863" s="83"/>
      <c r="CK863" s="83"/>
      <c r="CL863" s="83"/>
      <c r="CM863" s="83"/>
      <c r="CN863" s="83"/>
      <c r="CO863" s="83"/>
      <c r="CP863" s="83"/>
      <c r="CQ863" s="83"/>
      <c r="CR863" s="83"/>
      <c r="CS863" s="83"/>
      <c r="CT863" s="83"/>
      <c r="CU863" s="83"/>
      <c r="CV863" s="83"/>
      <c r="CW863" s="83"/>
      <c r="CX863" s="83"/>
      <c r="CY863" s="83"/>
      <c r="CZ863" s="83"/>
      <c r="DA863" s="83"/>
      <c r="DB863" s="83"/>
      <c r="DC863" s="83"/>
      <c r="DD863" s="83"/>
      <c r="DE863" s="83"/>
      <c r="DF863" s="83"/>
      <c r="DG863" s="83"/>
      <c r="DH863" s="83"/>
      <c r="DI863" s="83"/>
      <c r="DJ863" s="83"/>
      <c r="DK863" s="83"/>
      <c r="DL863" s="83"/>
      <c r="DM863" s="83"/>
      <c r="DN863" s="83"/>
      <c r="DO863" s="83"/>
      <c r="DP863" s="83"/>
      <c r="DQ863" s="83"/>
      <c r="DR863" s="83"/>
      <c r="DS863" s="83"/>
      <c r="DT863" s="83"/>
      <c r="DU863" s="83"/>
      <c r="DV863" s="83"/>
      <c r="DW863" s="83"/>
      <c r="DX863" s="83"/>
      <c r="DY863" s="83"/>
      <c r="DZ863" s="83"/>
      <c r="EA863" s="83"/>
      <c r="EB863" s="83"/>
      <c r="EC863" s="83"/>
      <c r="ED863" s="83"/>
      <c r="EE863" s="83"/>
      <c r="EF863" s="83"/>
      <c r="EG863" s="83"/>
      <c r="EH863" s="83"/>
      <c r="EI863" s="83"/>
      <c r="EJ863" s="83"/>
      <c r="EK863" s="83"/>
      <c r="EL863" s="83"/>
    </row>
    <row r="864" spans="1:142" s="114" customFormat="1" ht="16.5" customHeight="1" x14ac:dyDescent="0.4">
      <c r="A864" s="164"/>
      <c r="B864" s="532"/>
      <c r="C864" s="533"/>
      <c r="D864" s="534"/>
      <c r="E864" s="1171" t="s">
        <v>18</v>
      </c>
      <c r="F864" s="1111"/>
      <c r="G864" s="636" t="s">
        <v>237</v>
      </c>
      <c r="H864" s="636"/>
      <c r="I864" s="636"/>
      <c r="J864" s="636"/>
      <c r="K864" s="636"/>
      <c r="L864" s="636"/>
      <c r="M864" s="636"/>
      <c r="N864" s="636"/>
      <c r="O864" s="636"/>
      <c r="P864" s="636"/>
      <c r="Q864" s="636"/>
      <c r="R864" s="636"/>
      <c r="S864" s="636"/>
      <c r="T864" s="636"/>
      <c r="U864" s="636"/>
      <c r="V864" s="636"/>
      <c r="W864" s="636"/>
      <c r="X864" s="636"/>
      <c r="Y864" s="636"/>
      <c r="Z864" s="636"/>
      <c r="AA864" s="636"/>
      <c r="AB864" s="636"/>
      <c r="AC864" s="636"/>
      <c r="AD864" s="636"/>
      <c r="AE864" s="636"/>
      <c r="AF864" s="636"/>
      <c r="AG864" s="636"/>
      <c r="AH864" s="636"/>
      <c r="AI864" s="636"/>
      <c r="AJ864" s="636"/>
      <c r="AK864" s="636"/>
      <c r="AL864" s="636"/>
      <c r="AM864" s="636"/>
      <c r="AN864" s="636"/>
      <c r="AO864" s="636"/>
      <c r="AP864" s="636"/>
      <c r="AQ864" s="636"/>
      <c r="AR864" s="636"/>
      <c r="AS864" s="636"/>
      <c r="AT864" s="636"/>
      <c r="AU864" s="636"/>
      <c r="AV864" s="636"/>
      <c r="AW864" s="636"/>
      <c r="AX864" s="636"/>
      <c r="AY864" s="636"/>
      <c r="AZ864" s="636"/>
      <c r="BA864" s="636"/>
      <c r="BB864" s="636"/>
      <c r="BC864" s="636"/>
      <c r="BD864" s="636"/>
      <c r="BE864" s="636"/>
      <c r="BF864" s="636"/>
      <c r="BG864" s="636"/>
      <c r="BH864" s="636"/>
      <c r="BI864" s="636"/>
      <c r="BJ864" s="636"/>
      <c r="BK864" s="636"/>
      <c r="BL864" s="636"/>
      <c r="BM864" s="636"/>
      <c r="BN864" s="358"/>
      <c r="BO864" s="564"/>
      <c r="BP864" s="565"/>
      <c r="BQ864" s="565"/>
      <c r="BR864" s="565"/>
      <c r="BS864" s="566"/>
      <c r="BT864" s="211"/>
      <c r="CE864" s="83"/>
      <c r="CF864" s="83"/>
      <c r="CG864" s="83"/>
      <c r="CH864" s="83"/>
      <c r="CI864" s="83"/>
      <c r="CJ864" s="83"/>
      <c r="CK864" s="83"/>
      <c r="CL864" s="83"/>
      <c r="CM864" s="83"/>
      <c r="CN864" s="83"/>
      <c r="CO864" s="83"/>
      <c r="CP864" s="83"/>
      <c r="CQ864" s="83"/>
      <c r="CR864" s="83"/>
      <c r="CS864" s="83"/>
      <c r="CT864" s="83"/>
      <c r="CU864" s="83"/>
      <c r="CV864" s="83"/>
      <c r="CW864" s="83"/>
      <c r="CX864" s="83"/>
      <c r="CY864" s="83"/>
      <c r="CZ864" s="83"/>
      <c r="DA864" s="83"/>
      <c r="DB864" s="83"/>
      <c r="DC864" s="83"/>
      <c r="DD864" s="83"/>
      <c r="DE864" s="83"/>
      <c r="DF864" s="83"/>
      <c r="DG864" s="83"/>
      <c r="DH864" s="83"/>
      <c r="DI864" s="83"/>
      <c r="DJ864" s="83"/>
      <c r="DK864" s="83"/>
      <c r="DL864" s="83"/>
      <c r="DM864" s="83"/>
      <c r="DN864" s="83"/>
      <c r="DO864" s="83"/>
      <c r="DP864" s="83"/>
      <c r="DQ864" s="83"/>
      <c r="DR864" s="83"/>
      <c r="DS864" s="83"/>
      <c r="DT864" s="83"/>
      <c r="DU864" s="83"/>
      <c r="DV864" s="83"/>
      <c r="DW864" s="83"/>
      <c r="DX864" s="83"/>
      <c r="DY864" s="83"/>
      <c r="DZ864" s="83"/>
      <c r="EA864" s="83"/>
      <c r="EB864" s="83"/>
      <c r="EC864" s="83"/>
      <c r="ED864" s="83"/>
      <c r="EE864" s="83"/>
      <c r="EF864" s="83"/>
      <c r="EG864" s="83"/>
      <c r="EH864" s="83"/>
      <c r="EI864" s="83"/>
      <c r="EJ864" s="83"/>
      <c r="EK864" s="83"/>
      <c r="EL864" s="83"/>
    </row>
    <row r="865" spans="1:142" s="114" customFormat="1" ht="16.5" customHeight="1" x14ac:dyDescent="0.4">
      <c r="A865" s="164"/>
      <c r="B865" s="532"/>
      <c r="C865" s="533"/>
      <c r="D865" s="534"/>
      <c r="E865" s="671" t="s">
        <v>19</v>
      </c>
      <c r="F865" s="1172"/>
      <c r="G865" s="663" t="s">
        <v>238</v>
      </c>
      <c r="H865" s="636"/>
      <c r="I865" s="636"/>
      <c r="J865" s="636"/>
      <c r="K865" s="636"/>
      <c r="L865" s="636"/>
      <c r="M865" s="636"/>
      <c r="N865" s="636"/>
      <c r="O865" s="636"/>
      <c r="P865" s="636"/>
      <c r="Q865" s="636"/>
      <c r="R865" s="636"/>
      <c r="S865" s="636"/>
      <c r="T865" s="636"/>
      <c r="U865" s="636"/>
      <c r="V865" s="636"/>
      <c r="W865" s="636"/>
      <c r="X865" s="636"/>
      <c r="Y865" s="636"/>
      <c r="Z865" s="636"/>
      <c r="AA865" s="636"/>
      <c r="AB865" s="636"/>
      <c r="AC865" s="636"/>
      <c r="AD865" s="636"/>
      <c r="AE865" s="636"/>
      <c r="AF865" s="636"/>
      <c r="AG865" s="636"/>
      <c r="AH865" s="636"/>
      <c r="AI865" s="636"/>
      <c r="AJ865" s="636"/>
      <c r="AK865" s="636"/>
      <c r="AL865" s="636"/>
      <c r="AM865" s="636"/>
      <c r="AN865" s="636"/>
      <c r="AO865" s="636"/>
      <c r="AP865" s="636"/>
      <c r="AQ865" s="636"/>
      <c r="AR865" s="636"/>
      <c r="AS865" s="636"/>
      <c r="AT865" s="636"/>
      <c r="AU865" s="636"/>
      <c r="AV865" s="636"/>
      <c r="AW865" s="636"/>
      <c r="AX865" s="636"/>
      <c r="AY865" s="636"/>
      <c r="AZ865" s="636"/>
      <c r="BA865" s="636"/>
      <c r="BB865" s="636"/>
      <c r="BC865" s="636"/>
      <c r="BD865" s="636"/>
      <c r="BE865" s="636"/>
      <c r="BF865" s="636"/>
      <c r="BG865" s="636"/>
      <c r="BH865" s="636"/>
      <c r="BI865" s="357"/>
      <c r="BJ865" s="357"/>
      <c r="BK865" s="357"/>
      <c r="BL865" s="357"/>
      <c r="BM865" s="357"/>
      <c r="BN865" s="358"/>
      <c r="BO865" s="564"/>
      <c r="BP865" s="565"/>
      <c r="BQ865" s="565"/>
      <c r="BR865" s="565"/>
      <c r="BS865" s="566"/>
      <c r="BT865" s="211"/>
      <c r="CE865" s="83"/>
      <c r="CF865" s="83"/>
      <c r="CG865" s="83"/>
      <c r="CH865" s="83"/>
      <c r="CI865" s="83"/>
      <c r="CJ865" s="83"/>
      <c r="CK865" s="83"/>
      <c r="CL865" s="83"/>
      <c r="CM865" s="83"/>
      <c r="CN865" s="83"/>
      <c r="CO865" s="83"/>
      <c r="CP865" s="83"/>
      <c r="CQ865" s="83"/>
      <c r="CR865" s="83"/>
      <c r="CS865" s="83"/>
      <c r="CT865" s="83"/>
      <c r="CU865" s="83"/>
      <c r="CV865" s="83"/>
      <c r="CW865" s="83"/>
      <c r="CX865" s="83"/>
      <c r="CY865" s="83"/>
      <c r="CZ865" s="83"/>
      <c r="DA865" s="83"/>
      <c r="DB865" s="83"/>
      <c r="DC865" s="83"/>
      <c r="DD865" s="83"/>
      <c r="DE865" s="83"/>
      <c r="DF865" s="83"/>
      <c r="DG865" s="83"/>
      <c r="DH865" s="83"/>
      <c r="DI865" s="83"/>
      <c r="DJ865" s="83"/>
      <c r="DK865" s="83"/>
      <c r="DL865" s="83"/>
      <c r="DM865" s="83"/>
      <c r="DN865" s="83"/>
      <c r="DO865" s="83"/>
      <c r="DP865" s="83"/>
      <c r="DQ865" s="83"/>
      <c r="DR865" s="83"/>
      <c r="DS865" s="83"/>
      <c r="DT865" s="83"/>
      <c r="DU865" s="83"/>
      <c r="DV865" s="83"/>
      <c r="DW865" s="83"/>
      <c r="DX865" s="83"/>
      <c r="DY865" s="83"/>
      <c r="DZ865" s="83"/>
      <c r="EA865" s="83"/>
      <c r="EB865" s="83"/>
      <c r="EC865" s="83"/>
      <c r="ED865" s="83"/>
      <c r="EE865" s="83"/>
      <c r="EF865" s="83"/>
      <c r="EG865" s="83"/>
      <c r="EH865" s="83"/>
      <c r="EI865" s="83"/>
      <c r="EJ865" s="83"/>
      <c r="EK865" s="83"/>
      <c r="EL865" s="83"/>
    </row>
    <row r="866" spans="1:142" s="114" customFormat="1" ht="16.5" customHeight="1" x14ac:dyDescent="0.4">
      <c r="A866" s="164"/>
      <c r="B866" s="532"/>
      <c r="C866" s="533"/>
      <c r="D866" s="534"/>
      <c r="E866" s="1173" t="s">
        <v>21</v>
      </c>
      <c r="F866" s="1174"/>
      <c r="G866" s="1113" t="s">
        <v>239</v>
      </c>
      <c r="H866" s="1114"/>
      <c r="I866" s="1114"/>
      <c r="J866" s="1114"/>
      <c r="K866" s="1114"/>
      <c r="L866" s="1114"/>
      <c r="M866" s="1114"/>
      <c r="N866" s="1114"/>
      <c r="O866" s="1114"/>
      <c r="P866" s="1114"/>
      <c r="Q866" s="1114"/>
      <c r="R866" s="1114"/>
      <c r="S866" s="1114"/>
      <c r="T866" s="1114"/>
      <c r="U866" s="1114"/>
      <c r="V866" s="1114"/>
      <c r="W866" s="1114"/>
      <c r="X866" s="1114"/>
      <c r="Y866" s="1114"/>
      <c r="Z866" s="1114"/>
      <c r="AA866" s="1114"/>
      <c r="AB866" s="1114"/>
      <c r="AC866" s="1114"/>
      <c r="AD866" s="1114"/>
      <c r="AE866" s="1114"/>
      <c r="AF866" s="1114"/>
      <c r="AG866" s="1114"/>
      <c r="AH866" s="1114"/>
      <c r="AI866" s="1114"/>
      <c r="AJ866" s="1114"/>
      <c r="AK866" s="1114"/>
      <c r="AL866" s="1114"/>
      <c r="AM866" s="1114"/>
      <c r="AN866" s="1114"/>
      <c r="AO866" s="1114"/>
      <c r="AP866" s="1114"/>
      <c r="AQ866" s="1114"/>
      <c r="AR866" s="1114"/>
      <c r="AS866" s="1114"/>
      <c r="AT866" s="1114"/>
      <c r="AU866" s="1114"/>
      <c r="AV866" s="1114"/>
      <c r="AW866" s="1114"/>
      <c r="AX866" s="1114"/>
      <c r="AY866" s="1114"/>
      <c r="AZ866" s="1114"/>
      <c r="BA866" s="1114"/>
      <c r="BB866" s="1114"/>
      <c r="BC866" s="1114"/>
      <c r="BD866" s="1114"/>
      <c r="BE866" s="1114"/>
      <c r="BF866" s="1114"/>
      <c r="BG866" s="1114"/>
      <c r="BH866" s="1114"/>
      <c r="BI866" s="1114"/>
      <c r="BJ866" s="1114"/>
      <c r="BK866" s="1114"/>
      <c r="BL866" s="1114"/>
      <c r="BM866" s="1114"/>
      <c r="BN866" s="1114"/>
      <c r="BO866" s="564"/>
      <c r="BP866" s="565"/>
      <c r="BQ866" s="565"/>
      <c r="BR866" s="565"/>
      <c r="BS866" s="566"/>
      <c r="BT866" s="212"/>
      <c r="CE866" s="83"/>
      <c r="CF866" s="83"/>
      <c r="CG866" s="83"/>
      <c r="CH866" s="83"/>
      <c r="CI866" s="83"/>
      <c r="CJ866" s="83"/>
      <c r="CK866" s="83"/>
      <c r="CL866" s="83"/>
      <c r="CM866" s="83"/>
      <c r="CN866" s="83"/>
      <c r="CO866" s="83"/>
      <c r="CP866" s="83"/>
      <c r="CQ866" s="83"/>
      <c r="CR866" s="83"/>
      <c r="CS866" s="83"/>
      <c r="CT866" s="83"/>
      <c r="CU866" s="83"/>
      <c r="CV866" s="83"/>
      <c r="CW866" s="83"/>
      <c r="CX866" s="83"/>
      <c r="CY866" s="83"/>
      <c r="CZ866" s="83"/>
      <c r="DA866" s="83"/>
      <c r="DB866" s="83"/>
      <c r="DC866" s="83"/>
      <c r="DD866" s="83"/>
      <c r="DE866" s="83"/>
      <c r="DF866" s="83"/>
      <c r="DG866" s="83"/>
      <c r="DH866" s="83"/>
      <c r="DI866" s="83"/>
      <c r="DJ866" s="83"/>
      <c r="DK866" s="83"/>
      <c r="DL866" s="83"/>
      <c r="DM866" s="83"/>
      <c r="DN866" s="83"/>
      <c r="DO866" s="83"/>
      <c r="DP866" s="83"/>
      <c r="DQ866" s="83"/>
      <c r="DR866" s="83"/>
      <c r="DS866" s="83"/>
      <c r="DT866" s="83"/>
      <c r="DU866" s="83"/>
      <c r="DV866" s="83"/>
      <c r="DW866" s="83"/>
      <c r="DX866" s="83"/>
      <c r="DY866" s="83"/>
      <c r="DZ866" s="83"/>
      <c r="EA866" s="83"/>
      <c r="EB866" s="83"/>
      <c r="EC866" s="83"/>
      <c r="ED866" s="83"/>
      <c r="EE866" s="83"/>
      <c r="EF866" s="83"/>
      <c r="EG866" s="83"/>
      <c r="EH866" s="83"/>
      <c r="EI866" s="83"/>
      <c r="EJ866" s="83"/>
      <c r="EK866" s="83"/>
      <c r="EL866" s="83"/>
    </row>
    <row r="867" spans="1:142" s="114" customFormat="1" ht="16.5" customHeight="1" x14ac:dyDescent="0.4">
      <c r="A867" s="164"/>
      <c r="B867" s="532"/>
      <c r="C867" s="533"/>
      <c r="D867" s="534"/>
      <c r="E867" s="1106" t="s">
        <v>22</v>
      </c>
      <c r="F867" s="1107"/>
      <c r="G867" s="663" t="s">
        <v>753</v>
      </c>
      <c r="H867" s="636"/>
      <c r="I867" s="636"/>
      <c r="J867" s="636"/>
      <c r="K867" s="636"/>
      <c r="L867" s="636"/>
      <c r="M867" s="636"/>
      <c r="N867" s="636"/>
      <c r="O867" s="636"/>
      <c r="P867" s="636"/>
      <c r="Q867" s="636"/>
      <c r="R867" s="636"/>
      <c r="S867" s="636"/>
      <c r="T867" s="636"/>
      <c r="U867" s="636"/>
      <c r="V867" s="636"/>
      <c r="W867" s="636"/>
      <c r="X867" s="636"/>
      <c r="Y867" s="636"/>
      <c r="Z867" s="636"/>
      <c r="AA867" s="636"/>
      <c r="AB867" s="636"/>
      <c r="AC867" s="636"/>
      <c r="AD867" s="636"/>
      <c r="AE867" s="636"/>
      <c r="AF867" s="636"/>
      <c r="AG867" s="636"/>
      <c r="AH867" s="636"/>
      <c r="AI867" s="636"/>
      <c r="AJ867" s="636"/>
      <c r="AK867" s="636"/>
      <c r="AL867" s="636"/>
      <c r="AM867" s="636"/>
      <c r="AN867" s="636"/>
      <c r="AO867" s="636"/>
      <c r="AP867" s="636"/>
      <c r="AQ867" s="636"/>
      <c r="AR867" s="636"/>
      <c r="AS867" s="636"/>
      <c r="AT867" s="636"/>
      <c r="AU867" s="636"/>
      <c r="AV867" s="636"/>
      <c r="AW867" s="636"/>
      <c r="AX867" s="636"/>
      <c r="AY867" s="636"/>
      <c r="AZ867" s="636"/>
      <c r="BA867" s="636"/>
      <c r="BB867" s="636"/>
      <c r="BC867" s="636"/>
      <c r="BD867" s="636"/>
      <c r="BE867" s="636"/>
      <c r="BF867" s="636"/>
      <c r="BG867" s="636"/>
      <c r="BH867" s="636"/>
      <c r="BI867" s="636"/>
      <c r="BJ867" s="636"/>
      <c r="BK867" s="636"/>
      <c r="BL867" s="636"/>
      <c r="BM867" s="636"/>
      <c r="BN867" s="636"/>
      <c r="BO867" s="564"/>
      <c r="BP867" s="565"/>
      <c r="BQ867" s="565"/>
      <c r="BR867" s="565"/>
      <c r="BS867" s="566"/>
      <c r="BT867" s="212"/>
      <c r="CE867" s="83"/>
      <c r="CF867" s="83"/>
      <c r="CG867" s="83"/>
      <c r="CH867" s="83"/>
      <c r="CI867" s="83"/>
      <c r="CJ867" s="83"/>
      <c r="CK867" s="83"/>
      <c r="CL867" s="83"/>
      <c r="CM867" s="83"/>
      <c r="CN867" s="83"/>
      <c r="CO867" s="83"/>
      <c r="CP867" s="83"/>
      <c r="CQ867" s="83"/>
      <c r="CR867" s="83"/>
      <c r="CS867" s="83"/>
      <c r="CT867" s="83"/>
      <c r="CU867" s="83"/>
      <c r="CV867" s="83"/>
      <c r="CW867" s="83"/>
      <c r="CX867" s="83"/>
      <c r="CY867" s="83"/>
      <c r="CZ867" s="83"/>
      <c r="DA867" s="83"/>
      <c r="DB867" s="83"/>
      <c r="DC867" s="83"/>
      <c r="DD867" s="83"/>
      <c r="DE867" s="83"/>
      <c r="DF867" s="83"/>
      <c r="DG867" s="83"/>
      <c r="DH867" s="83"/>
      <c r="DI867" s="83"/>
      <c r="DJ867" s="83"/>
      <c r="DK867" s="83"/>
      <c r="DL867" s="83"/>
      <c r="DM867" s="83"/>
      <c r="DN867" s="83"/>
      <c r="DO867" s="83"/>
      <c r="DP867" s="83"/>
      <c r="DQ867" s="83"/>
      <c r="DR867" s="83"/>
      <c r="DS867" s="83"/>
      <c r="DT867" s="83"/>
      <c r="DU867" s="83"/>
      <c r="DV867" s="83"/>
      <c r="DW867" s="83"/>
      <c r="DX867" s="83"/>
      <c r="DY867" s="83"/>
      <c r="DZ867" s="83"/>
      <c r="EA867" s="83"/>
      <c r="EB867" s="83"/>
      <c r="EC867" s="83"/>
      <c r="ED867" s="83"/>
      <c r="EE867" s="83"/>
      <c r="EF867" s="83"/>
      <c r="EG867" s="83"/>
      <c r="EH867" s="83"/>
      <c r="EI867" s="83"/>
      <c r="EJ867" s="83"/>
      <c r="EK867" s="83"/>
      <c r="EL867" s="83"/>
    </row>
    <row r="868" spans="1:142" s="114" customFormat="1" ht="16.5" customHeight="1" x14ac:dyDescent="0.4">
      <c r="A868" s="164"/>
      <c r="B868" s="532"/>
      <c r="C868" s="533"/>
      <c r="D868" s="534"/>
      <c r="E868" s="1108" t="s">
        <v>23</v>
      </c>
      <c r="F868" s="1109"/>
      <c r="G868" s="1115" t="s">
        <v>37</v>
      </c>
      <c r="H868" s="621"/>
      <c r="I868" s="621"/>
      <c r="J868" s="621"/>
      <c r="K868" s="621"/>
      <c r="L868" s="621"/>
      <c r="M868" s="621"/>
      <c r="N868" s="621"/>
      <c r="O868" s="621"/>
      <c r="P868" s="621"/>
      <c r="Q868" s="621"/>
      <c r="R868" s="621"/>
      <c r="S868" s="621"/>
      <c r="T868" s="621"/>
      <c r="U868" s="621"/>
      <c r="V868" s="621"/>
      <c r="W868" s="621"/>
      <c r="X868" s="621"/>
      <c r="Y868" s="621"/>
      <c r="Z868" s="621"/>
      <c r="AA868" s="621"/>
      <c r="AB868" s="621"/>
      <c r="AC868" s="621"/>
      <c r="AD868" s="621"/>
      <c r="AE868" s="621"/>
      <c r="AF868" s="621"/>
      <c r="AG868" s="621"/>
      <c r="AH868" s="621"/>
      <c r="AI868" s="621"/>
      <c r="AJ868" s="621"/>
      <c r="AK868" s="621"/>
      <c r="AL868" s="621"/>
      <c r="AM868" s="621"/>
      <c r="AN868" s="621"/>
      <c r="AO868" s="621"/>
      <c r="AP868" s="621"/>
      <c r="AQ868" s="621"/>
      <c r="AR868" s="621"/>
      <c r="AS868" s="621"/>
      <c r="AT868" s="621"/>
      <c r="AU868" s="621"/>
      <c r="AV868" s="621"/>
      <c r="AW868" s="621"/>
      <c r="AX868" s="621"/>
      <c r="AY868" s="621"/>
      <c r="AZ868" s="621"/>
      <c r="BA868" s="621"/>
      <c r="BB868" s="621"/>
      <c r="BC868" s="621"/>
      <c r="BD868" s="621"/>
      <c r="BE868" s="621"/>
      <c r="BF868" s="621"/>
      <c r="BG868" s="621"/>
      <c r="BH868" s="621"/>
      <c r="BI868" s="621"/>
      <c r="BJ868" s="621"/>
      <c r="BK868" s="621"/>
      <c r="BL868" s="621"/>
      <c r="BM868" s="621"/>
      <c r="BN868" s="621"/>
      <c r="BO868" s="564"/>
      <c r="BP868" s="565"/>
      <c r="BQ868" s="565"/>
      <c r="BR868" s="565"/>
      <c r="BS868" s="566"/>
      <c r="BT868" s="212"/>
      <c r="CE868" s="83"/>
      <c r="CF868" s="83"/>
      <c r="CG868" s="83"/>
      <c r="CH868" s="83"/>
      <c r="CI868" s="83"/>
      <c r="CJ868" s="83"/>
      <c r="CK868" s="83"/>
      <c r="CL868" s="83"/>
      <c r="CM868" s="83"/>
      <c r="CN868" s="83"/>
      <c r="CO868" s="83"/>
      <c r="CP868" s="83"/>
      <c r="CQ868" s="83"/>
      <c r="CR868" s="83"/>
      <c r="CS868" s="83"/>
      <c r="CT868" s="83"/>
      <c r="CU868" s="83"/>
      <c r="CV868" s="83"/>
      <c r="CW868" s="83"/>
      <c r="CX868" s="83"/>
      <c r="CY868" s="83"/>
      <c r="CZ868" s="83"/>
      <c r="DA868" s="83"/>
      <c r="DB868" s="83"/>
      <c r="DC868" s="83"/>
      <c r="DD868" s="83"/>
      <c r="DE868" s="83"/>
      <c r="DF868" s="83"/>
      <c r="DG868" s="83"/>
      <c r="DH868" s="83"/>
      <c r="DI868" s="83"/>
      <c r="DJ868" s="83"/>
      <c r="DK868" s="83"/>
      <c r="DL868" s="83"/>
      <c r="DM868" s="83"/>
      <c r="DN868" s="83"/>
      <c r="DO868" s="83"/>
      <c r="DP868" s="83"/>
      <c r="DQ868" s="83"/>
      <c r="DR868" s="83"/>
      <c r="DS868" s="83"/>
      <c r="DT868" s="83"/>
      <c r="DU868" s="83"/>
      <c r="DV868" s="83"/>
      <c r="DW868" s="83"/>
      <c r="DX868" s="83"/>
      <c r="DY868" s="83"/>
      <c r="DZ868" s="83"/>
      <c r="EA868" s="83"/>
      <c r="EB868" s="83"/>
      <c r="EC868" s="83"/>
      <c r="ED868" s="83"/>
      <c r="EE868" s="83"/>
      <c r="EF868" s="83"/>
      <c r="EG868" s="83"/>
      <c r="EH868" s="83"/>
      <c r="EI868" s="83"/>
      <c r="EJ868" s="83"/>
      <c r="EK868" s="83"/>
      <c r="EL868" s="83"/>
    </row>
    <row r="869" spans="1:142" s="114" customFormat="1" ht="16.5" customHeight="1" x14ac:dyDescent="0.4">
      <c r="A869" s="164"/>
      <c r="B869" s="595"/>
      <c r="C869" s="596"/>
      <c r="D869" s="597"/>
      <c r="E869" s="1110" t="s">
        <v>24</v>
      </c>
      <c r="F869" s="1111"/>
      <c r="G869" s="663" t="s">
        <v>38</v>
      </c>
      <c r="H869" s="636"/>
      <c r="I869" s="636"/>
      <c r="J869" s="636"/>
      <c r="K869" s="636"/>
      <c r="L869" s="636"/>
      <c r="M869" s="636"/>
      <c r="N869" s="636"/>
      <c r="O869" s="636"/>
      <c r="P869" s="636"/>
      <c r="Q869" s="636"/>
      <c r="R869" s="636"/>
      <c r="S869" s="636"/>
      <c r="T869" s="636"/>
      <c r="U869" s="636"/>
      <c r="V869" s="636"/>
      <c r="W869" s="636"/>
      <c r="X869" s="636"/>
      <c r="Y869" s="636"/>
      <c r="Z869" s="636"/>
      <c r="AA869" s="636"/>
      <c r="AB869" s="636"/>
      <c r="AC869" s="636"/>
      <c r="AD869" s="636"/>
      <c r="AE869" s="636"/>
      <c r="AF869" s="636"/>
      <c r="AG869" s="636"/>
      <c r="AH869" s="636"/>
      <c r="AI869" s="636"/>
      <c r="AJ869" s="636"/>
      <c r="AK869" s="636"/>
      <c r="AL869" s="636"/>
      <c r="AM869" s="636"/>
      <c r="AN869" s="636"/>
      <c r="AO869" s="636"/>
      <c r="AP869" s="636"/>
      <c r="AQ869" s="636"/>
      <c r="AR869" s="636"/>
      <c r="AS869" s="636"/>
      <c r="AT869" s="636"/>
      <c r="AU869" s="636"/>
      <c r="AV869" s="636"/>
      <c r="AW869" s="636"/>
      <c r="AX869" s="636"/>
      <c r="AY869" s="636"/>
      <c r="AZ869" s="636"/>
      <c r="BA869" s="636"/>
      <c r="BB869" s="636"/>
      <c r="BC869" s="636"/>
      <c r="BD869" s="636"/>
      <c r="BE869" s="636"/>
      <c r="BF869" s="636"/>
      <c r="BG869" s="636"/>
      <c r="BH869" s="636"/>
      <c r="BI869" s="636"/>
      <c r="BJ869" s="636"/>
      <c r="BK869" s="636"/>
      <c r="BL869" s="636"/>
      <c r="BM869" s="636"/>
      <c r="BN869" s="637"/>
      <c r="BO869" s="561"/>
      <c r="BP869" s="562"/>
      <c r="BQ869" s="562"/>
      <c r="BR869" s="562"/>
      <c r="BS869" s="563"/>
      <c r="BT869" s="212"/>
      <c r="CE869" s="83"/>
      <c r="CF869" s="83"/>
      <c r="CG869" s="83"/>
      <c r="CH869" s="83"/>
      <c r="CI869" s="83"/>
      <c r="CJ869" s="83"/>
      <c r="CK869" s="83"/>
      <c r="CL869" s="83"/>
      <c r="CM869" s="83"/>
      <c r="CN869" s="83"/>
      <c r="CO869" s="83"/>
      <c r="CP869" s="83"/>
      <c r="CQ869" s="83"/>
      <c r="CR869" s="83"/>
      <c r="CS869" s="83"/>
      <c r="CT869" s="83"/>
      <c r="CU869" s="83"/>
      <c r="CV869" s="83"/>
      <c r="CW869" s="83"/>
      <c r="CX869" s="83"/>
      <c r="CY869" s="83"/>
      <c r="CZ869" s="83"/>
      <c r="DA869" s="83"/>
      <c r="DB869" s="83"/>
      <c r="DC869" s="83"/>
      <c r="DD869" s="83"/>
      <c r="DE869" s="83"/>
      <c r="DF869" s="83"/>
      <c r="DG869" s="83"/>
      <c r="DH869" s="83"/>
      <c r="DI869" s="83"/>
      <c r="DJ869" s="83"/>
      <c r="DK869" s="83"/>
      <c r="DL869" s="83"/>
      <c r="DM869" s="83"/>
      <c r="DN869" s="83"/>
      <c r="DO869" s="83"/>
      <c r="DP869" s="83"/>
      <c r="DQ869" s="83"/>
      <c r="DR869" s="83"/>
      <c r="DS869" s="83"/>
      <c r="DT869" s="83"/>
      <c r="DU869" s="83"/>
      <c r="DV869" s="83"/>
      <c r="DW869" s="83"/>
      <c r="DX869" s="83"/>
      <c r="DY869" s="83"/>
      <c r="DZ869" s="83"/>
      <c r="EA869" s="83"/>
      <c r="EB869" s="83"/>
      <c r="EC869" s="83"/>
      <c r="ED869" s="83"/>
      <c r="EE869" s="83"/>
      <c r="EF869" s="83"/>
      <c r="EG869" s="83"/>
      <c r="EH869" s="83"/>
      <c r="EI869" s="83"/>
      <c r="EJ869" s="83"/>
      <c r="EK869" s="83"/>
      <c r="EL869" s="83"/>
    </row>
    <row r="870" spans="1:142" s="130" customFormat="1" ht="12.6" customHeight="1" x14ac:dyDescent="0.15">
      <c r="A870" s="199"/>
      <c r="B870" s="269"/>
      <c r="C870" s="269"/>
      <c r="D870" s="281"/>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c r="AD870" s="205"/>
      <c r="AE870" s="205"/>
      <c r="AF870" s="205"/>
      <c r="AG870" s="205"/>
      <c r="AH870" s="205"/>
      <c r="AI870" s="205"/>
      <c r="AJ870" s="205"/>
      <c r="AK870" s="205"/>
      <c r="AL870" s="205"/>
      <c r="AM870" s="205"/>
      <c r="AN870" s="205"/>
      <c r="AO870" s="205"/>
      <c r="AP870" s="205"/>
      <c r="AQ870" s="205"/>
      <c r="AR870" s="205"/>
      <c r="AS870" s="205"/>
      <c r="AT870" s="205"/>
      <c r="AU870" s="205"/>
      <c r="AV870" s="205"/>
      <c r="AW870" s="205"/>
      <c r="AX870" s="205"/>
      <c r="AY870" s="205"/>
      <c r="AZ870" s="205"/>
      <c r="BA870" s="205"/>
      <c r="BB870" s="205"/>
      <c r="BC870" s="205"/>
      <c r="BD870" s="205"/>
      <c r="BE870" s="205"/>
      <c r="BF870" s="205"/>
      <c r="BG870" s="205"/>
      <c r="BH870" s="205"/>
      <c r="BI870" s="213"/>
      <c r="BJ870" s="213"/>
      <c r="BK870" s="213"/>
      <c r="BL870" s="213"/>
      <c r="BM870" s="213"/>
      <c r="BN870" s="214"/>
      <c r="BO870" s="125"/>
      <c r="BP870" s="125"/>
      <c r="BQ870" s="125"/>
      <c r="BR870" s="125"/>
      <c r="BS870" s="125"/>
      <c r="BT870" s="129"/>
      <c r="BU870" s="129"/>
      <c r="BV870" s="129"/>
      <c r="BW870" s="129"/>
      <c r="BX870" s="129"/>
      <c r="BY870" s="129"/>
      <c r="BZ870" s="129"/>
      <c r="CA870" s="129"/>
      <c r="CB870" s="129"/>
      <c r="CC870" s="129"/>
    </row>
    <row r="871" spans="1:142" s="130" customFormat="1" ht="19.5" customHeight="1" x14ac:dyDescent="0.15">
      <c r="A871" s="181" t="s">
        <v>892</v>
      </c>
      <c r="B871" s="181"/>
      <c r="C871" s="181"/>
      <c r="D871" s="204"/>
      <c r="E871" s="202"/>
      <c r="F871" s="202"/>
      <c r="G871" s="202"/>
      <c r="H871" s="202"/>
      <c r="I871" s="202"/>
      <c r="J871" s="202"/>
      <c r="K871" s="202"/>
      <c r="L871" s="202"/>
      <c r="M871" s="202"/>
      <c r="N871" s="202"/>
      <c r="O871" s="202"/>
      <c r="P871" s="202"/>
      <c r="Q871" s="202"/>
      <c r="R871" s="202"/>
      <c r="S871" s="202"/>
      <c r="T871" s="202"/>
      <c r="U871" s="202"/>
      <c r="V871" s="202"/>
      <c r="W871" s="202"/>
      <c r="X871" s="202"/>
      <c r="Y871" s="202"/>
      <c r="Z871" s="202"/>
      <c r="AA871" s="202"/>
      <c r="AB871" s="202"/>
      <c r="AC871" s="202"/>
      <c r="AD871" s="202"/>
      <c r="AE871" s="202"/>
      <c r="AF871" s="202"/>
      <c r="AG871" s="202"/>
      <c r="AH871" s="202"/>
      <c r="AI871" s="202"/>
      <c r="AJ871" s="202"/>
      <c r="AK871" s="202"/>
      <c r="AL871" s="202"/>
      <c r="AM871" s="202"/>
      <c r="AN871" s="202"/>
      <c r="AO871" s="202"/>
      <c r="AP871" s="202"/>
      <c r="AQ871" s="202"/>
      <c r="AR871" s="202"/>
      <c r="AS871" s="202"/>
      <c r="AT871" s="202"/>
      <c r="AU871" s="202"/>
      <c r="AV871" s="202"/>
      <c r="AW871" s="202"/>
      <c r="AX871" s="202"/>
      <c r="AY871" s="202"/>
      <c r="AZ871" s="202"/>
      <c r="BA871" s="202"/>
      <c r="BB871" s="202"/>
      <c r="BC871" s="202"/>
      <c r="BD871" s="202"/>
      <c r="BE871" s="202"/>
      <c r="BF871" s="202"/>
      <c r="BG871" s="202"/>
      <c r="BH871" s="202"/>
      <c r="BI871" s="143"/>
      <c r="BJ871" s="197"/>
      <c r="BK871" s="197"/>
      <c r="BL871" s="197"/>
      <c r="BM871" s="197"/>
      <c r="BN871" s="162"/>
      <c r="BO871" s="125"/>
      <c r="BP871" s="125"/>
      <c r="BQ871" s="125"/>
      <c r="BR871" s="125"/>
      <c r="BS871" s="125"/>
      <c r="BT871" s="129"/>
      <c r="BU871" s="129"/>
      <c r="BV871" s="129"/>
      <c r="BW871" s="129"/>
      <c r="BX871" s="120"/>
      <c r="BY871" s="120"/>
      <c r="BZ871" s="129"/>
      <c r="CA871" s="129"/>
      <c r="CB871" s="129"/>
      <c r="CC871" s="129"/>
    </row>
    <row r="872" spans="1:142" s="130" customFormat="1" ht="12.6" customHeight="1" x14ac:dyDescent="0.15">
      <c r="A872" s="199"/>
      <c r="B872" s="1133" t="s">
        <v>45</v>
      </c>
      <c r="C872" s="1134"/>
      <c r="D872" s="1135"/>
      <c r="E872" s="605" t="s">
        <v>240</v>
      </c>
      <c r="F872" s="606"/>
      <c r="G872" s="606"/>
      <c r="H872" s="606"/>
      <c r="I872" s="606"/>
      <c r="J872" s="606"/>
      <c r="K872" s="606"/>
      <c r="L872" s="606"/>
      <c r="M872" s="606"/>
      <c r="N872" s="606"/>
      <c r="O872" s="606"/>
      <c r="P872" s="606"/>
      <c r="Q872" s="606"/>
      <c r="R872" s="606"/>
      <c r="S872" s="606"/>
      <c r="T872" s="606"/>
      <c r="U872" s="606"/>
      <c r="V872" s="606"/>
      <c r="W872" s="606"/>
      <c r="X872" s="606"/>
      <c r="Y872" s="606"/>
      <c r="Z872" s="606"/>
      <c r="AA872" s="606"/>
      <c r="AB872" s="606"/>
      <c r="AC872" s="606"/>
      <c r="AD872" s="606"/>
      <c r="AE872" s="606"/>
      <c r="AF872" s="606"/>
      <c r="AG872" s="606"/>
      <c r="AH872" s="606"/>
      <c r="AI872" s="606"/>
      <c r="AJ872" s="606"/>
      <c r="AK872" s="606"/>
      <c r="AL872" s="606"/>
      <c r="AM872" s="606"/>
      <c r="AN872" s="606"/>
      <c r="AO872" s="606"/>
      <c r="AP872" s="606"/>
      <c r="AQ872" s="606"/>
      <c r="AR872" s="606"/>
      <c r="AS872" s="606"/>
      <c r="AT872" s="606"/>
      <c r="AU872" s="606"/>
      <c r="AV872" s="606"/>
      <c r="AW872" s="606"/>
      <c r="AX872" s="606"/>
      <c r="AY872" s="606"/>
      <c r="AZ872" s="606"/>
      <c r="BA872" s="606"/>
      <c r="BB872" s="606"/>
      <c r="BC872" s="606"/>
      <c r="BD872" s="606"/>
      <c r="BE872" s="606"/>
      <c r="BF872" s="606"/>
      <c r="BG872" s="606"/>
      <c r="BH872" s="606"/>
      <c r="BI872" s="606"/>
      <c r="BJ872" s="606"/>
      <c r="BK872" s="606"/>
      <c r="BL872" s="606"/>
      <c r="BM872" s="606"/>
      <c r="BN872" s="607"/>
      <c r="BO872" s="558"/>
      <c r="BP872" s="559"/>
      <c r="BQ872" s="559"/>
      <c r="BR872" s="559"/>
      <c r="BS872" s="560"/>
      <c r="BT872" s="129"/>
      <c r="BU872" s="129"/>
      <c r="BV872" s="129"/>
      <c r="BW872" s="129"/>
      <c r="BX872" s="120"/>
      <c r="BY872" s="129"/>
      <c r="BZ872" s="129"/>
      <c r="CA872" s="129"/>
      <c r="CB872" s="129"/>
      <c r="CC872" s="129"/>
    </row>
    <row r="873" spans="1:142" s="130" customFormat="1" ht="12.6" customHeight="1" x14ac:dyDescent="0.15">
      <c r="A873" s="199"/>
      <c r="B873" s="1136"/>
      <c r="C873" s="1137"/>
      <c r="D873" s="1138"/>
      <c r="E873" s="609"/>
      <c r="F873" s="610"/>
      <c r="G873" s="610"/>
      <c r="H873" s="610"/>
      <c r="I873" s="610"/>
      <c r="J873" s="610"/>
      <c r="K873" s="610"/>
      <c r="L873" s="610"/>
      <c r="M873" s="610"/>
      <c r="N873" s="610"/>
      <c r="O873" s="610"/>
      <c r="P873" s="610"/>
      <c r="Q873" s="610"/>
      <c r="R873" s="610"/>
      <c r="S873" s="610"/>
      <c r="T873" s="610"/>
      <c r="U873" s="610"/>
      <c r="V873" s="610"/>
      <c r="W873" s="610"/>
      <c r="X873" s="610"/>
      <c r="Y873" s="610"/>
      <c r="Z873" s="610"/>
      <c r="AA873" s="610"/>
      <c r="AB873" s="610"/>
      <c r="AC873" s="610"/>
      <c r="AD873" s="610"/>
      <c r="AE873" s="610"/>
      <c r="AF873" s="610"/>
      <c r="AG873" s="610"/>
      <c r="AH873" s="610"/>
      <c r="AI873" s="610"/>
      <c r="AJ873" s="610"/>
      <c r="AK873" s="610"/>
      <c r="AL873" s="610"/>
      <c r="AM873" s="610"/>
      <c r="AN873" s="610"/>
      <c r="AO873" s="610"/>
      <c r="AP873" s="610"/>
      <c r="AQ873" s="610"/>
      <c r="AR873" s="610"/>
      <c r="AS873" s="610"/>
      <c r="AT873" s="610"/>
      <c r="AU873" s="610"/>
      <c r="AV873" s="610"/>
      <c r="AW873" s="610"/>
      <c r="AX873" s="610"/>
      <c r="AY873" s="610"/>
      <c r="AZ873" s="610"/>
      <c r="BA873" s="610"/>
      <c r="BB873" s="610"/>
      <c r="BC873" s="610"/>
      <c r="BD873" s="610"/>
      <c r="BE873" s="610"/>
      <c r="BF873" s="610"/>
      <c r="BG873" s="610"/>
      <c r="BH873" s="610"/>
      <c r="BI873" s="610"/>
      <c r="BJ873" s="610"/>
      <c r="BK873" s="610"/>
      <c r="BL873" s="610"/>
      <c r="BM873" s="610"/>
      <c r="BN873" s="611"/>
      <c r="BO873" s="561"/>
      <c r="BP873" s="562"/>
      <c r="BQ873" s="562"/>
      <c r="BR873" s="562"/>
      <c r="BS873" s="563"/>
      <c r="BT873" s="129"/>
      <c r="BU873" s="129"/>
      <c r="BV873" s="129"/>
      <c r="BW873" s="129"/>
      <c r="BX873" s="129"/>
      <c r="BY873" s="129"/>
      <c r="BZ873" s="129"/>
      <c r="CA873" s="129"/>
      <c r="CB873" s="129"/>
      <c r="CC873" s="129"/>
    </row>
    <row r="874" spans="1:142" s="130" customFormat="1" ht="12.6" customHeight="1" x14ac:dyDescent="0.15">
      <c r="A874" s="199"/>
      <c r="B874" s="1133" t="s">
        <v>46</v>
      </c>
      <c r="C874" s="1134"/>
      <c r="D874" s="1135"/>
      <c r="E874" s="605" t="s">
        <v>241</v>
      </c>
      <c r="F874" s="606"/>
      <c r="G874" s="606"/>
      <c r="H874" s="606"/>
      <c r="I874" s="606"/>
      <c r="J874" s="606"/>
      <c r="K874" s="606"/>
      <c r="L874" s="606"/>
      <c r="M874" s="606"/>
      <c r="N874" s="606"/>
      <c r="O874" s="606"/>
      <c r="P874" s="606"/>
      <c r="Q874" s="606"/>
      <c r="R874" s="606"/>
      <c r="S874" s="606"/>
      <c r="T874" s="606"/>
      <c r="U874" s="606"/>
      <c r="V874" s="606"/>
      <c r="W874" s="606"/>
      <c r="X874" s="606"/>
      <c r="Y874" s="606"/>
      <c r="Z874" s="606"/>
      <c r="AA874" s="606"/>
      <c r="AB874" s="606"/>
      <c r="AC874" s="606"/>
      <c r="AD874" s="606"/>
      <c r="AE874" s="606"/>
      <c r="AF874" s="606"/>
      <c r="AG874" s="606"/>
      <c r="AH874" s="606"/>
      <c r="AI874" s="606"/>
      <c r="AJ874" s="606"/>
      <c r="AK874" s="606"/>
      <c r="AL874" s="606"/>
      <c r="AM874" s="606"/>
      <c r="AN874" s="606"/>
      <c r="AO874" s="606"/>
      <c r="AP874" s="606"/>
      <c r="AQ874" s="606"/>
      <c r="AR874" s="606"/>
      <c r="AS874" s="606"/>
      <c r="AT874" s="606"/>
      <c r="AU874" s="606"/>
      <c r="AV874" s="606"/>
      <c r="AW874" s="606"/>
      <c r="AX874" s="606"/>
      <c r="AY874" s="606"/>
      <c r="AZ874" s="606"/>
      <c r="BA874" s="606"/>
      <c r="BB874" s="606"/>
      <c r="BC874" s="606"/>
      <c r="BD874" s="606"/>
      <c r="BE874" s="606"/>
      <c r="BF874" s="606"/>
      <c r="BG874" s="606"/>
      <c r="BH874" s="606"/>
      <c r="BI874" s="606"/>
      <c r="BJ874" s="606"/>
      <c r="BK874" s="606"/>
      <c r="BL874" s="606"/>
      <c r="BM874" s="606"/>
      <c r="BN874" s="607"/>
      <c r="BO874" s="558"/>
      <c r="BP874" s="559"/>
      <c r="BQ874" s="559"/>
      <c r="BR874" s="559"/>
      <c r="BS874" s="560"/>
      <c r="BT874" s="129"/>
      <c r="BU874" s="129"/>
      <c r="BV874" s="129"/>
      <c r="BW874" s="129"/>
      <c r="BX874" s="129"/>
      <c r="BY874" s="129"/>
      <c r="BZ874" s="129"/>
      <c r="CA874" s="129"/>
      <c r="CB874" s="129"/>
      <c r="CC874" s="129"/>
    </row>
    <row r="875" spans="1:142" s="130" customFormat="1" ht="12.6" customHeight="1" x14ac:dyDescent="0.15">
      <c r="A875" s="199"/>
      <c r="B875" s="1139"/>
      <c r="C875" s="1140"/>
      <c r="D875" s="1141"/>
      <c r="E875" s="608"/>
      <c r="F875" s="603"/>
      <c r="G875" s="603"/>
      <c r="H875" s="603"/>
      <c r="I875" s="603"/>
      <c r="J875" s="603"/>
      <c r="K875" s="603"/>
      <c r="L875" s="603"/>
      <c r="M875" s="603"/>
      <c r="N875" s="603"/>
      <c r="O875" s="603"/>
      <c r="P875" s="603"/>
      <c r="Q875" s="603"/>
      <c r="R875" s="603"/>
      <c r="S875" s="603"/>
      <c r="T875" s="603"/>
      <c r="U875" s="603"/>
      <c r="V875" s="603"/>
      <c r="W875" s="603"/>
      <c r="X875" s="603"/>
      <c r="Y875" s="603"/>
      <c r="Z875" s="603"/>
      <c r="AA875" s="603"/>
      <c r="AB875" s="603"/>
      <c r="AC875" s="603"/>
      <c r="AD875" s="603"/>
      <c r="AE875" s="603"/>
      <c r="AF875" s="603"/>
      <c r="AG875" s="603"/>
      <c r="AH875" s="603"/>
      <c r="AI875" s="603"/>
      <c r="AJ875" s="603"/>
      <c r="AK875" s="603"/>
      <c r="AL875" s="603"/>
      <c r="AM875" s="603"/>
      <c r="AN875" s="603"/>
      <c r="AO875" s="603"/>
      <c r="AP875" s="603"/>
      <c r="AQ875" s="603"/>
      <c r="AR875" s="603"/>
      <c r="AS875" s="603"/>
      <c r="AT875" s="603"/>
      <c r="AU875" s="603"/>
      <c r="AV875" s="603"/>
      <c r="AW875" s="603"/>
      <c r="AX875" s="603"/>
      <c r="AY875" s="603"/>
      <c r="AZ875" s="603"/>
      <c r="BA875" s="603"/>
      <c r="BB875" s="603"/>
      <c r="BC875" s="603"/>
      <c r="BD875" s="603"/>
      <c r="BE875" s="603"/>
      <c r="BF875" s="603"/>
      <c r="BG875" s="603"/>
      <c r="BH875" s="603"/>
      <c r="BI875" s="603"/>
      <c r="BJ875" s="603"/>
      <c r="BK875" s="603"/>
      <c r="BL875" s="603"/>
      <c r="BM875" s="603"/>
      <c r="BN875" s="604"/>
      <c r="BO875" s="564"/>
      <c r="BP875" s="565"/>
      <c r="BQ875" s="565"/>
      <c r="BR875" s="565"/>
      <c r="BS875" s="566"/>
      <c r="BT875" s="129"/>
      <c r="BU875" s="129"/>
      <c r="BV875" s="129"/>
      <c r="BW875" s="129"/>
      <c r="BX875" s="129"/>
      <c r="BY875" s="129"/>
      <c r="BZ875" s="129"/>
      <c r="CA875" s="129"/>
      <c r="CB875" s="129"/>
      <c r="CC875" s="129"/>
    </row>
    <row r="876" spans="1:142" s="130" customFormat="1" ht="12.6" customHeight="1" x14ac:dyDescent="0.15">
      <c r="A876" s="199"/>
      <c r="B876" s="1136"/>
      <c r="C876" s="1137"/>
      <c r="D876" s="1138"/>
      <c r="E876" s="609"/>
      <c r="F876" s="610"/>
      <c r="G876" s="610"/>
      <c r="H876" s="610"/>
      <c r="I876" s="610"/>
      <c r="J876" s="610"/>
      <c r="K876" s="610"/>
      <c r="L876" s="610"/>
      <c r="M876" s="610"/>
      <c r="N876" s="610"/>
      <c r="O876" s="610"/>
      <c r="P876" s="610"/>
      <c r="Q876" s="610"/>
      <c r="R876" s="610"/>
      <c r="S876" s="610"/>
      <c r="T876" s="610"/>
      <c r="U876" s="610"/>
      <c r="V876" s="610"/>
      <c r="W876" s="610"/>
      <c r="X876" s="610"/>
      <c r="Y876" s="610"/>
      <c r="Z876" s="610"/>
      <c r="AA876" s="610"/>
      <c r="AB876" s="610"/>
      <c r="AC876" s="610"/>
      <c r="AD876" s="610"/>
      <c r="AE876" s="610"/>
      <c r="AF876" s="610"/>
      <c r="AG876" s="610"/>
      <c r="AH876" s="610"/>
      <c r="AI876" s="610"/>
      <c r="AJ876" s="610"/>
      <c r="AK876" s="610"/>
      <c r="AL876" s="610"/>
      <c r="AM876" s="610"/>
      <c r="AN876" s="610"/>
      <c r="AO876" s="610"/>
      <c r="AP876" s="610"/>
      <c r="AQ876" s="610"/>
      <c r="AR876" s="610"/>
      <c r="AS876" s="610"/>
      <c r="AT876" s="610"/>
      <c r="AU876" s="610"/>
      <c r="AV876" s="610"/>
      <c r="AW876" s="610"/>
      <c r="AX876" s="610"/>
      <c r="AY876" s="610"/>
      <c r="AZ876" s="610"/>
      <c r="BA876" s="610"/>
      <c r="BB876" s="610"/>
      <c r="BC876" s="610"/>
      <c r="BD876" s="610"/>
      <c r="BE876" s="610"/>
      <c r="BF876" s="610"/>
      <c r="BG876" s="610"/>
      <c r="BH876" s="610"/>
      <c r="BI876" s="610"/>
      <c r="BJ876" s="610"/>
      <c r="BK876" s="610"/>
      <c r="BL876" s="610"/>
      <c r="BM876" s="610"/>
      <c r="BN876" s="611"/>
      <c r="BO876" s="561"/>
      <c r="BP876" s="562"/>
      <c r="BQ876" s="562"/>
      <c r="BR876" s="562"/>
      <c r="BS876" s="563"/>
      <c r="BT876" s="129"/>
      <c r="BU876" s="129"/>
      <c r="BV876" s="129"/>
      <c r="BW876" s="129"/>
      <c r="BX876" s="129"/>
      <c r="BY876" s="129"/>
      <c r="BZ876" s="129"/>
      <c r="CA876" s="129"/>
      <c r="CB876" s="129"/>
      <c r="CC876" s="129"/>
    </row>
    <row r="877" spans="1:142" s="130" customFormat="1" ht="12.6" customHeight="1" x14ac:dyDescent="0.15">
      <c r="D877" s="178"/>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c r="AA877" s="179"/>
      <c r="AB877" s="179"/>
      <c r="AC877" s="179"/>
      <c r="AD877" s="179"/>
      <c r="AE877" s="179"/>
      <c r="AF877" s="179"/>
      <c r="AG877" s="179"/>
      <c r="AH877" s="179"/>
      <c r="AI877" s="179"/>
      <c r="AJ877" s="179"/>
      <c r="AK877" s="179"/>
      <c r="AL877" s="179"/>
      <c r="AM877" s="179"/>
      <c r="AN877" s="179"/>
      <c r="AO877" s="179"/>
      <c r="AP877" s="179"/>
      <c r="AQ877" s="179"/>
      <c r="AR877" s="179"/>
      <c r="AS877" s="179"/>
      <c r="AT877" s="179"/>
      <c r="AU877" s="179"/>
      <c r="AV877" s="179"/>
      <c r="AW877" s="179"/>
      <c r="AX877" s="179"/>
      <c r="AY877" s="179"/>
      <c r="AZ877" s="179"/>
      <c r="BA877" s="179"/>
      <c r="BB877" s="179"/>
      <c r="BC877" s="179"/>
      <c r="BD877" s="179"/>
      <c r="BE877" s="179"/>
      <c r="BF877" s="179"/>
      <c r="BG877" s="179"/>
      <c r="BH877" s="179"/>
      <c r="BI877" s="125"/>
      <c r="BJ877" s="125"/>
      <c r="BK877" s="125"/>
      <c r="BL877" s="125"/>
      <c r="BM877" s="125"/>
      <c r="BN877" s="162"/>
      <c r="BO877" s="129"/>
      <c r="BP877" s="129"/>
      <c r="BQ877" s="129"/>
      <c r="BR877" s="129"/>
      <c r="BS877" s="129"/>
      <c r="BT877" s="129"/>
      <c r="BU877" s="129"/>
      <c r="BV877" s="129"/>
      <c r="BW877" s="129"/>
      <c r="BX877" s="129"/>
      <c r="BY877" s="129"/>
      <c r="BZ877" s="129"/>
      <c r="CA877" s="129"/>
      <c r="CB877" s="129"/>
      <c r="CC877" s="129"/>
    </row>
    <row r="878" spans="1:142" ht="15.6" customHeight="1" x14ac:dyDescent="0.15"/>
    <row r="879" spans="1:142" ht="26.1" customHeight="1" x14ac:dyDescent="0.4">
      <c r="A879" s="528" t="s">
        <v>752</v>
      </c>
      <c r="B879" s="528"/>
      <c r="C879" s="528"/>
      <c r="D879" s="528"/>
      <c r="E879" s="528"/>
      <c r="F879" s="528"/>
      <c r="G879" s="528"/>
      <c r="H879" s="528"/>
      <c r="I879" s="528"/>
      <c r="J879" s="528"/>
      <c r="K879" s="528"/>
      <c r="L879" s="528"/>
      <c r="M879" s="528"/>
      <c r="N879" s="528"/>
      <c r="O879" s="528"/>
      <c r="P879" s="528"/>
      <c r="Q879" s="528"/>
      <c r="R879" s="528"/>
      <c r="S879" s="528"/>
      <c r="T879" s="528"/>
      <c r="U879" s="528"/>
      <c r="V879" s="528"/>
      <c r="W879" s="528"/>
      <c r="X879" s="528"/>
      <c r="Y879" s="528"/>
      <c r="Z879" s="528"/>
      <c r="AA879" s="528"/>
      <c r="AB879" s="528"/>
      <c r="AC879" s="528"/>
      <c r="AD879" s="528"/>
      <c r="AE879" s="528"/>
      <c r="AF879" s="528"/>
      <c r="AG879" s="528"/>
      <c r="AH879" s="528"/>
      <c r="AI879" s="528"/>
      <c r="AJ879" s="528"/>
      <c r="AK879" s="528"/>
      <c r="AL879" s="528"/>
      <c r="AM879" s="528"/>
      <c r="AN879" s="528"/>
      <c r="AO879" s="528"/>
      <c r="AP879" s="528"/>
      <c r="AQ879" s="528"/>
      <c r="AR879" s="528"/>
      <c r="AS879" s="528"/>
      <c r="AT879" s="528"/>
      <c r="AU879" s="528"/>
      <c r="AV879" s="528"/>
      <c r="AW879" s="528"/>
      <c r="AX879" s="528"/>
      <c r="AY879" s="528"/>
      <c r="AZ879" s="528"/>
      <c r="BA879" s="528"/>
      <c r="BB879" s="528"/>
      <c r="BC879" s="528"/>
      <c r="BD879" s="528"/>
      <c r="BE879" s="528"/>
      <c r="BF879" s="528"/>
      <c r="BG879" s="528"/>
      <c r="BH879" s="528"/>
      <c r="BI879" s="528"/>
      <c r="BJ879" s="528"/>
      <c r="BK879" s="528"/>
      <c r="BL879" s="528"/>
      <c r="BM879" s="528"/>
      <c r="BN879" s="528"/>
      <c r="BO879" s="528"/>
      <c r="BP879" s="528"/>
      <c r="BQ879" s="528"/>
      <c r="BR879" s="528"/>
      <c r="BS879" s="528"/>
      <c r="BT879" s="528"/>
    </row>
    <row r="880" spans="1:142" s="217" customFormat="1" ht="30" customHeight="1" x14ac:dyDescent="0.5">
      <c r="A880" s="215" t="s">
        <v>243</v>
      </c>
      <c r="B880" s="215"/>
      <c r="C880" s="215"/>
      <c r="D880" s="216"/>
      <c r="E880" s="216"/>
      <c r="F880" s="216"/>
      <c r="G880" s="216"/>
      <c r="H880" s="216"/>
      <c r="I880" s="216"/>
      <c r="BI880" s="216"/>
      <c r="BJ880" s="218"/>
      <c r="BK880" s="218"/>
      <c r="BL880" s="218"/>
      <c r="BM880" s="218"/>
      <c r="BN880" s="219"/>
      <c r="BO880" s="83"/>
    </row>
    <row r="881" spans="1:83" s="52" customFormat="1" ht="20.100000000000001" customHeight="1" x14ac:dyDescent="0.15">
      <c r="A881" s="108" t="s">
        <v>893</v>
      </c>
      <c r="B881" s="108"/>
      <c r="C881" s="108"/>
      <c r="D881" s="109"/>
      <c r="E881" s="110"/>
      <c r="F881" s="110"/>
      <c r="G881" s="110"/>
      <c r="H881" s="110"/>
      <c r="I881" s="110"/>
      <c r="J881" s="110"/>
      <c r="K881" s="110"/>
      <c r="L881" s="110"/>
      <c r="M881" s="110"/>
      <c r="N881" s="110"/>
      <c r="O881" s="110"/>
      <c r="P881" s="110"/>
      <c r="Q881" s="110"/>
      <c r="R881" s="110"/>
      <c r="S881" s="110"/>
      <c r="T881" s="110"/>
      <c r="U881" s="110"/>
      <c r="V881" s="110"/>
      <c r="W881" s="159"/>
      <c r="X881" s="159"/>
      <c r="Y881" s="159"/>
      <c r="Z881" s="159"/>
      <c r="AA881" s="159"/>
      <c r="AB881" s="159"/>
      <c r="AC881" s="159"/>
      <c r="AD881" s="159"/>
      <c r="AE881" s="159"/>
      <c r="AF881" s="159"/>
      <c r="AG881" s="159"/>
      <c r="AH881" s="159"/>
      <c r="AI881" s="159"/>
      <c r="AJ881" s="159"/>
      <c r="AK881" s="159"/>
      <c r="AL881" s="159"/>
      <c r="AM881" s="159"/>
      <c r="AN881" s="838"/>
      <c r="AO881" s="867"/>
      <c r="AP881" s="867"/>
      <c r="AQ881" s="867"/>
      <c r="AR881" s="867"/>
      <c r="AS881" s="867"/>
      <c r="AT881" s="867"/>
      <c r="AU881" s="867"/>
      <c r="AV881" s="867"/>
      <c r="AW881" s="867"/>
      <c r="AX881" s="867"/>
      <c r="AY881" s="867"/>
      <c r="AZ881" s="867"/>
      <c r="BA881" s="867"/>
      <c r="BB881" s="867"/>
      <c r="BC881" s="867"/>
      <c r="BD881" s="867"/>
      <c r="BE881" s="867"/>
      <c r="BF881" s="867"/>
      <c r="BG881" s="867"/>
      <c r="BH881" s="867"/>
      <c r="BI881" s="868"/>
      <c r="BJ881" s="868"/>
      <c r="BK881" s="868"/>
      <c r="BL881" s="868"/>
      <c r="BM881" s="868"/>
      <c r="BN881" s="166"/>
    </row>
    <row r="882" spans="1:83" s="130" customFormat="1" ht="12.6" customHeight="1" x14ac:dyDescent="0.15">
      <c r="B882" s="529" t="s">
        <v>45</v>
      </c>
      <c r="C882" s="530"/>
      <c r="D882" s="531"/>
      <c r="E882" s="496" t="s">
        <v>762</v>
      </c>
      <c r="F882" s="497"/>
      <c r="G882" s="497"/>
      <c r="H882" s="497"/>
      <c r="I882" s="497"/>
      <c r="J882" s="497"/>
      <c r="K882" s="497"/>
      <c r="L882" s="497"/>
      <c r="M882" s="497"/>
      <c r="N882" s="497"/>
      <c r="O882" s="497"/>
      <c r="P882" s="497"/>
      <c r="Q882" s="497"/>
      <c r="R882" s="497"/>
      <c r="S882" s="497"/>
      <c r="T882" s="497"/>
      <c r="U882" s="497"/>
      <c r="V882" s="497"/>
      <c r="W882" s="497"/>
      <c r="X882" s="497"/>
      <c r="Y882" s="497"/>
      <c r="Z882" s="497"/>
      <c r="AA882" s="497"/>
      <c r="AB882" s="497"/>
      <c r="AC882" s="497"/>
      <c r="AD882" s="497"/>
      <c r="AE882" s="497"/>
      <c r="AF882" s="497"/>
      <c r="AG882" s="497"/>
      <c r="AH882" s="497"/>
      <c r="AI882" s="497"/>
      <c r="AJ882" s="497"/>
      <c r="AK882" s="497"/>
      <c r="AL882" s="497"/>
      <c r="AM882" s="497"/>
      <c r="AN882" s="497"/>
      <c r="AO882" s="497"/>
      <c r="AP882" s="497"/>
      <c r="AQ882" s="497"/>
      <c r="AR882" s="497"/>
      <c r="AS882" s="497"/>
      <c r="AT882" s="497"/>
      <c r="AU882" s="497"/>
      <c r="AV882" s="497"/>
      <c r="AW882" s="497"/>
      <c r="AX882" s="497"/>
      <c r="AY882" s="497"/>
      <c r="AZ882" s="497"/>
      <c r="BA882" s="497"/>
      <c r="BB882" s="497"/>
      <c r="BC882" s="497"/>
      <c r="BD882" s="497"/>
      <c r="BE882" s="497"/>
      <c r="BF882" s="497"/>
      <c r="BG882" s="497"/>
      <c r="BH882" s="497"/>
      <c r="BI882" s="497"/>
      <c r="BJ882" s="497"/>
      <c r="BK882" s="497"/>
      <c r="BL882" s="497"/>
      <c r="BM882" s="497"/>
      <c r="BN882" s="498"/>
      <c r="BO882" s="558"/>
      <c r="BP882" s="559"/>
      <c r="BQ882" s="559"/>
      <c r="BR882" s="559"/>
      <c r="BS882" s="560"/>
    </row>
    <row r="883" spans="1:83" s="130" customFormat="1" ht="12.6" customHeight="1" x14ac:dyDescent="0.15">
      <c r="B883" s="532"/>
      <c r="C883" s="533"/>
      <c r="D883" s="534"/>
      <c r="E883" s="499"/>
      <c r="F883" s="500"/>
      <c r="G883" s="500"/>
      <c r="H883" s="500"/>
      <c r="I883" s="500"/>
      <c r="J883" s="500"/>
      <c r="K883" s="500"/>
      <c r="L883" s="500"/>
      <c r="M883" s="500"/>
      <c r="N883" s="500"/>
      <c r="O883" s="500"/>
      <c r="P883" s="500"/>
      <c r="Q883" s="500"/>
      <c r="R883" s="500"/>
      <c r="S883" s="500"/>
      <c r="T883" s="500"/>
      <c r="U883" s="500"/>
      <c r="V883" s="500"/>
      <c r="W883" s="500"/>
      <c r="X883" s="500"/>
      <c r="Y883" s="500"/>
      <c r="Z883" s="500"/>
      <c r="AA883" s="500"/>
      <c r="AB883" s="500"/>
      <c r="AC883" s="500"/>
      <c r="AD883" s="500"/>
      <c r="AE883" s="500"/>
      <c r="AF883" s="500"/>
      <c r="AG883" s="500"/>
      <c r="AH883" s="500"/>
      <c r="AI883" s="500"/>
      <c r="AJ883" s="500"/>
      <c r="AK883" s="500"/>
      <c r="AL883" s="500"/>
      <c r="AM883" s="500"/>
      <c r="AN883" s="500"/>
      <c r="AO883" s="500"/>
      <c r="AP883" s="500"/>
      <c r="AQ883" s="500"/>
      <c r="AR883" s="500"/>
      <c r="AS883" s="500"/>
      <c r="AT883" s="500"/>
      <c r="AU883" s="500"/>
      <c r="AV883" s="500"/>
      <c r="AW883" s="500"/>
      <c r="AX883" s="500"/>
      <c r="AY883" s="500"/>
      <c r="AZ883" s="500"/>
      <c r="BA883" s="500"/>
      <c r="BB883" s="500"/>
      <c r="BC883" s="500"/>
      <c r="BD883" s="500"/>
      <c r="BE883" s="500"/>
      <c r="BF883" s="500"/>
      <c r="BG883" s="500"/>
      <c r="BH883" s="500"/>
      <c r="BI883" s="500"/>
      <c r="BJ883" s="500"/>
      <c r="BK883" s="500"/>
      <c r="BL883" s="500"/>
      <c r="BM883" s="500"/>
      <c r="BN883" s="501"/>
      <c r="BO883" s="564"/>
      <c r="BP883" s="565"/>
      <c r="BQ883" s="565"/>
      <c r="BR883" s="565"/>
      <c r="BS883" s="566"/>
    </row>
    <row r="884" spans="1:83" s="130" customFormat="1" ht="12.6" customHeight="1" x14ac:dyDescent="0.15">
      <c r="B884" s="532"/>
      <c r="C884" s="533"/>
      <c r="D884" s="534"/>
      <c r="E884" s="499"/>
      <c r="F884" s="500"/>
      <c r="G884" s="500"/>
      <c r="H884" s="500"/>
      <c r="I884" s="500"/>
      <c r="J884" s="500"/>
      <c r="K884" s="500"/>
      <c r="L884" s="500"/>
      <c r="M884" s="500"/>
      <c r="N884" s="500"/>
      <c r="O884" s="500"/>
      <c r="P884" s="500"/>
      <c r="Q884" s="500"/>
      <c r="R884" s="500"/>
      <c r="S884" s="500"/>
      <c r="T884" s="500"/>
      <c r="U884" s="500"/>
      <c r="V884" s="500"/>
      <c r="W884" s="500"/>
      <c r="X884" s="500"/>
      <c r="Y884" s="500"/>
      <c r="Z884" s="500"/>
      <c r="AA884" s="500"/>
      <c r="AB884" s="500"/>
      <c r="AC884" s="500"/>
      <c r="AD884" s="500"/>
      <c r="AE884" s="500"/>
      <c r="AF884" s="500"/>
      <c r="AG884" s="500"/>
      <c r="AH884" s="500"/>
      <c r="AI884" s="500"/>
      <c r="AJ884" s="500"/>
      <c r="AK884" s="500"/>
      <c r="AL884" s="500"/>
      <c r="AM884" s="500"/>
      <c r="AN884" s="500"/>
      <c r="AO884" s="500"/>
      <c r="AP884" s="500"/>
      <c r="AQ884" s="500"/>
      <c r="AR884" s="500"/>
      <c r="AS884" s="500"/>
      <c r="AT884" s="500"/>
      <c r="AU884" s="500"/>
      <c r="AV884" s="500"/>
      <c r="AW884" s="500"/>
      <c r="AX884" s="500"/>
      <c r="AY884" s="500"/>
      <c r="AZ884" s="500"/>
      <c r="BA884" s="500"/>
      <c r="BB884" s="500"/>
      <c r="BC884" s="500"/>
      <c r="BD884" s="500"/>
      <c r="BE884" s="500"/>
      <c r="BF884" s="500"/>
      <c r="BG884" s="500"/>
      <c r="BH884" s="500"/>
      <c r="BI884" s="500"/>
      <c r="BJ884" s="500"/>
      <c r="BK884" s="500"/>
      <c r="BL884" s="500"/>
      <c r="BM884" s="500"/>
      <c r="BN884" s="501"/>
      <c r="BO884" s="564"/>
      <c r="BP884" s="565"/>
      <c r="BQ884" s="565"/>
      <c r="BR884" s="565"/>
      <c r="BS884" s="566"/>
    </row>
    <row r="885" spans="1:83" s="130" customFormat="1" ht="12.6" customHeight="1" x14ac:dyDescent="0.15">
      <c r="B885" s="532"/>
      <c r="C885" s="533"/>
      <c r="D885" s="534"/>
      <c r="E885" s="733" t="s">
        <v>17</v>
      </c>
      <c r="F885" s="734"/>
      <c r="G885" s="598" t="s">
        <v>244</v>
      </c>
      <c r="H885" s="598"/>
      <c r="I885" s="598"/>
      <c r="J885" s="598"/>
      <c r="K885" s="598"/>
      <c r="L885" s="598"/>
      <c r="M885" s="598"/>
      <c r="N885" s="598"/>
      <c r="O885" s="598"/>
      <c r="P885" s="598"/>
      <c r="Q885" s="598"/>
      <c r="R885" s="598"/>
      <c r="S885" s="598"/>
      <c r="T885" s="598"/>
      <c r="U885" s="598"/>
      <c r="V885" s="598"/>
      <c r="W885" s="598"/>
      <c r="X885" s="598"/>
      <c r="Y885" s="598"/>
      <c r="Z885" s="598"/>
      <c r="AA885" s="598"/>
      <c r="AB885" s="598"/>
      <c r="AC885" s="598"/>
      <c r="AD885" s="598"/>
      <c r="AE885" s="598"/>
      <c r="AF885" s="598"/>
      <c r="AG885" s="598"/>
      <c r="AH885" s="598"/>
      <c r="AI885" s="598"/>
      <c r="AJ885" s="598"/>
      <c r="AK885" s="598"/>
      <c r="AL885" s="598"/>
      <c r="AM885" s="598"/>
      <c r="AN885" s="598"/>
      <c r="AO885" s="598"/>
      <c r="AP885" s="598"/>
      <c r="AQ885" s="598"/>
      <c r="AR885" s="598"/>
      <c r="AS885" s="598"/>
      <c r="AT885" s="598"/>
      <c r="AU885" s="598"/>
      <c r="AV885" s="598"/>
      <c r="AW885" s="598"/>
      <c r="AX885" s="598"/>
      <c r="AY885" s="598"/>
      <c r="AZ885" s="598"/>
      <c r="BA885" s="598"/>
      <c r="BB885" s="598"/>
      <c r="BC885" s="598"/>
      <c r="BD885" s="598"/>
      <c r="BE885" s="598"/>
      <c r="BF885" s="598"/>
      <c r="BG885" s="598"/>
      <c r="BH885" s="598"/>
      <c r="BI885" s="598"/>
      <c r="BJ885" s="598"/>
      <c r="BK885" s="598"/>
      <c r="BL885" s="598"/>
      <c r="BM885" s="598"/>
      <c r="BN885" s="599"/>
      <c r="BO885" s="564"/>
      <c r="BP885" s="565"/>
      <c r="BQ885" s="565"/>
      <c r="BR885" s="565"/>
      <c r="BS885" s="566"/>
      <c r="BT885" s="129"/>
      <c r="BU885" s="129"/>
      <c r="BV885" s="129"/>
      <c r="BW885" s="129"/>
      <c r="BX885" s="129"/>
      <c r="BY885" s="129"/>
      <c r="BZ885" s="129"/>
      <c r="CA885" s="129"/>
      <c r="CB885" s="129"/>
      <c r="CC885" s="129"/>
    </row>
    <row r="886" spans="1:83" s="130" customFormat="1" ht="12.6" customHeight="1" x14ac:dyDescent="0.15">
      <c r="B886" s="532"/>
      <c r="C886" s="533"/>
      <c r="D886" s="534"/>
      <c r="E886" s="257"/>
      <c r="F886" s="258"/>
      <c r="G886" s="598"/>
      <c r="H886" s="598"/>
      <c r="I886" s="598"/>
      <c r="J886" s="598"/>
      <c r="K886" s="598"/>
      <c r="L886" s="598"/>
      <c r="M886" s="598"/>
      <c r="N886" s="598"/>
      <c r="O886" s="598"/>
      <c r="P886" s="598"/>
      <c r="Q886" s="598"/>
      <c r="R886" s="598"/>
      <c r="S886" s="598"/>
      <c r="T886" s="598"/>
      <c r="U886" s="598"/>
      <c r="V886" s="598"/>
      <c r="W886" s="598"/>
      <c r="X886" s="598"/>
      <c r="Y886" s="598"/>
      <c r="Z886" s="598"/>
      <c r="AA886" s="598"/>
      <c r="AB886" s="598"/>
      <c r="AC886" s="598"/>
      <c r="AD886" s="598"/>
      <c r="AE886" s="598"/>
      <c r="AF886" s="598"/>
      <c r="AG886" s="598"/>
      <c r="AH886" s="598"/>
      <c r="AI886" s="598"/>
      <c r="AJ886" s="598"/>
      <c r="AK886" s="598"/>
      <c r="AL886" s="598"/>
      <c r="AM886" s="598"/>
      <c r="AN886" s="598"/>
      <c r="AO886" s="598"/>
      <c r="AP886" s="598"/>
      <c r="AQ886" s="598"/>
      <c r="AR886" s="598"/>
      <c r="AS886" s="598"/>
      <c r="AT886" s="598"/>
      <c r="AU886" s="598"/>
      <c r="AV886" s="598"/>
      <c r="AW886" s="598"/>
      <c r="AX886" s="598"/>
      <c r="AY886" s="598"/>
      <c r="AZ886" s="598"/>
      <c r="BA886" s="598"/>
      <c r="BB886" s="598"/>
      <c r="BC886" s="598"/>
      <c r="BD886" s="598"/>
      <c r="BE886" s="598"/>
      <c r="BF886" s="598"/>
      <c r="BG886" s="598"/>
      <c r="BH886" s="598"/>
      <c r="BI886" s="598"/>
      <c r="BJ886" s="598"/>
      <c r="BK886" s="598"/>
      <c r="BL886" s="598"/>
      <c r="BM886" s="598"/>
      <c r="BN886" s="599"/>
      <c r="BO886" s="564"/>
      <c r="BP886" s="565"/>
      <c r="BQ886" s="565"/>
      <c r="BR886" s="565"/>
      <c r="BS886" s="566"/>
      <c r="BT886" s="129"/>
      <c r="BU886" s="129"/>
      <c r="BV886" s="129"/>
      <c r="BW886" s="129"/>
      <c r="BX886" s="129"/>
      <c r="BY886" s="129"/>
      <c r="BZ886" s="129"/>
      <c r="CA886" s="129"/>
      <c r="CB886" s="129"/>
      <c r="CC886" s="129"/>
    </row>
    <row r="887" spans="1:83" s="130" customFormat="1" ht="3.75" customHeight="1" x14ac:dyDescent="0.15">
      <c r="B887" s="532"/>
      <c r="C887" s="533"/>
      <c r="D887" s="534"/>
      <c r="E887" s="257"/>
      <c r="F887" s="258"/>
      <c r="G887" s="598"/>
      <c r="H887" s="598"/>
      <c r="I887" s="598"/>
      <c r="J887" s="598"/>
      <c r="K887" s="598"/>
      <c r="L887" s="598"/>
      <c r="M887" s="598"/>
      <c r="N887" s="598"/>
      <c r="O887" s="598"/>
      <c r="P887" s="598"/>
      <c r="Q887" s="598"/>
      <c r="R887" s="598"/>
      <c r="S887" s="598"/>
      <c r="T887" s="598"/>
      <c r="U887" s="598"/>
      <c r="V887" s="598"/>
      <c r="W887" s="598"/>
      <c r="X887" s="598"/>
      <c r="Y887" s="598"/>
      <c r="Z887" s="598"/>
      <c r="AA887" s="598"/>
      <c r="AB887" s="598"/>
      <c r="AC887" s="598"/>
      <c r="AD887" s="598"/>
      <c r="AE887" s="598"/>
      <c r="AF887" s="598"/>
      <c r="AG887" s="598"/>
      <c r="AH887" s="598"/>
      <c r="AI887" s="598"/>
      <c r="AJ887" s="598"/>
      <c r="AK887" s="598"/>
      <c r="AL887" s="598"/>
      <c r="AM887" s="598"/>
      <c r="AN887" s="598"/>
      <c r="AO887" s="598"/>
      <c r="AP887" s="598"/>
      <c r="AQ887" s="598"/>
      <c r="AR887" s="598"/>
      <c r="AS887" s="598"/>
      <c r="AT887" s="598"/>
      <c r="AU887" s="598"/>
      <c r="AV887" s="598"/>
      <c r="AW887" s="598"/>
      <c r="AX887" s="598"/>
      <c r="AY887" s="598"/>
      <c r="AZ887" s="598"/>
      <c r="BA887" s="598"/>
      <c r="BB887" s="598"/>
      <c r="BC887" s="598"/>
      <c r="BD887" s="598"/>
      <c r="BE887" s="598"/>
      <c r="BF887" s="598"/>
      <c r="BG887" s="598"/>
      <c r="BH887" s="598"/>
      <c r="BI887" s="598"/>
      <c r="BJ887" s="598"/>
      <c r="BK887" s="598"/>
      <c r="BL887" s="598"/>
      <c r="BM887" s="598"/>
      <c r="BN887" s="599"/>
      <c r="BO887" s="564"/>
      <c r="BP887" s="565"/>
      <c r="BQ887" s="565"/>
      <c r="BR887" s="565"/>
      <c r="BS887" s="566"/>
      <c r="BT887" s="129"/>
      <c r="BU887" s="129"/>
      <c r="BV887" s="129"/>
      <c r="BW887" s="129"/>
      <c r="BX887" s="129"/>
      <c r="BY887" s="129"/>
      <c r="BZ887" s="129"/>
      <c r="CA887" s="129"/>
      <c r="CB887" s="129"/>
      <c r="CC887" s="129"/>
    </row>
    <row r="888" spans="1:83" s="130" customFormat="1" ht="12.6" customHeight="1" x14ac:dyDescent="0.15">
      <c r="B888" s="532"/>
      <c r="C888" s="533"/>
      <c r="D888" s="534"/>
      <c r="E888" s="733" t="s">
        <v>18</v>
      </c>
      <c r="F888" s="734"/>
      <c r="G888" s="598" t="s">
        <v>245</v>
      </c>
      <c r="H888" s="598"/>
      <c r="I888" s="598"/>
      <c r="J888" s="598"/>
      <c r="K888" s="598"/>
      <c r="L888" s="598"/>
      <c r="M888" s="598"/>
      <c r="N888" s="598"/>
      <c r="O888" s="598"/>
      <c r="P888" s="598"/>
      <c r="Q888" s="598"/>
      <c r="R888" s="598"/>
      <c r="S888" s="598"/>
      <c r="T888" s="598"/>
      <c r="U888" s="598"/>
      <c r="V888" s="598"/>
      <c r="W888" s="598"/>
      <c r="X888" s="598"/>
      <c r="Y888" s="598"/>
      <c r="Z888" s="598"/>
      <c r="AA888" s="598"/>
      <c r="AB888" s="598"/>
      <c r="AC888" s="598"/>
      <c r="AD888" s="598"/>
      <c r="AE888" s="598"/>
      <c r="AF888" s="598"/>
      <c r="AG888" s="598"/>
      <c r="AH888" s="598"/>
      <c r="AI888" s="598"/>
      <c r="AJ888" s="598"/>
      <c r="AK888" s="598"/>
      <c r="AL888" s="598"/>
      <c r="AM888" s="598"/>
      <c r="AN888" s="598"/>
      <c r="AO888" s="598"/>
      <c r="AP888" s="598"/>
      <c r="AQ888" s="598"/>
      <c r="AR888" s="598"/>
      <c r="AS888" s="598"/>
      <c r="AT888" s="598"/>
      <c r="AU888" s="598"/>
      <c r="AV888" s="598"/>
      <c r="AW888" s="598"/>
      <c r="AX888" s="598"/>
      <c r="AY888" s="598"/>
      <c r="AZ888" s="598"/>
      <c r="BA888" s="598"/>
      <c r="BB888" s="598"/>
      <c r="BC888" s="598"/>
      <c r="BD888" s="598"/>
      <c r="BE888" s="598"/>
      <c r="BF888" s="598"/>
      <c r="BG888" s="598"/>
      <c r="BH888" s="598"/>
      <c r="BI888" s="598"/>
      <c r="BJ888" s="598"/>
      <c r="BK888" s="598"/>
      <c r="BL888" s="598"/>
      <c r="BM888" s="598"/>
      <c r="BN888" s="599"/>
      <c r="BO888" s="564"/>
      <c r="BP888" s="565"/>
      <c r="BQ888" s="565"/>
      <c r="BR888" s="565"/>
      <c r="BS888" s="566"/>
      <c r="BT888" s="129"/>
      <c r="BU888" s="129"/>
      <c r="BV888" s="129"/>
      <c r="BW888" s="129"/>
      <c r="BX888" s="129"/>
      <c r="BY888" s="129"/>
      <c r="BZ888" s="129"/>
      <c r="CA888" s="129"/>
      <c r="CB888" s="129"/>
      <c r="CC888" s="129"/>
    </row>
    <row r="889" spans="1:83" s="130" customFormat="1" ht="12.6" customHeight="1" x14ac:dyDescent="0.15">
      <c r="B889" s="532"/>
      <c r="C889" s="533"/>
      <c r="D889" s="534"/>
      <c r="E889" s="381"/>
      <c r="F889" s="382"/>
      <c r="G889" s="598"/>
      <c r="H889" s="598"/>
      <c r="I889" s="598"/>
      <c r="J889" s="598"/>
      <c r="K889" s="598"/>
      <c r="L889" s="598"/>
      <c r="M889" s="598"/>
      <c r="N889" s="598"/>
      <c r="O889" s="598"/>
      <c r="P889" s="598"/>
      <c r="Q889" s="598"/>
      <c r="R889" s="598"/>
      <c r="S889" s="598"/>
      <c r="T889" s="598"/>
      <c r="U889" s="598"/>
      <c r="V889" s="598"/>
      <c r="W889" s="598"/>
      <c r="X889" s="598"/>
      <c r="Y889" s="598"/>
      <c r="Z889" s="598"/>
      <c r="AA889" s="598"/>
      <c r="AB889" s="598"/>
      <c r="AC889" s="598"/>
      <c r="AD889" s="598"/>
      <c r="AE889" s="598"/>
      <c r="AF889" s="598"/>
      <c r="AG889" s="598"/>
      <c r="AH889" s="598"/>
      <c r="AI889" s="598"/>
      <c r="AJ889" s="598"/>
      <c r="AK889" s="598"/>
      <c r="AL889" s="598"/>
      <c r="AM889" s="598"/>
      <c r="AN889" s="598"/>
      <c r="AO889" s="598"/>
      <c r="AP889" s="598"/>
      <c r="AQ889" s="598"/>
      <c r="AR889" s="598"/>
      <c r="AS889" s="598"/>
      <c r="AT889" s="598"/>
      <c r="AU889" s="598"/>
      <c r="AV889" s="598"/>
      <c r="AW889" s="598"/>
      <c r="AX889" s="598"/>
      <c r="AY889" s="598"/>
      <c r="AZ889" s="598"/>
      <c r="BA889" s="598"/>
      <c r="BB889" s="598"/>
      <c r="BC889" s="598"/>
      <c r="BD889" s="598"/>
      <c r="BE889" s="598"/>
      <c r="BF889" s="598"/>
      <c r="BG889" s="598"/>
      <c r="BH889" s="598"/>
      <c r="BI889" s="598"/>
      <c r="BJ889" s="598"/>
      <c r="BK889" s="598"/>
      <c r="BL889" s="598"/>
      <c r="BM889" s="598"/>
      <c r="BN889" s="599"/>
      <c r="BO889" s="564"/>
      <c r="BP889" s="565"/>
      <c r="BQ889" s="565"/>
      <c r="BR889" s="565"/>
      <c r="BS889" s="566"/>
      <c r="BT889" s="129"/>
      <c r="BU889" s="129"/>
      <c r="BV889" s="129"/>
      <c r="BW889" s="129"/>
      <c r="BX889" s="129"/>
      <c r="BY889" s="129"/>
      <c r="BZ889" s="129"/>
      <c r="CA889" s="129"/>
      <c r="CB889" s="129"/>
      <c r="CC889" s="129"/>
    </row>
    <row r="890" spans="1:83" s="130" customFormat="1" ht="12.6" customHeight="1" x14ac:dyDescent="0.15">
      <c r="B890" s="532"/>
      <c r="C890" s="533"/>
      <c r="D890" s="534"/>
      <c r="E890" s="257"/>
      <c r="F890" s="258"/>
      <c r="G890" s="598"/>
      <c r="H890" s="598"/>
      <c r="I890" s="598"/>
      <c r="J890" s="598"/>
      <c r="K890" s="598"/>
      <c r="L890" s="598"/>
      <c r="M890" s="598"/>
      <c r="N890" s="598"/>
      <c r="O890" s="598"/>
      <c r="P890" s="598"/>
      <c r="Q890" s="598"/>
      <c r="R890" s="598"/>
      <c r="S890" s="598"/>
      <c r="T890" s="598"/>
      <c r="U890" s="598"/>
      <c r="V890" s="598"/>
      <c r="W890" s="598"/>
      <c r="X890" s="598"/>
      <c r="Y890" s="598"/>
      <c r="Z890" s="598"/>
      <c r="AA890" s="598"/>
      <c r="AB890" s="598"/>
      <c r="AC890" s="598"/>
      <c r="AD890" s="598"/>
      <c r="AE890" s="598"/>
      <c r="AF890" s="598"/>
      <c r="AG890" s="598"/>
      <c r="AH890" s="598"/>
      <c r="AI890" s="598"/>
      <c r="AJ890" s="598"/>
      <c r="AK890" s="598"/>
      <c r="AL890" s="598"/>
      <c r="AM890" s="598"/>
      <c r="AN890" s="598"/>
      <c r="AO890" s="598"/>
      <c r="AP890" s="598"/>
      <c r="AQ890" s="598"/>
      <c r="AR890" s="598"/>
      <c r="AS890" s="598"/>
      <c r="AT890" s="598"/>
      <c r="AU890" s="598"/>
      <c r="AV890" s="598"/>
      <c r="AW890" s="598"/>
      <c r="AX890" s="598"/>
      <c r="AY890" s="598"/>
      <c r="AZ890" s="598"/>
      <c r="BA890" s="598"/>
      <c r="BB890" s="598"/>
      <c r="BC890" s="598"/>
      <c r="BD890" s="598"/>
      <c r="BE890" s="598"/>
      <c r="BF890" s="598"/>
      <c r="BG890" s="598"/>
      <c r="BH890" s="598"/>
      <c r="BI890" s="598"/>
      <c r="BJ890" s="598"/>
      <c r="BK890" s="598"/>
      <c r="BL890" s="598"/>
      <c r="BM890" s="598"/>
      <c r="BN890" s="599"/>
      <c r="BO890" s="564"/>
      <c r="BP890" s="565"/>
      <c r="BQ890" s="565"/>
      <c r="BR890" s="565"/>
      <c r="BS890" s="566"/>
      <c r="BT890" s="129"/>
      <c r="BU890" s="129"/>
      <c r="BV890" s="129"/>
      <c r="BW890" s="129"/>
      <c r="BX890" s="129"/>
      <c r="BY890" s="129"/>
      <c r="BZ890" s="129"/>
      <c r="CA890" s="129"/>
      <c r="CB890" s="129"/>
      <c r="CC890" s="129"/>
    </row>
    <row r="891" spans="1:83" s="130" customFormat="1" ht="3.75" customHeight="1" x14ac:dyDescent="0.15">
      <c r="B891" s="532"/>
      <c r="C891" s="533"/>
      <c r="D891" s="534"/>
      <c r="E891" s="257"/>
      <c r="F891" s="258"/>
      <c r="G891" s="598"/>
      <c r="H891" s="598"/>
      <c r="I891" s="598"/>
      <c r="J891" s="598"/>
      <c r="K891" s="598"/>
      <c r="L891" s="598"/>
      <c r="M891" s="598"/>
      <c r="N891" s="598"/>
      <c r="O891" s="598"/>
      <c r="P891" s="598"/>
      <c r="Q891" s="598"/>
      <c r="R891" s="598"/>
      <c r="S891" s="598"/>
      <c r="T891" s="598"/>
      <c r="U891" s="598"/>
      <c r="V891" s="598"/>
      <c r="W891" s="598"/>
      <c r="X891" s="598"/>
      <c r="Y891" s="598"/>
      <c r="Z891" s="598"/>
      <c r="AA891" s="598"/>
      <c r="AB891" s="598"/>
      <c r="AC891" s="598"/>
      <c r="AD891" s="598"/>
      <c r="AE891" s="598"/>
      <c r="AF891" s="598"/>
      <c r="AG891" s="598"/>
      <c r="AH891" s="598"/>
      <c r="AI891" s="598"/>
      <c r="AJ891" s="598"/>
      <c r="AK891" s="598"/>
      <c r="AL891" s="598"/>
      <c r="AM891" s="598"/>
      <c r="AN891" s="598"/>
      <c r="AO891" s="598"/>
      <c r="AP891" s="598"/>
      <c r="AQ891" s="598"/>
      <c r="AR891" s="598"/>
      <c r="AS891" s="598"/>
      <c r="AT891" s="598"/>
      <c r="AU891" s="598"/>
      <c r="AV891" s="598"/>
      <c r="AW891" s="598"/>
      <c r="AX891" s="598"/>
      <c r="AY891" s="598"/>
      <c r="AZ891" s="598"/>
      <c r="BA891" s="598"/>
      <c r="BB891" s="598"/>
      <c r="BC891" s="598"/>
      <c r="BD891" s="598"/>
      <c r="BE891" s="598"/>
      <c r="BF891" s="598"/>
      <c r="BG891" s="598"/>
      <c r="BH891" s="598"/>
      <c r="BI891" s="598"/>
      <c r="BJ891" s="598"/>
      <c r="BK891" s="598"/>
      <c r="BL891" s="598"/>
      <c r="BM891" s="598"/>
      <c r="BN891" s="599"/>
      <c r="BO891" s="564"/>
      <c r="BP891" s="565"/>
      <c r="BQ891" s="565"/>
      <c r="BR891" s="565"/>
      <c r="BS891" s="566"/>
      <c r="BT891" s="220"/>
      <c r="BU891" s="220"/>
      <c r="BV891" s="220"/>
      <c r="BW891" s="220"/>
      <c r="BX891" s="220"/>
      <c r="BY891" s="220"/>
      <c r="BZ891" s="220"/>
      <c r="CA891" s="220"/>
      <c r="CB891" s="220"/>
      <c r="CC891" s="220"/>
      <c r="CD891" s="220"/>
      <c r="CE891" s="220"/>
    </row>
    <row r="892" spans="1:83" s="130" customFormat="1" ht="12.6" customHeight="1" x14ac:dyDescent="0.15">
      <c r="B892" s="532"/>
      <c r="C892" s="533"/>
      <c r="D892" s="534"/>
      <c r="E892" s="733" t="s">
        <v>19</v>
      </c>
      <c r="F892" s="734"/>
      <c r="G892" s="645" t="s">
        <v>246</v>
      </c>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5"/>
      <c r="AP892" s="645"/>
      <c r="AQ892" s="645"/>
      <c r="AR892" s="645"/>
      <c r="AS892" s="645"/>
      <c r="AT892" s="645"/>
      <c r="AU892" s="645"/>
      <c r="AV892" s="645"/>
      <c r="AW892" s="645"/>
      <c r="AX892" s="645"/>
      <c r="AY892" s="645"/>
      <c r="AZ892" s="645"/>
      <c r="BA892" s="645"/>
      <c r="BB892" s="645"/>
      <c r="BC892" s="645"/>
      <c r="BD892" s="645"/>
      <c r="BE892" s="645"/>
      <c r="BF892" s="645"/>
      <c r="BG892" s="645"/>
      <c r="BH892" s="645"/>
      <c r="BI892" s="645"/>
      <c r="BJ892" s="645"/>
      <c r="BK892" s="645"/>
      <c r="BL892" s="645"/>
      <c r="BM892" s="645"/>
      <c r="BN892" s="599"/>
      <c r="BO892" s="564"/>
      <c r="BP892" s="565"/>
      <c r="BQ892" s="565"/>
      <c r="BR892" s="565"/>
      <c r="BS892" s="566"/>
      <c r="BT892" s="129"/>
      <c r="BU892" s="129"/>
      <c r="BV892" s="129"/>
      <c r="BW892" s="129"/>
      <c r="BX892" s="129"/>
      <c r="BY892" s="129"/>
      <c r="BZ892" s="129"/>
      <c r="CA892" s="129"/>
      <c r="CB892" s="129"/>
      <c r="CC892" s="129"/>
    </row>
    <row r="893" spans="1:83" s="130" customFormat="1" ht="12.6" customHeight="1" x14ac:dyDescent="0.15">
      <c r="B893" s="532"/>
      <c r="C893" s="533"/>
      <c r="D893" s="534"/>
      <c r="E893" s="383"/>
      <c r="F893" s="384"/>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5"/>
      <c r="AP893" s="645"/>
      <c r="AQ893" s="645"/>
      <c r="AR893" s="645"/>
      <c r="AS893" s="645"/>
      <c r="AT893" s="645"/>
      <c r="AU893" s="645"/>
      <c r="AV893" s="645"/>
      <c r="AW893" s="645"/>
      <c r="AX893" s="645"/>
      <c r="AY893" s="645"/>
      <c r="AZ893" s="645"/>
      <c r="BA893" s="645"/>
      <c r="BB893" s="645"/>
      <c r="BC893" s="645"/>
      <c r="BD893" s="645"/>
      <c r="BE893" s="645"/>
      <c r="BF893" s="645"/>
      <c r="BG893" s="645"/>
      <c r="BH893" s="645"/>
      <c r="BI893" s="645"/>
      <c r="BJ893" s="645"/>
      <c r="BK893" s="645"/>
      <c r="BL893" s="645"/>
      <c r="BM893" s="645"/>
      <c r="BN893" s="599"/>
      <c r="BO893" s="564"/>
      <c r="BP893" s="565"/>
      <c r="BQ893" s="565"/>
      <c r="BR893" s="565"/>
      <c r="BS893" s="566"/>
      <c r="BT893" s="129"/>
      <c r="BU893" s="129"/>
      <c r="BV893" s="129"/>
      <c r="BW893" s="129"/>
      <c r="BX893" s="129"/>
      <c r="BY893" s="129"/>
      <c r="BZ893" s="129"/>
      <c r="CA893" s="129"/>
      <c r="CB893" s="129"/>
      <c r="CC893" s="129"/>
    </row>
    <row r="894" spans="1:83" s="130" customFormat="1" ht="3.75" customHeight="1" x14ac:dyDescent="0.15">
      <c r="B894" s="532"/>
      <c r="C894" s="533"/>
      <c r="D894" s="534"/>
      <c r="E894" s="385"/>
      <c r="F894" s="52"/>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5"/>
      <c r="AP894" s="645"/>
      <c r="AQ894" s="645"/>
      <c r="AR894" s="645"/>
      <c r="AS894" s="645"/>
      <c r="AT894" s="645"/>
      <c r="AU894" s="645"/>
      <c r="AV894" s="645"/>
      <c r="AW894" s="645"/>
      <c r="AX894" s="645"/>
      <c r="AY894" s="645"/>
      <c r="AZ894" s="645"/>
      <c r="BA894" s="645"/>
      <c r="BB894" s="645"/>
      <c r="BC894" s="645"/>
      <c r="BD894" s="645"/>
      <c r="BE894" s="645"/>
      <c r="BF894" s="645"/>
      <c r="BG894" s="645"/>
      <c r="BH894" s="645"/>
      <c r="BI894" s="645"/>
      <c r="BJ894" s="645"/>
      <c r="BK894" s="645"/>
      <c r="BL894" s="645"/>
      <c r="BM894" s="645"/>
      <c r="BN894" s="599"/>
      <c r="BO894" s="561"/>
      <c r="BP894" s="562"/>
      <c r="BQ894" s="562"/>
      <c r="BR894" s="562"/>
      <c r="BS894" s="563"/>
      <c r="BT894" s="129"/>
      <c r="BU894" s="129"/>
      <c r="BV894" s="129"/>
      <c r="BW894" s="129"/>
      <c r="BX894" s="129"/>
      <c r="BY894" s="129"/>
      <c r="BZ894" s="129"/>
      <c r="CA894" s="129"/>
      <c r="CB894" s="129"/>
      <c r="CC894" s="129"/>
    </row>
    <row r="895" spans="1:83" s="83" customFormat="1" ht="12.6" customHeight="1" x14ac:dyDescent="0.4">
      <c r="A895" s="112"/>
      <c r="B895" s="529" t="s">
        <v>46</v>
      </c>
      <c r="C895" s="530"/>
      <c r="D895" s="531"/>
      <c r="E895" s="545" t="s">
        <v>247</v>
      </c>
      <c r="F895" s="546"/>
      <c r="G895" s="546"/>
      <c r="H895" s="546"/>
      <c r="I895" s="546"/>
      <c r="J895" s="546"/>
      <c r="K895" s="546"/>
      <c r="L895" s="546"/>
      <c r="M895" s="546"/>
      <c r="N895" s="546"/>
      <c r="O895" s="546"/>
      <c r="P895" s="546"/>
      <c r="Q895" s="546"/>
      <c r="R895" s="546"/>
      <c r="S895" s="546"/>
      <c r="T895" s="546"/>
      <c r="U895" s="546"/>
      <c r="V895" s="546"/>
      <c r="W895" s="546"/>
      <c r="X895" s="546"/>
      <c r="Y895" s="546"/>
      <c r="Z895" s="546"/>
      <c r="AA895" s="546"/>
      <c r="AB895" s="546"/>
      <c r="AC895" s="546"/>
      <c r="AD895" s="546"/>
      <c r="AE895" s="546"/>
      <c r="AF895" s="546"/>
      <c r="AG895" s="546"/>
      <c r="AH895" s="546"/>
      <c r="AI895" s="546"/>
      <c r="AJ895" s="546"/>
      <c r="AK895" s="546"/>
      <c r="AL895" s="546"/>
      <c r="AM895" s="546"/>
      <c r="AN895" s="546"/>
      <c r="AO895" s="546"/>
      <c r="AP895" s="546"/>
      <c r="AQ895" s="546"/>
      <c r="AR895" s="546"/>
      <c r="AS895" s="546"/>
      <c r="AT895" s="546"/>
      <c r="AU895" s="546"/>
      <c r="AV895" s="546"/>
      <c r="AW895" s="546"/>
      <c r="AX895" s="546"/>
      <c r="AY895" s="546"/>
      <c r="AZ895" s="546"/>
      <c r="BA895" s="546"/>
      <c r="BB895" s="546"/>
      <c r="BC895" s="546"/>
      <c r="BD895" s="546"/>
      <c r="BE895" s="546"/>
      <c r="BF895" s="546"/>
      <c r="BG895" s="546"/>
      <c r="BH895" s="546"/>
      <c r="BI895" s="546"/>
      <c r="BJ895" s="546"/>
      <c r="BK895" s="546"/>
      <c r="BL895" s="546"/>
      <c r="BM895" s="546"/>
      <c r="BN895" s="547"/>
      <c r="BO895" s="558"/>
      <c r="BP895" s="559"/>
      <c r="BQ895" s="559"/>
      <c r="BR895" s="559"/>
      <c r="BS895" s="560"/>
      <c r="BT895" s="114"/>
      <c r="BU895" s="114"/>
      <c r="BV895" s="114"/>
      <c r="BW895" s="114"/>
      <c r="BX895" s="114"/>
      <c r="BY895" s="114"/>
      <c r="BZ895" s="114"/>
      <c r="CA895" s="114"/>
      <c r="CB895" s="114"/>
      <c r="CC895" s="114"/>
      <c r="CD895" s="244"/>
      <c r="CE895" s="244"/>
    </row>
    <row r="896" spans="1:83" s="83" customFormat="1" ht="12.6" customHeight="1" x14ac:dyDescent="0.4">
      <c r="A896" s="112"/>
      <c r="B896" s="532"/>
      <c r="C896" s="533"/>
      <c r="D896" s="534"/>
      <c r="E896" s="548"/>
      <c r="F896" s="549"/>
      <c r="G896" s="549"/>
      <c r="H896" s="549"/>
      <c r="I896" s="549"/>
      <c r="J896" s="549"/>
      <c r="K896" s="549"/>
      <c r="L896" s="549"/>
      <c r="M896" s="549"/>
      <c r="N896" s="549"/>
      <c r="O896" s="549"/>
      <c r="P896" s="549"/>
      <c r="Q896" s="549"/>
      <c r="R896" s="549"/>
      <c r="S896" s="549"/>
      <c r="T896" s="549"/>
      <c r="U896" s="549"/>
      <c r="V896" s="549"/>
      <c r="W896" s="549"/>
      <c r="X896" s="549"/>
      <c r="Y896" s="549"/>
      <c r="Z896" s="549"/>
      <c r="AA896" s="549"/>
      <c r="AB896" s="549"/>
      <c r="AC896" s="549"/>
      <c r="AD896" s="549"/>
      <c r="AE896" s="549"/>
      <c r="AF896" s="549"/>
      <c r="AG896" s="549"/>
      <c r="AH896" s="549"/>
      <c r="AI896" s="549"/>
      <c r="AJ896" s="549"/>
      <c r="AK896" s="549"/>
      <c r="AL896" s="549"/>
      <c r="AM896" s="549"/>
      <c r="AN896" s="549"/>
      <c r="AO896" s="549"/>
      <c r="AP896" s="549"/>
      <c r="AQ896" s="549"/>
      <c r="AR896" s="549"/>
      <c r="AS896" s="549"/>
      <c r="AT896" s="549"/>
      <c r="AU896" s="549"/>
      <c r="AV896" s="549"/>
      <c r="AW896" s="549"/>
      <c r="AX896" s="549"/>
      <c r="AY896" s="549"/>
      <c r="AZ896" s="549"/>
      <c r="BA896" s="549"/>
      <c r="BB896" s="549"/>
      <c r="BC896" s="549"/>
      <c r="BD896" s="549"/>
      <c r="BE896" s="549"/>
      <c r="BF896" s="549"/>
      <c r="BG896" s="549"/>
      <c r="BH896" s="549"/>
      <c r="BI896" s="549"/>
      <c r="BJ896" s="549"/>
      <c r="BK896" s="549"/>
      <c r="BL896" s="549"/>
      <c r="BM896" s="549"/>
      <c r="BN896" s="550"/>
      <c r="BO896" s="564"/>
      <c r="BP896" s="565"/>
      <c r="BQ896" s="565"/>
      <c r="BR896" s="565"/>
      <c r="BS896" s="566"/>
      <c r="BT896" s="114"/>
      <c r="BU896" s="114"/>
      <c r="BV896" s="114"/>
      <c r="BW896" s="114"/>
      <c r="BX896" s="114"/>
      <c r="BY896" s="114"/>
      <c r="BZ896" s="114"/>
      <c r="CA896" s="114"/>
      <c r="CB896" s="114"/>
      <c r="CC896" s="114"/>
      <c r="CD896" s="244"/>
      <c r="CE896" s="244"/>
    </row>
    <row r="897" spans="1:83" s="83" customFormat="1" ht="12.6" customHeight="1" x14ac:dyDescent="0.4">
      <c r="A897" s="112"/>
      <c r="B897" s="532"/>
      <c r="C897" s="533"/>
      <c r="D897" s="534"/>
      <c r="E897" s="548"/>
      <c r="F897" s="549"/>
      <c r="G897" s="549"/>
      <c r="H897" s="549"/>
      <c r="I897" s="549"/>
      <c r="J897" s="549"/>
      <c r="K897" s="549"/>
      <c r="L897" s="549"/>
      <c r="M897" s="549"/>
      <c r="N897" s="549"/>
      <c r="O897" s="549"/>
      <c r="P897" s="549"/>
      <c r="Q897" s="549"/>
      <c r="R897" s="549"/>
      <c r="S897" s="549"/>
      <c r="T897" s="549"/>
      <c r="U897" s="549"/>
      <c r="V897" s="549"/>
      <c r="W897" s="549"/>
      <c r="X897" s="549"/>
      <c r="Y897" s="549"/>
      <c r="Z897" s="549"/>
      <c r="AA897" s="549"/>
      <c r="AB897" s="549"/>
      <c r="AC897" s="549"/>
      <c r="AD897" s="549"/>
      <c r="AE897" s="549"/>
      <c r="AF897" s="549"/>
      <c r="AG897" s="549"/>
      <c r="AH897" s="549"/>
      <c r="AI897" s="549"/>
      <c r="AJ897" s="549"/>
      <c r="AK897" s="549"/>
      <c r="AL897" s="549"/>
      <c r="AM897" s="549"/>
      <c r="AN897" s="549"/>
      <c r="AO897" s="549"/>
      <c r="AP897" s="549"/>
      <c r="AQ897" s="549"/>
      <c r="AR897" s="549"/>
      <c r="AS897" s="549"/>
      <c r="AT897" s="549"/>
      <c r="AU897" s="549"/>
      <c r="AV897" s="549"/>
      <c r="AW897" s="549"/>
      <c r="AX897" s="549"/>
      <c r="AY897" s="549"/>
      <c r="AZ897" s="549"/>
      <c r="BA897" s="549"/>
      <c r="BB897" s="549"/>
      <c r="BC897" s="549"/>
      <c r="BD897" s="549"/>
      <c r="BE897" s="549"/>
      <c r="BF897" s="549"/>
      <c r="BG897" s="549"/>
      <c r="BH897" s="549"/>
      <c r="BI897" s="549"/>
      <c r="BJ897" s="549"/>
      <c r="BK897" s="549"/>
      <c r="BL897" s="549"/>
      <c r="BM897" s="549"/>
      <c r="BN897" s="550"/>
      <c r="BO897" s="564"/>
      <c r="BP897" s="565"/>
      <c r="BQ897" s="565"/>
      <c r="BR897" s="565"/>
      <c r="BS897" s="566"/>
      <c r="BT897" s="114"/>
      <c r="BU897" s="114"/>
      <c r="BV897" s="114"/>
      <c r="BW897" s="114"/>
      <c r="BX897" s="114"/>
      <c r="BY897" s="114"/>
      <c r="BZ897" s="114"/>
      <c r="CA897" s="114"/>
      <c r="CB897" s="114"/>
      <c r="CC897" s="114"/>
      <c r="CD897" s="244"/>
      <c r="CE897" s="244"/>
    </row>
    <row r="898" spans="1:83" s="83" customFormat="1" ht="12.6" customHeight="1" x14ac:dyDescent="0.4">
      <c r="A898" s="112"/>
      <c r="B898" s="532"/>
      <c r="C898" s="533"/>
      <c r="D898" s="534"/>
      <c r="E898" s="551"/>
      <c r="F898" s="552"/>
      <c r="G898" s="552"/>
      <c r="H898" s="552"/>
      <c r="I898" s="552"/>
      <c r="J898" s="552"/>
      <c r="K898" s="552"/>
      <c r="L898" s="552"/>
      <c r="M898" s="552"/>
      <c r="N898" s="552"/>
      <c r="O898" s="552"/>
      <c r="P898" s="552"/>
      <c r="Q898" s="552"/>
      <c r="R898" s="552"/>
      <c r="S898" s="552"/>
      <c r="T898" s="552"/>
      <c r="U898" s="552"/>
      <c r="V898" s="552"/>
      <c r="W898" s="552"/>
      <c r="X898" s="552"/>
      <c r="Y898" s="552"/>
      <c r="Z898" s="552"/>
      <c r="AA898" s="552"/>
      <c r="AB898" s="552"/>
      <c r="AC898" s="552"/>
      <c r="AD898" s="552"/>
      <c r="AE898" s="552"/>
      <c r="AF898" s="552"/>
      <c r="AG898" s="552"/>
      <c r="AH898" s="552"/>
      <c r="AI898" s="552"/>
      <c r="AJ898" s="552"/>
      <c r="AK898" s="552"/>
      <c r="AL898" s="552"/>
      <c r="AM898" s="552"/>
      <c r="AN898" s="552"/>
      <c r="AO898" s="552"/>
      <c r="AP898" s="552"/>
      <c r="AQ898" s="552"/>
      <c r="AR898" s="552"/>
      <c r="AS898" s="552"/>
      <c r="AT898" s="552"/>
      <c r="AU898" s="552"/>
      <c r="AV898" s="552"/>
      <c r="AW898" s="552"/>
      <c r="AX898" s="552"/>
      <c r="AY898" s="552"/>
      <c r="AZ898" s="552"/>
      <c r="BA898" s="552"/>
      <c r="BB898" s="552"/>
      <c r="BC898" s="552"/>
      <c r="BD898" s="552"/>
      <c r="BE898" s="552"/>
      <c r="BF898" s="552"/>
      <c r="BG898" s="552"/>
      <c r="BH898" s="552"/>
      <c r="BI898" s="552"/>
      <c r="BJ898" s="552"/>
      <c r="BK898" s="552"/>
      <c r="BL898" s="552"/>
      <c r="BM898" s="552"/>
      <c r="BN898" s="553"/>
      <c r="BO898" s="561"/>
      <c r="BP898" s="562"/>
      <c r="BQ898" s="562"/>
      <c r="BR898" s="562"/>
      <c r="BS898" s="563"/>
      <c r="BT898" s="114"/>
      <c r="BU898" s="114"/>
      <c r="BV898" s="114"/>
      <c r="BW898" s="114"/>
      <c r="BX898" s="114"/>
      <c r="BY898" s="114"/>
      <c r="BZ898" s="114"/>
      <c r="CA898" s="114"/>
      <c r="CB898" s="114"/>
      <c r="CC898" s="114"/>
      <c r="CD898" s="244"/>
      <c r="CE898" s="244"/>
    </row>
    <row r="899" spans="1:83" s="130" customFormat="1" ht="12.6" customHeight="1" x14ac:dyDescent="0.15">
      <c r="B899" s="529" t="s">
        <v>44</v>
      </c>
      <c r="C899" s="530"/>
      <c r="D899" s="531"/>
      <c r="E899" s="499" t="s">
        <v>248</v>
      </c>
      <c r="F899" s="500"/>
      <c r="G899" s="500"/>
      <c r="H899" s="500"/>
      <c r="I899" s="500"/>
      <c r="J899" s="500"/>
      <c r="K899" s="500"/>
      <c r="L899" s="500"/>
      <c r="M899" s="500"/>
      <c r="N899" s="500"/>
      <c r="O899" s="500"/>
      <c r="P899" s="500"/>
      <c r="Q899" s="500"/>
      <c r="R899" s="500"/>
      <c r="S899" s="500"/>
      <c r="T899" s="500"/>
      <c r="U899" s="500"/>
      <c r="V899" s="500"/>
      <c r="W899" s="500"/>
      <c r="X899" s="500"/>
      <c r="Y899" s="500"/>
      <c r="Z899" s="500"/>
      <c r="AA899" s="500"/>
      <c r="AB899" s="500"/>
      <c r="AC899" s="500"/>
      <c r="AD899" s="500"/>
      <c r="AE899" s="500"/>
      <c r="AF899" s="500"/>
      <c r="AG899" s="500"/>
      <c r="AH899" s="500"/>
      <c r="AI899" s="500"/>
      <c r="AJ899" s="500"/>
      <c r="AK899" s="500"/>
      <c r="AL899" s="500"/>
      <c r="AM899" s="500"/>
      <c r="AN899" s="500"/>
      <c r="AO899" s="500"/>
      <c r="AP899" s="500"/>
      <c r="AQ899" s="500"/>
      <c r="AR899" s="500"/>
      <c r="AS899" s="500"/>
      <c r="AT899" s="500"/>
      <c r="AU899" s="500"/>
      <c r="AV899" s="500"/>
      <c r="AW899" s="500"/>
      <c r="AX899" s="500"/>
      <c r="AY899" s="500"/>
      <c r="AZ899" s="500"/>
      <c r="BA899" s="500"/>
      <c r="BB899" s="500"/>
      <c r="BC899" s="500"/>
      <c r="BD899" s="500"/>
      <c r="BE899" s="500"/>
      <c r="BF899" s="500"/>
      <c r="BG899" s="500"/>
      <c r="BH899" s="500"/>
      <c r="BI899" s="500"/>
      <c r="BJ899" s="500"/>
      <c r="BK899" s="500"/>
      <c r="BL899" s="500"/>
      <c r="BM899" s="500"/>
      <c r="BN899" s="501"/>
      <c r="BO899" s="558"/>
      <c r="BP899" s="559"/>
      <c r="BQ899" s="559"/>
      <c r="BR899" s="559"/>
      <c r="BS899" s="560"/>
      <c r="BT899" s="129"/>
      <c r="BU899" s="129"/>
      <c r="BV899" s="129"/>
      <c r="BW899" s="129"/>
      <c r="BX899" s="129"/>
      <c r="BY899" s="129"/>
      <c r="BZ899" s="129"/>
      <c r="CA899" s="129"/>
      <c r="CB899" s="129"/>
      <c r="CC899" s="129"/>
    </row>
    <row r="900" spans="1:83" s="130" customFormat="1" ht="12.6" customHeight="1" x14ac:dyDescent="0.15">
      <c r="B900" s="532"/>
      <c r="C900" s="533"/>
      <c r="D900" s="534"/>
      <c r="E900" s="499"/>
      <c r="F900" s="500"/>
      <c r="G900" s="500"/>
      <c r="H900" s="500"/>
      <c r="I900" s="500"/>
      <c r="J900" s="500"/>
      <c r="K900" s="500"/>
      <c r="L900" s="500"/>
      <c r="M900" s="500"/>
      <c r="N900" s="500"/>
      <c r="O900" s="500"/>
      <c r="P900" s="500"/>
      <c r="Q900" s="500"/>
      <c r="R900" s="500"/>
      <c r="S900" s="500"/>
      <c r="T900" s="500"/>
      <c r="U900" s="500"/>
      <c r="V900" s="500"/>
      <c r="W900" s="500"/>
      <c r="X900" s="500"/>
      <c r="Y900" s="500"/>
      <c r="Z900" s="500"/>
      <c r="AA900" s="500"/>
      <c r="AB900" s="500"/>
      <c r="AC900" s="500"/>
      <c r="AD900" s="500"/>
      <c r="AE900" s="500"/>
      <c r="AF900" s="500"/>
      <c r="AG900" s="500"/>
      <c r="AH900" s="500"/>
      <c r="AI900" s="500"/>
      <c r="AJ900" s="500"/>
      <c r="AK900" s="500"/>
      <c r="AL900" s="500"/>
      <c r="AM900" s="500"/>
      <c r="AN900" s="500"/>
      <c r="AO900" s="500"/>
      <c r="AP900" s="500"/>
      <c r="AQ900" s="500"/>
      <c r="AR900" s="500"/>
      <c r="AS900" s="500"/>
      <c r="AT900" s="500"/>
      <c r="AU900" s="500"/>
      <c r="AV900" s="500"/>
      <c r="AW900" s="500"/>
      <c r="AX900" s="500"/>
      <c r="AY900" s="500"/>
      <c r="AZ900" s="500"/>
      <c r="BA900" s="500"/>
      <c r="BB900" s="500"/>
      <c r="BC900" s="500"/>
      <c r="BD900" s="500"/>
      <c r="BE900" s="500"/>
      <c r="BF900" s="500"/>
      <c r="BG900" s="500"/>
      <c r="BH900" s="500"/>
      <c r="BI900" s="500"/>
      <c r="BJ900" s="500"/>
      <c r="BK900" s="500"/>
      <c r="BL900" s="500"/>
      <c r="BM900" s="500"/>
      <c r="BN900" s="501"/>
      <c r="BO900" s="564"/>
      <c r="BP900" s="565"/>
      <c r="BQ900" s="565"/>
      <c r="BR900" s="565"/>
      <c r="BS900" s="566"/>
      <c r="BT900" s="129"/>
      <c r="BU900" s="129"/>
      <c r="BV900" s="129"/>
      <c r="BW900" s="129"/>
      <c r="BX900" s="129"/>
      <c r="BY900" s="129"/>
      <c r="BZ900" s="129"/>
      <c r="CA900" s="129"/>
      <c r="CB900" s="129"/>
      <c r="CC900" s="129"/>
    </row>
    <row r="901" spans="1:83" s="130" customFormat="1" ht="12.6" customHeight="1" x14ac:dyDescent="0.15">
      <c r="B901" s="532"/>
      <c r="C901" s="533"/>
      <c r="D901" s="534"/>
      <c r="E901" s="733" t="s">
        <v>17</v>
      </c>
      <c r="F901" s="734"/>
      <c r="G901" s="598" t="s">
        <v>249</v>
      </c>
      <c r="H901" s="598"/>
      <c r="I901" s="598"/>
      <c r="J901" s="598"/>
      <c r="K901" s="598"/>
      <c r="L901" s="598"/>
      <c r="M901" s="598"/>
      <c r="N901" s="598"/>
      <c r="O901" s="598"/>
      <c r="P901" s="598"/>
      <c r="Q901" s="598"/>
      <c r="R901" s="598"/>
      <c r="S901" s="598"/>
      <c r="T901" s="598"/>
      <c r="U901" s="598"/>
      <c r="V901" s="598"/>
      <c r="W901" s="598"/>
      <c r="X901" s="598"/>
      <c r="Y901" s="598"/>
      <c r="Z901" s="598"/>
      <c r="AA901" s="598"/>
      <c r="AB901" s="598"/>
      <c r="AC901" s="598"/>
      <c r="AD901" s="598"/>
      <c r="AE901" s="598"/>
      <c r="AF901" s="598"/>
      <c r="AG901" s="598"/>
      <c r="AH901" s="598"/>
      <c r="AI901" s="598"/>
      <c r="AJ901" s="598"/>
      <c r="AK901" s="598"/>
      <c r="AL901" s="598"/>
      <c r="AM901" s="598"/>
      <c r="AN901" s="598"/>
      <c r="AO901" s="598"/>
      <c r="AP901" s="598"/>
      <c r="AQ901" s="598"/>
      <c r="AR901" s="598"/>
      <c r="AS901" s="598"/>
      <c r="AT901" s="598"/>
      <c r="AU901" s="598"/>
      <c r="AV901" s="598"/>
      <c r="AW901" s="598"/>
      <c r="AX901" s="598"/>
      <c r="AY901" s="598"/>
      <c r="AZ901" s="598"/>
      <c r="BA901" s="598"/>
      <c r="BB901" s="598"/>
      <c r="BC901" s="598"/>
      <c r="BD901" s="598"/>
      <c r="BE901" s="598"/>
      <c r="BF901" s="598"/>
      <c r="BG901" s="598"/>
      <c r="BH901" s="598"/>
      <c r="BI901" s="598"/>
      <c r="BJ901" s="598"/>
      <c r="BK901" s="598"/>
      <c r="BL901" s="598"/>
      <c r="BM901" s="598"/>
      <c r="BN901" s="599"/>
      <c r="BO901" s="564"/>
      <c r="BP901" s="565"/>
      <c r="BQ901" s="565"/>
      <c r="BR901" s="565"/>
      <c r="BS901" s="566"/>
      <c r="BT901" s="129"/>
      <c r="BU901" s="129"/>
      <c r="BV901" s="129"/>
      <c r="BW901" s="129"/>
      <c r="BX901" s="129"/>
      <c r="BY901" s="129"/>
      <c r="BZ901" s="129"/>
      <c r="CA901" s="129"/>
      <c r="CB901" s="129"/>
      <c r="CC901" s="129"/>
    </row>
    <row r="902" spans="1:83" s="130" customFormat="1" ht="12.6" customHeight="1" x14ac:dyDescent="0.15">
      <c r="B902" s="532"/>
      <c r="C902" s="533"/>
      <c r="D902" s="534"/>
      <c r="E902" s="257"/>
      <c r="F902" s="258"/>
      <c r="G902" s="598"/>
      <c r="H902" s="598"/>
      <c r="I902" s="598"/>
      <c r="J902" s="598"/>
      <c r="K902" s="598"/>
      <c r="L902" s="598"/>
      <c r="M902" s="598"/>
      <c r="N902" s="598"/>
      <c r="O902" s="598"/>
      <c r="P902" s="598"/>
      <c r="Q902" s="598"/>
      <c r="R902" s="598"/>
      <c r="S902" s="598"/>
      <c r="T902" s="598"/>
      <c r="U902" s="598"/>
      <c r="V902" s="598"/>
      <c r="W902" s="598"/>
      <c r="X902" s="598"/>
      <c r="Y902" s="598"/>
      <c r="Z902" s="598"/>
      <c r="AA902" s="598"/>
      <c r="AB902" s="598"/>
      <c r="AC902" s="598"/>
      <c r="AD902" s="598"/>
      <c r="AE902" s="598"/>
      <c r="AF902" s="598"/>
      <c r="AG902" s="598"/>
      <c r="AH902" s="598"/>
      <c r="AI902" s="598"/>
      <c r="AJ902" s="598"/>
      <c r="AK902" s="598"/>
      <c r="AL902" s="598"/>
      <c r="AM902" s="598"/>
      <c r="AN902" s="598"/>
      <c r="AO902" s="598"/>
      <c r="AP902" s="598"/>
      <c r="AQ902" s="598"/>
      <c r="AR902" s="598"/>
      <c r="AS902" s="598"/>
      <c r="AT902" s="598"/>
      <c r="AU902" s="598"/>
      <c r="AV902" s="598"/>
      <c r="AW902" s="598"/>
      <c r="AX902" s="598"/>
      <c r="AY902" s="598"/>
      <c r="AZ902" s="598"/>
      <c r="BA902" s="598"/>
      <c r="BB902" s="598"/>
      <c r="BC902" s="598"/>
      <c r="BD902" s="598"/>
      <c r="BE902" s="598"/>
      <c r="BF902" s="598"/>
      <c r="BG902" s="598"/>
      <c r="BH902" s="598"/>
      <c r="BI902" s="598"/>
      <c r="BJ902" s="598"/>
      <c r="BK902" s="598"/>
      <c r="BL902" s="598"/>
      <c r="BM902" s="598"/>
      <c r="BN902" s="599"/>
      <c r="BO902" s="564"/>
      <c r="BP902" s="565"/>
      <c r="BQ902" s="565"/>
      <c r="BR902" s="565"/>
      <c r="BS902" s="566"/>
      <c r="BT902" s="129"/>
      <c r="BU902" s="129"/>
      <c r="BV902" s="129"/>
      <c r="BW902" s="129"/>
      <c r="BX902" s="129"/>
      <c r="BY902" s="129"/>
      <c r="BZ902" s="129"/>
      <c r="CA902" s="129"/>
      <c r="CB902" s="129"/>
      <c r="CC902" s="129"/>
    </row>
    <row r="903" spans="1:83" s="130" customFormat="1" ht="3" customHeight="1" x14ac:dyDescent="0.15">
      <c r="B903" s="532"/>
      <c r="C903" s="533"/>
      <c r="D903" s="534"/>
      <c r="E903" s="257"/>
      <c r="F903" s="258"/>
      <c r="G903" s="598"/>
      <c r="H903" s="598"/>
      <c r="I903" s="598"/>
      <c r="J903" s="598"/>
      <c r="K903" s="598"/>
      <c r="L903" s="598"/>
      <c r="M903" s="598"/>
      <c r="N903" s="598"/>
      <c r="O903" s="598"/>
      <c r="P903" s="598"/>
      <c r="Q903" s="598"/>
      <c r="R903" s="598"/>
      <c r="S903" s="598"/>
      <c r="T903" s="598"/>
      <c r="U903" s="598"/>
      <c r="V903" s="598"/>
      <c r="W903" s="598"/>
      <c r="X903" s="598"/>
      <c r="Y903" s="598"/>
      <c r="Z903" s="598"/>
      <c r="AA903" s="598"/>
      <c r="AB903" s="598"/>
      <c r="AC903" s="598"/>
      <c r="AD903" s="598"/>
      <c r="AE903" s="598"/>
      <c r="AF903" s="598"/>
      <c r="AG903" s="598"/>
      <c r="AH903" s="598"/>
      <c r="AI903" s="598"/>
      <c r="AJ903" s="598"/>
      <c r="AK903" s="598"/>
      <c r="AL903" s="598"/>
      <c r="AM903" s="598"/>
      <c r="AN903" s="598"/>
      <c r="AO903" s="598"/>
      <c r="AP903" s="598"/>
      <c r="AQ903" s="598"/>
      <c r="AR903" s="598"/>
      <c r="AS903" s="598"/>
      <c r="AT903" s="598"/>
      <c r="AU903" s="598"/>
      <c r="AV903" s="598"/>
      <c r="AW903" s="598"/>
      <c r="AX903" s="598"/>
      <c r="AY903" s="598"/>
      <c r="AZ903" s="598"/>
      <c r="BA903" s="598"/>
      <c r="BB903" s="598"/>
      <c r="BC903" s="598"/>
      <c r="BD903" s="598"/>
      <c r="BE903" s="598"/>
      <c r="BF903" s="598"/>
      <c r="BG903" s="598"/>
      <c r="BH903" s="598"/>
      <c r="BI903" s="598"/>
      <c r="BJ903" s="598"/>
      <c r="BK903" s="598"/>
      <c r="BL903" s="598"/>
      <c r="BM903" s="598"/>
      <c r="BN903" s="599"/>
      <c r="BO903" s="564"/>
      <c r="BP903" s="565"/>
      <c r="BQ903" s="565"/>
      <c r="BR903" s="565"/>
      <c r="BS903" s="566"/>
      <c r="BT903" s="129"/>
      <c r="BU903" s="129"/>
      <c r="BV903" s="129"/>
      <c r="BW903" s="129"/>
      <c r="BX903" s="129"/>
      <c r="BY903" s="129"/>
      <c r="BZ903" s="129"/>
      <c r="CA903" s="129"/>
      <c r="CB903" s="129"/>
      <c r="CC903" s="129"/>
    </row>
    <row r="904" spans="1:83" s="130" customFormat="1" ht="12.6" customHeight="1" x14ac:dyDescent="0.15">
      <c r="B904" s="532"/>
      <c r="C904" s="533"/>
      <c r="D904" s="534"/>
      <c r="E904" s="733" t="s">
        <v>18</v>
      </c>
      <c r="F904" s="734"/>
      <c r="G904" s="598" t="s">
        <v>250</v>
      </c>
      <c r="H904" s="598"/>
      <c r="I904" s="598"/>
      <c r="J904" s="598"/>
      <c r="K904" s="598"/>
      <c r="L904" s="598"/>
      <c r="M904" s="598"/>
      <c r="N904" s="598"/>
      <c r="O904" s="598"/>
      <c r="P904" s="598"/>
      <c r="Q904" s="598"/>
      <c r="R904" s="598"/>
      <c r="S904" s="598"/>
      <c r="T904" s="598"/>
      <c r="U904" s="598"/>
      <c r="V904" s="598"/>
      <c r="W904" s="598"/>
      <c r="X904" s="598"/>
      <c r="Y904" s="598"/>
      <c r="Z904" s="598"/>
      <c r="AA904" s="598"/>
      <c r="AB904" s="598"/>
      <c r="AC904" s="598"/>
      <c r="AD904" s="598"/>
      <c r="AE904" s="598"/>
      <c r="AF904" s="598"/>
      <c r="AG904" s="598"/>
      <c r="AH904" s="598"/>
      <c r="AI904" s="598"/>
      <c r="AJ904" s="598"/>
      <c r="AK904" s="598"/>
      <c r="AL904" s="598"/>
      <c r="AM904" s="598"/>
      <c r="AN904" s="598"/>
      <c r="AO904" s="598"/>
      <c r="AP904" s="598"/>
      <c r="AQ904" s="598"/>
      <c r="AR904" s="598"/>
      <c r="AS904" s="598"/>
      <c r="AT904" s="598"/>
      <c r="AU904" s="598"/>
      <c r="AV904" s="598"/>
      <c r="AW904" s="598"/>
      <c r="AX904" s="598"/>
      <c r="AY904" s="598"/>
      <c r="AZ904" s="598"/>
      <c r="BA904" s="598"/>
      <c r="BB904" s="598"/>
      <c r="BC904" s="598"/>
      <c r="BD904" s="598"/>
      <c r="BE904" s="598"/>
      <c r="BF904" s="598"/>
      <c r="BG904" s="598"/>
      <c r="BH904" s="598"/>
      <c r="BI904" s="598"/>
      <c r="BJ904" s="598"/>
      <c r="BK904" s="598"/>
      <c r="BL904" s="598"/>
      <c r="BM904" s="598"/>
      <c r="BN904" s="599"/>
      <c r="BO904" s="564"/>
      <c r="BP904" s="565"/>
      <c r="BQ904" s="565"/>
      <c r="BR904" s="565"/>
      <c r="BS904" s="566"/>
      <c r="BT904" s="129"/>
      <c r="BU904" s="129"/>
      <c r="BV904" s="129"/>
      <c r="BW904" s="129"/>
      <c r="BX904" s="129"/>
      <c r="BY904" s="129"/>
      <c r="BZ904" s="129"/>
      <c r="CA904" s="129"/>
      <c r="CB904" s="129"/>
      <c r="CC904" s="129"/>
    </row>
    <row r="905" spans="1:83" s="130" customFormat="1" ht="12.6" customHeight="1" x14ac:dyDescent="0.15">
      <c r="B905" s="532"/>
      <c r="C905" s="533"/>
      <c r="D905" s="534"/>
      <c r="E905" s="322"/>
      <c r="F905" s="323"/>
      <c r="G905" s="598"/>
      <c r="H905" s="598"/>
      <c r="I905" s="598"/>
      <c r="J905" s="598"/>
      <c r="K905" s="598"/>
      <c r="L905" s="598"/>
      <c r="M905" s="598"/>
      <c r="N905" s="598"/>
      <c r="O905" s="598"/>
      <c r="P905" s="598"/>
      <c r="Q905" s="598"/>
      <c r="R905" s="598"/>
      <c r="S905" s="598"/>
      <c r="T905" s="598"/>
      <c r="U905" s="598"/>
      <c r="V905" s="598"/>
      <c r="W905" s="598"/>
      <c r="X905" s="598"/>
      <c r="Y905" s="598"/>
      <c r="Z905" s="598"/>
      <c r="AA905" s="598"/>
      <c r="AB905" s="598"/>
      <c r="AC905" s="598"/>
      <c r="AD905" s="598"/>
      <c r="AE905" s="598"/>
      <c r="AF905" s="598"/>
      <c r="AG905" s="598"/>
      <c r="AH905" s="598"/>
      <c r="AI905" s="598"/>
      <c r="AJ905" s="598"/>
      <c r="AK905" s="598"/>
      <c r="AL905" s="598"/>
      <c r="AM905" s="598"/>
      <c r="AN905" s="598"/>
      <c r="AO905" s="598"/>
      <c r="AP905" s="598"/>
      <c r="AQ905" s="598"/>
      <c r="AR905" s="598"/>
      <c r="AS905" s="598"/>
      <c r="AT905" s="598"/>
      <c r="AU905" s="598"/>
      <c r="AV905" s="598"/>
      <c r="AW905" s="598"/>
      <c r="AX905" s="598"/>
      <c r="AY905" s="598"/>
      <c r="AZ905" s="598"/>
      <c r="BA905" s="598"/>
      <c r="BB905" s="598"/>
      <c r="BC905" s="598"/>
      <c r="BD905" s="598"/>
      <c r="BE905" s="598"/>
      <c r="BF905" s="598"/>
      <c r="BG905" s="598"/>
      <c r="BH905" s="598"/>
      <c r="BI905" s="598"/>
      <c r="BJ905" s="598"/>
      <c r="BK905" s="598"/>
      <c r="BL905" s="598"/>
      <c r="BM905" s="598"/>
      <c r="BN905" s="599"/>
      <c r="BO905" s="564"/>
      <c r="BP905" s="565"/>
      <c r="BQ905" s="565"/>
      <c r="BR905" s="565"/>
      <c r="BS905" s="566"/>
      <c r="BT905" s="129"/>
      <c r="BU905" s="129"/>
      <c r="BV905" s="129"/>
      <c r="BW905" s="129"/>
      <c r="BX905" s="129"/>
      <c r="BY905" s="129"/>
      <c r="BZ905" s="129"/>
      <c r="CA905" s="129"/>
      <c r="CB905" s="129"/>
      <c r="CC905" s="129"/>
    </row>
    <row r="906" spans="1:83" s="130" customFormat="1" ht="12.6" customHeight="1" x14ac:dyDescent="0.15">
      <c r="B906" s="532"/>
      <c r="C906" s="533"/>
      <c r="D906" s="534"/>
      <c r="E906" s="381"/>
      <c r="F906" s="382"/>
      <c r="G906" s="598"/>
      <c r="H906" s="598"/>
      <c r="I906" s="598"/>
      <c r="J906" s="598"/>
      <c r="K906" s="598"/>
      <c r="L906" s="598"/>
      <c r="M906" s="598"/>
      <c r="N906" s="598"/>
      <c r="O906" s="598"/>
      <c r="P906" s="598"/>
      <c r="Q906" s="598"/>
      <c r="R906" s="598"/>
      <c r="S906" s="598"/>
      <c r="T906" s="598"/>
      <c r="U906" s="598"/>
      <c r="V906" s="598"/>
      <c r="W906" s="598"/>
      <c r="X906" s="598"/>
      <c r="Y906" s="598"/>
      <c r="Z906" s="598"/>
      <c r="AA906" s="598"/>
      <c r="AB906" s="598"/>
      <c r="AC906" s="598"/>
      <c r="AD906" s="598"/>
      <c r="AE906" s="598"/>
      <c r="AF906" s="598"/>
      <c r="AG906" s="598"/>
      <c r="AH906" s="598"/>
      <c r="AI906" s="598"/>
      <c r="AJ906" s="598"/>
      <c r="AK906" s="598"/>
      <c r="AL906" s="598"/>
      <c r="AM906" s="598"/>
      <c r="AN906" s="598"/>
      <c r="AO906" s="598"/>
      <c r="AP906" s="598"/>
      <c r="AQ906" s="598"/>
      <c r="AR906" s="598"/>
      <c r="AS906" s="598"/>
      <c r="AT906" s="598"/>
      <c r="AU906" s="598"/>
      <c r="AV906" s="598"/>
      <c r="AW906" s="598"/>
      <c r="AX906" s="598"/>
      <c r="AY906" s="598"/>
      <c r="AZ906" s="598"/>
      <c r="BA906" s="598"/>
      <c r="BB906" s="598"/>
      <c r="BC906" s="598"/>
      <c r="BD906" s="598"/>
      <c r="BE906" s="598"/>
      <c r="BF906" s="598"/>
      <c r="BG906" s="598"/>
      <c r="BH906" s="598"/>
      <c r="BI906" s="598"/>
      <c r="BJ906" s="598"/>
      <c r="BK906" s="598"/>
      <c r="BL906" s="598"/>
      <c r="BM906" s="598"/>
      <c r="BN906" s="599"/>
      <c r="BO906" s="564"/>
      <c r="BP906" s="565"/>
      <c r="BQ906" s="565"/>
      <c r="BR906" s="565"/>
      <c r="BS906" s="566"/>
      <c r="BT906" s="129"/>
      <c r="BU906" s="129"/>
      <c r="BV906" s="129"/>
      <c r="BW906" s="129"/>
      <c r="BX906" s="129"/>
      <c r="BY906" s="129"/>
      <c r="BZ906" s="129"/>
      <c r="CA906" s="129"/>
      <c r="CB906" s="129"/>
      <c r="CC906" s="129"/>
    </row>
    <row r="907" spans="1:83" s="130" customFormat="1" ht="4.5" customHeight="1" x14ac:dyDescent="0.15">
      <c r="B907" s="532"/>
      <c r="C907" s="533"/>
      <c r="D907" s="534"/>
      <c r="E907" s="257"/>
      <c r="F907" s="258"/>
      <c r="G907" s="598"/>
      <c r="H907" s="598"/>
      <c r="I907" s="598"/>
      <c r="J907" s="598"/>
      <c r="K907" s="598"/>
      <c r="L907" s="598"/>
      <c r="M907" s="598"/>
      <c r="N907" s="598"/>
      <c r="O907" s="598"/>
      <c r="P907" s="598"/>
      <c r="Q907" s="598"/>
      <c r="R907" s="598"/>
      <c r="S907" s="598"/>
      <c r="T907" s="598"/>
      <c r="U907" s="598"/>
      <c r="V907" s="598"/>
      <c r="W907" s="598"/>
      <c r="X907" s="598"/>
      <c r="Y907" s="598"/>
      <c r="Z907" s="598"/>
      <c r="AA907" s="598"/>
      <c r="AB907" s="598"/>
      <c r="AC907" s="598"/>
      <c r="AD907" s="598"/>
      <c r="AE907" s="598"/>
      <c r="AF907" s="598"/>
      <c r="AG907" s="598"/>
      <c r="AH907" s="598"/>
      <c r="AI907" s="598"/>
      <c r="AJ907" s="598"/>
      <c r="AK907" s="598"/>
      <c r="AL907" s="598"/>
      <c r="AM907" s="598"/>
      <c r="AN907" s="598"/>
      <c r="AO907" s="598"/>
      <c r="AP907" s="598"/>
      <c r="AQ907" s="598"/>
      <c r="AR907" s="598"/>
      <c r="AS907" s="598"/>
      <c r="AT907" s="598"/>
      <c r="AU907" s="598"/>
      <c r="AV907" s="598"/>
      <c r="AW907" s="598"/>
      <c r="AX907" s="598"/>
      <c r="AY907" s="598"/>
      <c r="AZ907" s="598"/>
      <c r="BA907" s="598"/>
      <c r="BB907" s="598"/>
      <c r="BC907" s="598"/>
      <c r="BD907" s="598"/>
      <c r="BE907" s="598"/>
      <c r="BF907" s="598"/>
      <c r="BG907" s="598"/>
      <c r="BH907" s="598"/>
      <c r="BI907" s="598"/>
      <c r="BJ907" s="598"/>
      <c r="BK907" s="598"/>
      <c r="BL907" s="598"/>
      <c r="BM907" s="598"/>
      <c r="BN907" s="599"/>
      <c r="BO907" s="564"/>
      <c r="BP907" s="565"/>
      <c r="BQ907" s="565"/>
      <c r="BR907" s="565"/>
      <c r="BS907" s="566"/>
      <c r="BT907" s="220"/>
      <c r="BU907" s="220"/>
      <c r="BV907" s="220"/>
      <c r="BW907" s="220"/>
      <c r="BX907" s="220"/>
      <c r="BY907" s="220"/>
      <c r="BZ907" s="220"/>
      <c r="CA907" s="220"/>
      <c r="CB907" s="220"/>
      <c r="CC907" s="220"/>
      <c r="CD907" s="220"/>
      <c r="CE907" s="220"/>
    </row>
    <row r="908" spans="1:83" s="130" customFormat="1" ht="12.6" customHeight="1" x14ac:dyDescent="0.15">
      <c r="B908" s="532"/>
      <c r="C908" s="533"/>
      <c r="D908" s="534"/>
      <c r="E908" s="733" t="s">
        <v>19</v>
      </c>
      <c r="F908" s="734"/>
      <c r="G908" s="645" t="s">
        <v>251</v>
      </c>
      <c r="H908" s="645"/>
      <c r="I908" s="645"/>
      <c r="J908" s="645"/>
      <c r="K908" s="645"/>
      <c r="L908" s="645"/>
      <c r="M908" s="645"/>
      <c r="N908" s="645"/>
      <c r="O908" s="645"/>
      <c r="P908" s="645"/>
      <c r="Q908" s="645"/>
      <c r="R908" s="645"/>
      <c r="S908" s="645"/>
      <c r="T908" s="645"/>
      <c r="U908" s="645"/>
      <c r="V908" s="645"/>
      <c r="W908" s="645"/>
      <c r="X908" s="645"/>
      <c r="Y908" s="645"/>
      <c r="Z908" s="645"/>
      <c r="AA908" s="645"/>
      <c r="AB908" s="645"/>
      <c r="AC908" s="645"/>
      <c r="AD908" s="645"/>
      <c r="AE908" s="645"/>
      <c r="AF908" s="645"/>
      <c r="AG908" s="645"/>
      <c r="AH908" s="645"/>
      <c r="AI908" s="645"/>
      <c r="AJ908" s="645"/>
      <c r="AK908" s="645"/>
      <c r="AL908" s="645"/>
      <c r="AM908" s="645"/>
      <c r="AN908" s="645"/>
      <c r="AO908" s="645"/>
      <c r="AP908" s="645"/>
      <c r="AQ908" s="645"/>
      <c r="AR908" s="645"/>
      <c r="AS908" s="645"/>
      <c r="AT908" s="645"/>
      <c r="AU908" s="645"/>
      <c r="AV908" s="645"/>
      <c r="AW908" s="645"/>
      <c r="AX908" s="645"/>
      <c r="AY908" s="645"/>
      <c r="AZ908" s="645"/>
      <c r="BA908" s="645"/>
      <c r="BB908" s="645"/>
      <c r="BC908" s="645"/>
      <c r="BD908" s="645"/>
      <c r="BE908" s="645"/>
      <c r="BF908" s="645"/>
      <c r="BG908" s="645"/>
      <c r="BH908" s="645"/>
      <c r="BI908" s="645"/>
      <c r="BJ908" s="645"/>
      <c r="BK908" s="645"/>
      <c r="BL908" s="645"/>
      <c r="BM908" s="645"/>
      <c r="BN908" s="599"/>
      <c r="BO908" s="564"/>
      <c r="BP908" s="565"/>
      <c r="BQ908" s="565"/>
      <c r="BR908" s="565"/>
      <c r="BS908" s="566"/>
      <c r="BT908" s="129"/>
      <c r="BU908" s="129"/>
      <c r="BV908" s="129"/>
      <c r="BW908" s="129"/>
      <c r="BX908" s="129"/>
      <c r="BY908" s="129"/>
      <c r="BZ908" s="129"/>
      <c r="CA908" s="129"/>
      <c r="CB908" s="129"/>
      <c r="CC908" s="129"/>
    </row>
    <row r="909" spans="1:83" s="130" customFormat="1" ht="12.6" customHeight="1" x14ac:dyDescent="0.15">
      <c r="B909" s="532"/>
      <c r="C909" s="533"/>
      <c r="D909" s="534"/>
      <c r="E909" s="322"/>
      <c r="F909" s="323"/>
      <c r="G909" s="645"/>
      <c r="H909" s="645"/>
      <c r="I909" s="645"/>
      <c r="J909" s="645"/>
      <c r="K909" s="645"/>
      <c r="L909" s="645"/>
      <c r="M909" s="645"/>
      <c r="N909" s="645"/>
      <c r="O909" s="645"/>
      <c r="P909" s="645"/>
      <c r="Q909" s="645"/>
      <c r="R909" s="645"/>
      <c r="S909" s="645"/>
      <c r="T909" s="645"/>
      <c r="U909" s="645"/>
      <c r="V909" s="645"/>
      <c r="W909" s="645"/>
      <c r="X909" s="645"/>
      <c r="Y909" s="645"/>
      <c r="Z909" s="645"/>
      <c r="AA909" s="645"/>
      <c r="AB909" s="645"/>
      <c r="AC909" s="645"/>
      <c r="AD909" s="645"/>
      <c r="AE909" s="645"/>
      <c r="AF909" s="645"/>
      <c r="AG909" s="645"/>
      <c r="AH909" s="645"/>
      <c r="AI909" s="645"/>
      <c r="AJ909" s="645"/>
      <c r="AK909" s="645"/>
      <c r="AL909" s="645"/>
      <c r="AM909" s="645"/>
      <c r="AN909" s="645"/>
      <c r="AO909" s="645"/>
      <c r="AP909" s="645"/>
      <c r="AQ909" s="645"/>
      <c r="AR909" s="645"/>
      <c r="AS909" s="645"/>
      <c r="AT909" s="645"/>
      <c r="AU909" s="645"/>
      <c r="AV909" s="645"/>
      <c r="AW909" s="645"/>
      <c r="AX909" s="645"/>
      <c r="AY909" s="645"/>
      <c r="AZ909" s="645"/>
      <c r="BA909" s="645"/>
      <c r="BB909" s="645"/>
      <c r="BC909" s="645"/>
      <c r="BD909" s="645"/>
      <c r="BE909" s="645"/>
      <c r="BF909" s="645"/>
      <c r="BG909" s="645"/>
      <c r="BH909" s="645"/>
      <c r="BI909" s="645"/>
      <c r="BJ909" s="645"/>
      <c r="BK909" s="645"/>
      <c r="BL909" s="645"/>
      <c r="BM909" s="645"/>
      <c r="BN909" s="599"/>
      <c r="BO909" s="564"/>
      <c r="BP909" s="565"/>
      <c r="BQ909" s="565"/>
      <c r="BR909" s="565"/>
      <c r="BS909" s="566"/>
      <c r="BT909" s="129"/>
      <c r="BU909" s="129"/>
      <c r="BV909" s="129"/>
      <c r="BW909" s="129"/>
      <c r="BX909" s="129"/>
      <c r="BY909" s="129"/>
      <c r="BZ909" s="129"/>
      <c r="CA909" s="129"/>
      <c r="CB909" s="129"/>
      <c r="CC909" s="129"/>
    </row>
    <row r="910" spans="1:83" s="130" customFormat="1" ht="12.6" customHeight="1" x14ac:dyDescent="0.15">
      <c r="B910" s="532"/>
      <c r="C910" s="533"/>
      <c r="D910" s="534"/>
      <c r="E910" s="322"/>
      <c r="F910" s="323"/>
      <c r="G910" s="645"/>
      <c r="H910" s="645"/>
      <c r="I910" s="645"/>
      <c r="J910" s="645"/>
      <c r="K910" s="645"/>
      <c r="L910" s="645"/>
      <c r="M910" s="645"/>
      <c r="N910" s="645"/>
      <c r="O910" s="645"/>
      <c r="P910" s="645"/>
      <c r="Q910" s="645"/>
      <c r="R910" s="645"/>
      <c r="S910" s="645"/>
      <c r="T910" s="645"/>
      <c r="U910" s="645"/>
      <c r="V910" s="645"/>
      <c r="W910" s="645"/>
      <c r="X910" s="645"/>
      <c r="Y910" s="645"/>
      <c r="Z910" s="645"/>
      <c r="AA910" s="645"/>
      <c r="AB910" s="645"/>
      <c r="AC910" s="645"/>
      <c r="AD910" s="645"/>
      <c r="AE910" s="645"/>
      <c r="AF910" s="645"/>
      <c r="AG910" s="645"/>
      <c r="AH910" s="645"/>
      <c r="AI910" s="645"/>
      <c r="AJ910" s="645"/>
      <c r="AK910" s="645"/>
      <c r="AL910" s="645"/>
      <c r="AM910" s="645"/>
      <c r="AN910" s="645"/>
      <c r="AO910" s="645"/>
      <c r="AP910" s="645"/>
      <c r="AQ910" s="645"/>
      <c r="AR910" s="645"/>
      <c r="AS910" s="645"/>
      <c r="AT910" s="645"/>
      <c r="AU910" s="645"/>
      <c r="AV910" s="645"/>
      <c r="AW910" s="645"/>
      <c r="AX910" s="645"/>
      <c r="AY910" s="645"/>
      <c r="AZ910" s="645"/>
      <c r="BA910" s="645"/>
      <c r="BB910" s="645"/>
      <c r="BC910" s="645"/>
      <c r="BD910" s="645"/>
      <c r="BE910" s="645"/>
      <c r="BF910" s="645"/>
      <c r="BG910" s="645"/>
      <c r="BH910" s="645"/>
      <c r="BI910" s="645"/>
      <c r="BJ910" s="645"/>
      <c r="BK910" s="645"/>
      <c r="BL910" s="645"/>
      <c r="BM910" s="645"/>
      <c r="BN910" s="599"/>
      <c r="BO910" s="564"/>
      <c r="BP910" s="565"/>
      <c r="BQ910" s="565"/>
      <c r="BR910" s="565"/>
      <c r="BS910" s="566"/>
      <c r="BT910" s="129"/>
      <c r="BU910" s="129"/>
      <c r="BV910" s="129"/>
      <c r="BW910" s="129"/>
      <c r="BX910" s="129"/>
      <c r="BY910" s="129"/>
      <c r="BZ910" s="129"/>
      <c r="CA910" s="129"/>
      <c r="CB910" s="129"/>
      <c r="CC910" s="129"/>
    </row>
    <row r="911" spans="1:83" s="130" customFormat="1" ht="12.6" customHeight="1" x14ac:dyDescent="0.15">
      <c r="B911" s="532"/>
      <c r="C911" s="533"/>
      <c r="D911" s="534"/>
      <c r="E911" s="322"/>
      <c r="F911" s="323"/>
      <c r="G911" s="645"/>
      <c r="H911" s="645"/>
      <c r="I911" s="645"/>
      <c r="J911" s="645"/>
      <c r="K911" s="645"/>
      <c r="L911" s="645"/>
      <c r="M911" s="645"/>
      <c r="N911" s="645"/>
      <c r="O911" s="645"/>
      <c r="P911" s="645"/>
      <c r="Q911" s="645"/>
      <c r="R911" s="645"/>
      <c r="S911" s="645"/>
      <c r="T911" s="645"/>
      <c r="U911" s="645"/>
      <c r="V911" s="645"/>
      <c r="W911" s="645"/>
      <c r="X911" s="645"/>
      <c r="Y911" s="645"/>
      <c r="Z911" s="645"/>
      <c r="AA911" s="645"/>
      <c r="AB911" s="645"/>
      <c r="AC911" s="645"/>
      <c r="AD911" s="645"/>
      <c r="AE911" s="645"/>
      <c r="AF911" s="645"/>
      <c r="AG911" s="645"/>
      <c r="AH911" s="645"/>
      <c r="AI911" s="645"/>
      <c r="AJ911" s="645"/>
      <c r="AK911" s="645"/>
      <c r="AL911" s="645"/>
      <c r="AM911" s="645"/>
      <c r="AN911" s="645"/>
      <c r="AO911" s="645"/>
      <c r="AP911" s="645"/>
      <c r="AQ911" s="645"/>
      <c r="AR911" s="645"/>
      <c r="AS911" s="645"/>
      <c r="AT911" s="645"/>
      <c r="AU911" s="645"/>
      <c r="AV911" s="645"/>
      <c r="AW911" s="645"/>
      <c r="AX911" s="645"/>
      <c r="AY911" s="645"/>
      <c r="AZ911" s="645"/>
      <c r="BA911" s="645"/>
      <c r="BB911" s="645"/>
      <c r="BC911" s="645"/>
      <c r="BD911" s="645"/>
      <c r="BE911" s="645"/>
      <c r="BF911" s="645"/>
      <c r="BG911" s="645"/>
      <c r="BH911" s="645"/>
      <c r="BI911" s="645"/>
      <c r="BJ911" s="645"/>
      <c r="BK911" s="645"/>
      <c r="BL911" s="645"/>
      <c r="BM911" s="645"/>
      <c r="BN911" s="599"/>
      <c r="BO911" s="564"/>
      <c r="BP911" s="565"/>
      <c r="BQ911" s="565"/>
      <c r="BR911" s="565"/>
      <c r="BS911" s="566"/>
      <c r="BT911" s="129"/>
      <c r="BU911" s="129"/>
      <c r="BV911" s="129"/>
      <c r="BW911" s="129"/>
      <c r="BX911" s="129"/>
      <c r="BY911" s="129"/>
      <c r="BZ911" s="129"/>
      <c r="CA911" s="129"/>
      <c r="CB911" s="129"/>
      <c r="CC911" s="129"/>
    </row>
    <row r="912" spans="1:83" s="130" customFormat="1" ht="12.6" customHeight="1" x14ac:dyDescent="0.15">
      <c r="B912" s="532"/>
      <c r="C912" s="533"/>
      <c r="D912" s="534"/>
      <c r="E912" s="383"/>
      <c r="F912" s="384"/>
      <c r="G912" s="645"/>
      <c r="H912" s="645"/>
      <c r="I912" s="645"/>
      <c r="J912" s="645"/>
      <c r="K912" s="645"/>
      <c r="L912" s="645"/>
      <c r="M912" s="645"/>
      <c r="N912" s="645"/>
      <c r="O912" s="645"/>
      <c r="P912" s="645"/>
      <c r="Q912" s="645"/>
      <c r="R912" s="645"/>
      <c r="S912" s="645"/>
      <c r="T912" s="645"/>
      <c r="U912" s="645"/>
      <c r="V912" s="645"/>
      <c r="W912" s="645"/>
      <c r="X912" s="645"/>
      <c r="Y912" s="645"/>
      <c r="Z912" s="645"/>
      <c r="AA912" s="645"/>
      <c r="AB912" s="645"/>
      <c r="AC912" s="645"/>
      <c r="AD912" s="645"/>
      <c r="AE912" s="645"/>
      <c r="AF912" s="645"/>
      <c r="AG912" s="645"/>
      <c r="AH912" s="645"/>
      <c r="AI912" s="645"/>
      <c r="AJ912" s="645"/>
      <c r="AK912" s="645"/>
      <c r="AL912" s="645"/>
      <c r="AM912" s="645"/>
      <c r="AN912" s="645"/>
      <c r="AO912" s="645"/>
      <c r="AP912" s="645"/>
      <c r="AQ912" s="645"/>
      <c r="AR912" s="645"/>
      <c r="AS912" s="645"/>
      <c r="AT912" s="645"/>
      <c r="AU912" s="645"/>
      <c r="AV912" s="645"/>
      <c r="AW912" s="645"/>
      <c r="AX912" s="645"/>
      <c r="AY912" s="645"/>
      <c r="AZ912" s="645"/>
      <c r="BA912" s="645"/>
      <c r="BB912" s="645"/>
      <c r="BC912" s="645"/>
      <c r="BD912" s="645"/>
      <c r="BE912" s="645"/>
      <c r="BF912" s="645"/>
      <c r="BG912" s="645"/>
      <c r="BH912" s="645"/>
      <c r="BI912" s="645"/>
      <c r="BJ912" s="645"/>
      <c r="BK912" s="645"/>
      <c r="BL912" s="645"/>
      <c r="BM912" s="645"/>
      <c r="BN912" s="599"/>
      <c r="BO912" s="564"/>
      <c r="BP912" s="565"/>
      <c r="BQ912" s="565"/>
      <c r="BR912" s="565"/>
      <c r="BS912" s="566"/>
      <c r="BT912" s="129"/>
      <c r="BU912" s="129"/>
      <c r="BV912" s="129"/>
      <c r="BW912" s="129"/>
      <c r="BX912" s="129"/>
      <c r="BY912" s="129"/>
      <c r="BZ912" s="129"/>
      <c r="CA912" s="129"/>
      <c r="CB912" s="129"/>
      <c r="CC912" s="129"/>
    </row>
    <row r="913" spans="1:99" s="130" customFormat="1" ht="3.75" customHeight="1" x14ac:dyDescent="0.15">
      <c r="B913" s="532"/>
      <c r="C913" s="533"/>
      <c r="D913" s="534"/>
      <c r="E913" s="385"/>
      <c r="F913" s="52"/>
      <c r="G913" s="645"/>
      <c r="H913" s="645"/>
      <c r="I913" s="645"/>
      <c r="J913" s="645"/>
      <c r="K913" s="645"/>
      <c r="L913" s="645"/>
      <c r="M913" s="645"/>
      <c r="N913" s="645"/>
      <c r="O913" s="645"/>
      <c r="P913" s="645"/>
      <c r="Q913" s="645"/>
      <c r="R913" s="645"/>
      <c r="S913" s="645"/>
      <c r="T913" s="645"/>
      <c r="U913" s="645"/>
      <c r="V913" s="645"/>
      <c r="W913" s="645"/>
      <c r="X913" s="645"/>
      <c r="Y913" s="645"/>
      <c r="Z913" s="645"/>
      <c r="AA913" s="645"/>
      <c r="AB913" s="645"/>
      <c r="AC913" s="645"/>
      <c r="AD913" s="645"/>
      <c r="AE913" s="645"/>
      <c r="AF913" s="645"/>
      <c r="AG913" s="645"/>
      <c r="AH913" s="645"/>
      <c r="AI913" s="645"/>
      <c r="AJ913" s="645"/>
      <c r="AK913" s="645"/>
      <c r="AL913" s="645"/>
      <c r="AM913" s="645"/>
      <c r="AN913" s="645"/>
      <c r="AO913" s="645"/>
      <c r="AP913" s="645"/>
      <c r="AQ913" s="645"/>
      <c r="AR913" s="645"/>
      <c r="AS913" s="645"/>
      <c r="AT913" s="645"/>
      <c r="AU913" s="645"/>
      <c r="AV913" s="645"/>
      <c r="AW913" s="645"/>
      <c r="AX913" s="645"/>
      <c r="AY913" s="645"/>
      <c r="AZ913" s="645"/>
      <c r="BA913" s="645"/>
      <c r="BB913" s="645"/>
      <c r="BC913" s="645"/>
      <c r="BD913" s="645"/>
      <c r="BE913" s="645"/>
      <c r="BF913" s="645"/>
      <c r="BG913" s="645"/>
      <c r="BH913" s="645"/>
      <c r="BI913" s="645"/>
      <c r="BJ913" s="645"/>
      <c r="BK913" s="645"/>
      <c r="BL913" s="645"/>
      <c r="BM913" s="645"/>
      <c r="BN913" s="599"/>
      <c r="BO913" s="564"/>
      <c r="BP913" s="565"/>
      <c r="BQ913" s="565"/>
      <c r="BR913" s="565"/>
      <c r="BS913" s="566"/>
      <c r="BT913" s="129"/>
      <c r="BU913" s="129"/>
      <c r="BV913" s="129"/>
      <c r="BW913" s="129"/>
      <c r="BX913" s="129"/>
      <c r="BY913" s="129"/>
      <c r="BZ913" s="129"/>
      <c r="CA913" s="129"/>
      <c r="CB913" s="129"/>
      <c r="CC913" s="129"/>
    </row>
    <row r="914" spans="1:99" s="130" customFormat="1" ht="12" customHeight="1" x14ac:dyDescent="0.15">
      <c r="B914" s="532"/>
      <c r="C914" s="533"/>
      <c r="D914" s="534"/>
      <c r="E914" s="315"/>
      <c r="F914" s="316"/>
      <c r="G914" s="500" t="s">
        <v>252</v>
      </c>
      <c r="H914" s="500"/>
      <c r="I914" s="500"/>
      <c r="J914" s="500"/>
      <c r="K914" s="500"/>
      <c r="L914" s="500"/>
      <c r="M914" s="500"/>
      <c r="N914" s="500"/>
      <c r="O914" s="500"/>
      <c r="P914" s="500"/>
      <c r="Q914" s="500"/>
      <c r="R914" s="500"/>
      <c r="S914" s="500"/>
      <c r="T914" s="500"/>
      <c r="U914" s="500"/>
      <c r="V914" s="500"/>
      <c r="W914" s="500"/>
      <c r="X914" s="500"/>
      <c r="Y914" s="500"/>
      <c r="Z914" s="500"/>
      <c r="AA914" s="500"/>
      <c r="AB914" s="500"/>
      <c r="AC914" s="500"/>
      <c r="AD914" s="500"/>
      <c r="AE914" s="500"/>
      <c r="AF914" s="500"/>
      <c r="AG914" s="500"/>
      <c r="AH914" s="500"/>
      <c r="AI914" s="500"/>
      <c r="AJ914" s="500"/>
      <c r="AK914" s="500"/>
      <c r="AL914" s="500"/>
      <c r="AM914" s="500"/>
      <c r="AN914" s="500"/>
      <c r="AO914" s="500"/>
      <c r="AP914" s="500"/>
      <c r="AQ914" s="500"/>
      <c r="AR914" s="500"/>
      <c r="AS914" s="500"/>
      <c r="AT914" s="500"/>
      <c r="AU914" s="500"/>
      <c r="AV914" s="500"/>
      <c r="AW914" s="500"/>
      <c r="AX914" s="500"/>
      <c r="AY914" s="500"/>
      <c r="AZ914" s="500"/>
      <c r="BA914" s="500"/>
      <c r="BB914" s="500"/>
      <c r="BC914" s="500"/>
      <c r="BD914" s="500"/>
      <c r="BE914" s="500"/>
      <c r="BF914" s="500"/>
      <c r="BG914" s="500"/>
      <c r="BH914" s="500"/>
      <c r="BI914" s="500"/>
      <c r="BJ914" s="500"/>
      <c r="BK914" s="500"/>
      <c r="BL914" s="500"/>
      <c r="BM914" s="500"/>
      <c r="BN914" s="501"/>
      <c r="BO914" s="564"/>
      <c r="BP914" s="565"/>
      <c r="BQ914" s="565"/>
      <c r="BR914" s="565"/>
      <c r="BS914" s="566"/>
      <c r="BT914" s="129"/>
      <c r="BU914" s="129"/>
      <c r="BV914" s="129"/>
      <c r="BW914" s="129"/>
      <c r="BX914" s="129"/>
      <c r="BY914" s="129"/>
      <c r="BZ914" s="129"/>
      <c r="CA914" s="129"/>
      <c r="CB914" s="129"/>
      <c r="CC914" s="129"/>
    </row>
    <row r="915" spans="1:99" s="130" customFormat="1" ht="12" customHeight="1" x14ac:dyDescent="0.15">
      <c r="B915" s="532"/>
      <c r="C915" s="533"/>
      <c r="D915" s="534"/>
      <c r="E915" s="315"/>
      <c r="F915" s="316"/>
      <c r="G915" s="500" t="s">
        <v>253</v>
      </c>
      <c r="H915" s="500"/>
      <c r="I915" s="500"/>
      <c r="J915" s="500"/>
      <c r="K915" s="500"/>
      <c r="L915" s="500"/>
      <c r="M915" s="500"/>
      <c r="N915" s="500"/>
      <c r="O915" s="500"/>
      <c r="P915" s="500"/>
      <c r="Q915" s="500"/>
      <c r="R915" s="500"/>
      <c r="S915" s="500"/>
      <c r="T915" s="500"/>
      <c r="U915" s="500"/>
      <c r="V915" s="500"/>
      <c r="W915" s="500"/>
      <c r="X915" s="500"/>
      <c r="Y915" s="500"/>
      <c r="Z915" s="500"/>
      <c r="AA915" s="500"/>
      <c r="AB915" s="500"/>
      <c r="AC915" s="500"/>
      <c r="AD915" s="500"/>
      <c r="AE915" s="500"/>
      <c r="AF915" s="500"/>
      <c r="AG915" s="500"/>
      <c r="AH915" s="500"/>
      <c r="AI915" s="500"/>
      <c r="AJ915" s="500"/>
      <c r="AK915" s="500"/>
      <c r="AL915" s="500"/>
      <c r="AM915" s="500"/>
      <c r="AN915" s="500"/>
      <c r="AO915" s="500"/>
      <c r="AP915" s="500"/>
      <c r="AQ915" s="500"/>
      <c r="AR915" s="500"/>
      <c r="AS915" s="500"/>
      <c r="AT915" s="500"/>
      <c r="AU915" s="500"/>
      <c r="AV915" s="500"/>
      <c r="AW915" s="500"/>
      <c r="AX915" s="500"/>
      <c r="AY915" s="500"/>
      <c r="AZ915" s="500"/>
      <c r="BA915" s="500"/>
      <c r="BB915" s="500"/>
      <c r="BC915" s="500"/>
      <c r="BD915" s="500"/>
      <c r="BE915" s="500"/>
      <c r="BF915" s="500"/>
      <c r="BG915" s="500"/>
      <c r="BH915" s="500"/>
      <c r="BI915" s="500"/>
      <c r="BJ915" s="500"/>
      <c r="BK915" s="500"/>
      <c r="BL915" s="500"/>
      <c r="BM915" s="500"/>
      <c r="BN915" s="501"/>
      <c r="BO915" s="564"/>
      <c r="BP915" s="565"/>
      <c r="BQ915" s="565"/>
      <c r="BR915" s="565"/>
      <c r="BS915" s="566"/>
      <c r="BT915" s="129"/>
      <c r="BU915" s="129"/>
      <c r="BV915" s="129"/>
      <c r="BW915" s="129"/>
      <c r="BX915" s="129"/>
      <c r="BY915" s="129"/>
      <c r="BZ915" s="129"/>
      <c r="CA915" s="129"/>
      <c r="CB915" s="129"/>
      <c r="CC915" s="129"/>
    </row>
    <row r="916" spans="1:99" s="130" customFormat="1" ht="12" customHeight="1" x14ac:dyDescent="0.15">
      <c r="B916" s="532"/>
      <c r="C916" s="533"/>
      <c r="D916" s="534"/>
      <c r="E916" s="315"/>
      <c r="F916" s="316"/>
      <c r="G916" s="500" t="s">
        <v>254</v>
      </c>
      <c r="H916" s="500"/>
      <c r="I916" s="500"/>
      <c r="J916" s="500"/>
      <c r="K916" s="500"/>
      <c r="L916" s="500"/>
      <c r="M916" s="500"/>
      <c r="N916" s="500"/>
      <c r="O916" s="500"/>
      <c r="P916" s="500"/>
      <c r="Q916" s="500"/>
      <c r="R916" s="500"/>
      <c r="S916" s="500"/>
      <c r="T916" s="500"/>
      <c r="U916" s="500"/>
      <c r="V916" s="500"/>
      <c r="W916" s="500"/>
      <c r="X916" s="500"/>
      <c r="Y916" s="500"/>
      <c r="Z916" s="500"/>
      <c r="AA916" s="500"/>
      <c r="AB916" s="500"/>
      <c r="AC916" s="500"/>
      <c r="AD916" s="500"/>
      <c r="AE916" s="500"/>
      <c r="AF916" s="500"/>
      <c r="AG916" s="500"/>
      <c r="AH916" s="500"/>
      <c r="AI916" s="500"/>
      <c r="AJ916" s="500"/>
      <c r="AK916" s="500"/>
      <c r="AL916" s="500"/>
      <c r="AM916" s="500"/>
      <c r="AN916" s="500"/>
      <c r="AO916" s="500"/>
      <c r="AP916" s="500"/>
      <c r="AQ916" s="500"/>
      <c r="AR916" s="500"/>
      <c r="AS916" s="500"/>
      <c r="AT916" s="500"/>
      <c r="AU916" s="500"/>
      <c r="AV916" s="500"/>
      <c r="AW916" s="500"/>
      <c r="AX916" s="500"/>
      <c r="AY916" s="500"/>
      <c r="AZ916" s="500"/>
      <c r="BA916" s="500"/>
      <c r="BB916" s="500"/>
      <c r="BC916" s="500"/>
      <c r="BD916" s="500"/>
      <c r="BE916" s="500"/>
      <c r="BF916" s="500"/>
      <c r="BG916" s="500"/>
      <c r="BH916" s="500"/>
      <c r="BI916" s="500"/>
      <c r="BJ916" s="500"/>
      <c r="BK916" s="500"/>
      <c r="BL916" s="500"/>
      <c r="BM916" s="500"/>
      <c r="BN916" s="501"/>
      <c r="BO916" s="564"/>
      <c r="BP916" s="565"/>
      <c r="BQ916" s="565"/>
      <c r="BR916" s="565"/>
      <c r="BS916" s="566"/>
      <c r="BT916" s="129"/>
      <c r="BU916" s="129"/>
      <c r="BV916" s="129"/>
      <c r="BW916" s="129"/>
      <c r="BX916" s="129"/>
      <c r="BY916" s="129"/>
      <c r="BZ916" s="129"/>
      <c r="CA916" s="129"/>
      <c r="CB916" s="129"/>
      <c r="CC916" s="129"/>
    </row>
    <row r="917" spans="1:99" s="130" customFormat="1" ht="12" customHeight="1" x14ac:dyDescent="0.15">
      <c r="B917" s="532"/>
      <c r="C917" s="533"/>
      <c r="D917" s="534"/>
      <c r="E917" s="315"/>
      <c r="F917" s="316"/>
      <c r="G917" s="500" t="s">
        <v>255</v>
      </c>
      <c r="H917" s="500"/>
      <c r="I917" s="500"/>
      <c r="J917" s="500"/>
      <c r="K917" s="500"/>
      <c r="L917" s="500"/>
      <c r="M917" s="500"/>
      <c r="N917" s="500"/>
      <c r="O917" s="500"/>
      <c r="P917" s="500"/>
      <c r="Q917" s="500"/>
      <c r="R917" s="500"/>
      <c r="S917" s="500"/>
      <c r="T917" s="500"/>
      <c r="U917" s="500"/>
      <c r="V917" s="500"/>
      <c r="W917" s="500"/>
      <c r="X917" s="500"/>
      <c r="Y917" s="500"/>
      <c r="Z917" s="500"/>
      <c r="AA917" s="500"/>
      <c r="AB917" s="500"/>
      <c r="AC917" s="500"/>
      <c r="AD917" s="500"/>
      <c r="AE917" s="500"/>
      <c r="AF917" s="500"/>
      <c r="AG917" s="500"/>
      <c r="AH917" s="500"/>
      <c r="AI917" s="500"/>
      <c r="AJ917" s="500"/>
      <c r="AK917" s="500"/>
      <c r="AL917" s="500"/>
      <c r="AM917" s="500"/>
      <c r="AN917" s="500"/>
      <c r="AO917" s="500"/>
      <c r="AP917" s="500"/>
      <c r="AQ917" s="500"/>
      <c r="AR917" s="500"/>
      <c r="AS917" s="500"/>
      <c r="AT917" s="500"/>
      <c r="AU917" s="500"/>
      <c r="AV917" s="500"/>
      <c r="AW917" s="500"/>
      <c r="AX917" s="500"/>
      <c r="AY917" s="500"/>
      <c r="AZ917" s="500"/>
      <c r="BA917" s="500"/>
      <c r="BB917" s="500"/>
      <c r="BC917" s="500"/>
      <c r="BD917" s="500"/>
      <c r="BE917" s="500"/>
      <c r="BF917" s="500"/>
      <c r="BG917" s="500"/>
      <c r="BH917" s="500"/>
      <c r="BI917" s="500"/>
      <c r="BJ917" s="500"/>
      <c r="BK917" s="500"/>
      <c r="BL917" s="500"/>
      <c r="BM917" s="500"/>
      <c r="BN917" s="501"/>
      <c r="BO917" s="564"/>
      <c r="BP917" s="565"/>
      <c r="BQ917" s="565"/>
      <c r="BR917" s="565"/>
      <c r="BS917" s="566"/>
      <c r="BT917" s="129"/>
      <c r="BU917" s="129"/>
      <c r="BV917" s="129"/>
      <c r="BW917" s="129"/>
      <c r="BX917" s="129"/>
      <c r="BY917" s="129"/>
      <c r="BZ917" s="129"/>
      <c r="CA917" s="129"/>
      <c r="CB917" s="129"/>
      <c r="CC917" s="129"/>
    </row>
    <row r="918" spans="1:99" s="130" customFormat="1" ht="4.5" customHeight="1" x14ac:dyDescent="0.15">
      <c r="B918" s="595"/>
      <c r="C918" s="596"/>
      <c r="D918" s="597"/>
      <c r="E918" s="317"/>
      <c r="F918" s="318"/>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1"/>
      <c r="AL918" s="601"/>
      <c r="AM918" s="601"/>
      <c r="AN918" s="601"/>
      <c r="AO918" s="601"/>
      <c r="AP918" s="601"/>
      <c r="AQ918" s="601"/>
      <c r="AR918" s="601"/>
      <c r="AS918" s="601"/>
      <c r="AT918" s="601"/>
      <c r="AU918" s="601"/>
      <c r="AV918" s="601"/>
      <c r="AW918" s="601"/>
      <c r="AX918" s="601"/>
      <c r="AY918" s="601"/>
      <c r="AZ918" s="601"/>
      <c r="BA918" s="601"/>
      <c r="BB918" s="601"/>
      <c r="BC918" s="601"/>
      <c r="BD918" s="601"/>
      <c r="BE918" s="601"/>
      <c r="BF918" s="601"/>
      <c r="BG918" s="601"/>
      <c r="BH918" s="601"/>
      <c r="BI918" s="601"/>
      <c r="BJ918" s="601"/>
      <c r="BK918" s="601"/>
      <c r="BL918" s="601"/>
      <c r="BM918" s="601"/>
      <c r="BN918" s="602"/>
      <c r="BO918" s="561"/>
      <c r="BP918" s="562"/>
      <c r="BQ918" s="562"/>
      <c r="BR918" s="562"/>
      <c r="BS918" s="563"/>
      <c r="BT918" s="129"/>
      <c r="BU918" s="129"/>
      <c r="BV918" s="129"/>
      <c r="BW918" s="129"/>
      <c r="BX918" s="129"/>
      <c r="BY918" s="129"/>
      <c r="BZ918" s="129"/>
      <c r="CA918" s="129"/>
      <c r="CB918" s="129"/>
      <c r="CC918" s="221"/>
    </row>
    <row r="919" spans="1:99" s="121" customFormat="1" ht="12.6" customHeight="1" x14ac:dyDescent="0.15">
      <c r="A919" s="222"/>
      <c r="B919" s="529" t="s">
        <v>47</v>
      </c>
      <c r="C919" s="530"/>
      <c r="D919" s="531"/>
      <c r="E919" s="548" t="s">
        <v>256</v>
      </c>
      <c r="F919" s="549"/>
      <c r="G919" s="549"/>
      <c r="H919" s="549"/>
      <c r="I919" s="549"/>
      <c r="J919" s="549"/>
      <c r="K919" s="549"/>
      <c r="L919" s="549"/>
      <c r="M919" s="549"/>
      <c r="N919" s="549"/>
      <c r="O919" s="549"/>
      <c r="P919" s="549"/>
      <c r="Q919" s="549"/>
      <c r="R919" s="549"/>
      <c r="S919" s="549"/>
      <c r="T919" s="549"/>
      <c r="U919" s="549"/>
      <c r="V919" s="549"/>
      <c r="W919" s="549"/>
      <c r="X919" s="549"/>
      <c r="Y919" s="549"/>
      <c r="Z919" s="549"/>
      <c r="AA919" s="549"/>
      <c r="AB919" s="549"/>
      <c r="AC919" s="549"/>
      <c r="AD919" s="549"/>
      <c r="AE919" s="549"/>
      <c r="AF919" s="549"/>
      <c r="AG919" s="549"/>
      <c r="AH919" s="549"/>
      <c r="AI919" s="549"/>
      <c r="AJ919" s="549"/>
      <c r="AK919" s="549"/>
      <c r="AL919" s="549"/>
      <c r="AM919" s="549"/>
      <c r="AN919" s="549"/>
      <c r="AO919" s="549"/>
      <c r="AP919" s="549"/>
      <c r="AQ919" s="549"/>
      <c r="AR919" s="549"/>
      <c r="AS919" s="549"/>
      <c r="AT919" s="549"/>
      <c r="AU919" s="549"/>
      <c r="AV919" s="549"/>
      <c r="AW919" s="549"/>
      <c r="AX919" s="549"/>
      <c r="AY919" s="549"/>
      <c r="AZ919" s="549"/>
      <c r="BA919" s="549"/>
      <c r="BB919" s="549"/>
      <c r="BC919" s="549"/>
      <c r="BD919" s="549"/>
      <c r="BE919" s="549"/>
      <c r="BF919" s="549"/>
      <c r="BG919" s="549"/>
      <c r="BH919" s="549"/>
      <c r="BI919" s="549"/>
      <c r="BJ919" s="549"/>
      <c r="BK919" s="549"/>
      <c r="BL919" s="549"/>
      <c r="BM919" s="549"/>
      <c r="BN919" s="550"/>
      <c r="BO919" s="558"/>
      <c r="BP919" s="559"/>
      <c r="BQ919" s="559"/>
      <c r="BR919" s="559"/>
      <c r="BS919" s="560"/>
      <c r="BT919" s="120"/>
      <c r="BU919" s="120"/>
      <c r="BV919" s="120"/>
      <c r="BW919" s="120"/>
      <c r="BX919" s="120"/>
      <c r="BY919" s="120"/>
      <c r="BZ919" s="120"/>
      <c r="CA919" s="120"/>
      <c r="CB919" s="120"/>
      <c r="CC919" s="120"/>
    </row>
    <row r="920" spans="1:99" s="121" customFormat="1" ht="12.6" customHeight="1" x14ac:dyDescent="0.15">
      <c r="A920" s="222"/>
      <c r="B920" s="532"/>
      <c r="C920" s="533"/>
      <c r="D920" s="534"/>
      <c r="E920" s="548"/>
      <c r="F920" s="549"/>
      <c r="G920" s="549"/>
      <c r="H920" s="549"/>
      <c r="I920" s="549"/>
      <c r="J920" s="549"/>
      <c r="K920" s="549"/>
      <c r="L920" s="549"/>
      <c r="M920" s="549"/>
      <c r="N920" s="549"/>
      <c r="O920" s="549"/>
      <c r="P920" s="549"/>
      <c r="Q920" s="549"/>
      <c r="R920" s="549"/>
      <c r="S920" s="549"/>
      <c r="T920" s="549"/>
      <c r="U920" s="549"/>
      <c r="V920" s="549"/>
      <c r="W920" s="549"/>
      <c r="X920" s="549"/>
      <c r="Y920" s="549"/>
      <c r="Z920" s="549"/>
      <c r="AA920" s="549"/>
      <c r="AB920" s="549"/>
      <c r="AC920" s="549"/>
      <c r="AD920" s="549"/>
      <c r="AE920" s="549"/>
      <c r="AF920" s="549"/>
      <c r="AG920" s="549"/>
      <c r="AH920" s="549"/>
      <c r="AI920" s="549"/>
      <c r="AJ920" s="549"/>
      <c r="AK920" s="549"/>
      <c r="AL920" s="549"/>
      <c r="AM920" s="549"/>
      <c r="AN920" s="549"/>
      <c r="AO920" s="549"/>
      <c r="AP920" s="549"/>
      <c r="AQ920" s="549"/>
      <c r="AR920" s="549"/>
      <c r="AS920" s="549"/>
      <c r="AT920" s="549"/>
      <c r="AU920" s="549"/>
      <c r="AV920" s="549"/>
      <c r="AW920" s="549"/>
      <c r="AX920" s="549"/>
      <c r="AY920" s="549"/>
      <c r="AZ920" s="549"/>
      <c r="BA920" s="549"/>
      <c r="BB920" s="549"/>
      <c r="BC920" s="549"/>
      <c r="BD920" s="549"/>
      <c r="BE920" s="549"/>
      <c r="BF920" s="549"/>
      <c r="BG920" s="549"/>
      <c r="BH920" s="549"/>
      <c r="BI920" s="549"/>
      <c r="BJ920" s="549"/>
      <c r="BK920" s="549"/>
      <c r="BL920" s="549"/>
      <c r="BM920" s="549"/>
      <c r="BN920" s="550"/>
      <c r="BO920" s="564"/>
      <c r="BP920" s="565"/>
      <c r="BQ920" s="565"/>
      <c r="BR920" s="565"/>
      <c r="BS920" s="566"/>
      <c r="BT920" s="120"/>
      <c r="BU920" s="120"/>
      <c r="BV920" s="120"/>
      <c r="BW920" s="120"/>
      <c r="BX920" s="120"/>
      <c r="BY920" s="120"/>
      <c r="BZ920" s="120"/>
      <c r="CA920" s="120"/>
      <c r="CB920" s="120"/>
      <c r="CC920" s="120"/>
    </row>
    <row r="921" spans="1:99" s="121" customFormat="1" ht="12.6" customHeight="1" x14ac:dyDescent="0.15">
      <c r="A921" s="222"/>
      <c r="B921" s="532"/>
      <c r="C921" s="533"/>
      <c r="D921" s="534"/>
      <c r="E921" s="548"/>
      <c r="F921" s="549"/>
      <c r="G921" s="549"/>
      <c r="H921" s="549"/>
      <c r="I921" s="549"/>
      <c r="J921" s="549"/>
      <c r="K921" s="549"/>
      <c r="L921" s="549"/>
      <c r="M921" s="549"/>
      <c r="N921" s="549"/>
      <c r="O921" s="549"/>
      <c r="P921" s="549"/>
      <c r="Q921" s="549"/>
      <c r="R921" s="549"/>
      <c r="S921" s="549"/>
      <c r="T921" s="549"/>
      <c r="U921" s="549"/>
      <c r="V921" s="549"/>
      <c r="W921" s="549"/>
      <c r="X921" s="549"/>
      <c r="Y921" s="549"/>
      <c r="Z921" s="549"/>
      <c r="AA921" s="549"/>
      <c r="AB921" s="549"/>
      <c r="AC921" s="549"/>
      <c r="AD921" s="549"/>
      <c r="AE921" s="549"/>
      <c r="AF921" s="549"/>
      <c r="AG921" s="549"/>
      <c r="AH921" s="549"/>
      <c r="AI921" s="549"/>
      <c r="AJ921" s="549"/>
      <c r="AK921" s="549"/>
      <c r="AL921" s="549"/>
      <c r="AM921" s="549"/>
      <c r="AN921" s="549"/>
      <c r="AO921" s="549"/>
      <c r="AP921" s="549"/>
      <c r="AQ921" s="549"/>
      <c r="AR921" s="549"/>
      <c r="AS921" s="549"/>
      <c r="AT921" s="549"/>
      <c r="AU921" s="549"/>
      <c r="AV921" s="549"/>
      <c r="AW921" s="549"/>
      <c r="AX921" s="549"/>
      <c r="AY921" s="549"/>
      <c r="AZ921" s="549"/>
      <c r="BA921" s="549"/>
      <c r="BB921" s="549"/>
      <c r="BC921" s="549"/>
      <c r="BD921" s="549"/>
      <c r="BE921" s="549"/>
      <c r="BF921" s="549"/>
      <c r="BG921" s="549"/>
      <c r="BH921" s="549"/>
      <c r="BI921" s="549"/>
      <c r="BJ921" s="549"/>
      <c r="BK921" s="549"/>
      <c r="BL921" s="549"/>
      <c r="BM921" s="549"/>
      <c r="BN921" s="550"/>
      <c r="BO921" s="564"/>
      <c r="BP921" s="565"/>
      <c r="BQ921" s="565"/>
      <c r="BR921" s="565"/>
      <c r="BS921" s="566"/>
      <c r="BT921" s="120"/>
      <c r="BU921" s="120"/>
      <c r="BV921" s="120"/>
      <c r="BW921" s="120"/>
      <c r="BX921" s="120"/>
      <c r="BY921" s="120"/>
      <c r="BZ921" s="120"/>
      <c r="CA921" s="120"/>
      <c r="CB921" s="120"/>
      <c r="CC921" s="120"/>
    </row>
    <row r="922" spans="1:99" s="121" customFormat="1" ht="12.6" customHeight="1" x14ac:dyDescent="0.15">
      <c r="A922" s="222"/>
      <c r="B922" s="532"/>
      <c r="C922" s="533"/>
      <c r="D922" s="534"/>
      <c r="E922" s="687" t="s">
        <v>13</v>
      </c>
      <c r="F922" s="688"/>
      <c r="G922" s="549" t="s">
        <v>257</v>
      </c>
      <c r="H922" s="549"/>
      <c r="I922" s="549"/>
      <c r="J922" s="549"/>
      <c r="K922" s="549"/>
      <c r="L922" s="549"/>
      <c r="M922" s="549"/>
      <c r="N922" s="549"/>
      <c r="O922" s="549"/>
      <c r="P922" s="549"/>
      <c r="Q922" s="549"/>
      <c r="R922" s="549"/>
      <c r="S922" s="549"/>
      <c r="T922" s="549"/>
      <c r="U922" s="549"/>
      <c r="V922" s="549"/>
      <c r="W922" s="549"/>
      <c r="X922" s="549"/>
      <c r="Y922" s="549"/>
      <c r="Z922" s="549"/>
      <c r="AA922" s="549"/>
      <c r="AB922" s="549"/>
      <c r="AC922" s="549"/>
      <c r="AD922" s="549"/>
      <c r="AE922" s="549"/>
      <c r="AF922" s="549"/>
      <c r="AG922" s="549"/>
      <c r="AH922" s="549"/>
      <c r="AI922" s="549"/>
      <c r="AJ922" s="549"/>
      <c r="AK922" s="549"/>
      <c r="AL922" s="549"/>
      <c r="AM922" s="549"/>
      <c r="AN922" s="549"/>
      <c r="AO922" s="549"/>
      <c r="AP922" s="549"/>
      <c r="AQ922" s="549"/>
      <c r="AR922" s="549"/>
      <c r="AS922" s="549"/>
      <c r="AT922" s="549"/>
      <c r="AU922" s="549"/>
      <c r="AV922" s="549"/>
      <c r="AW922" s="549"/>
      <c r="AX922" s="549"/>
      <c r="AY922" s="549"/>
      <c r="AZ922" s="549"/>
      <c r="BA922" s="549"/>
      <c r="BB922" s="549"/>
      <c r="BC922" s="549"/>
      <c r="BD922" s="549"/>
      <c r="BE922" s="549"/>
      <c r="BF922" s="549"/>
      <c r="BG922" s="549"/>
      <c r="BH922" s="549"/>
      <c r="BI922" s="549"/>
      <c r="BJ922" s="549"/>
      <c r="BK922" s="549"/>
      <c r="BL922" s="549"/>
      <c r="BM922" s="549"/>
      <c r="BN922" s="550"/>
      <c r="BO922" s="564"/>
      <c r="BP922" s="565"/>
      <c r="BQ922" s="565"/>
      <c r="BR922" s="565"/>
      <c r="BS922" s="566"/>
      <c r="BT922" s="120"/>
      <c r="BU922" s="120"/>
      <c r="BV922" s="120"/>
      <c r="BW922" s="120"/>
      <c r="BX922" s="120"/>
      <c r="BY922" s="120"/>
      <c r="BZ922" s="120"/>
      <c r="CA922" s="120"/>
      <c r="CB922" s="120"/>
      <c r="CC922" s="120"/>
    </row>
    <row r="923" spans="1:99" s="121" customFormat="1" ht="5.25" customHeight="1" x14ac:dyDescent="0.15">
      <c r="A923" s="222"/>
      <c r="B923" s="595"/>
      <c r="C923" s="596"/>
      <c r="D923" s="597"/>
      <c r="E923" s="724"/>
      <c r="F923" s="688"/>
      <c r="G923" s="549"/>
      <c r="H923" s="549"/>
      <c r="I923" s="549"/>
      <c r="J923" s="549"/>
      <c r="K923" s="549"/>
      <c r="L923" s="549"/>
      <c r="M923" s="549"/>
      <c r="N923" s="549"/>
      <c r="O923" s="549"/>
      <c r="P923" s="549"/>
      <c r="Q923" s="549"/>
      <c r="R923" s="549"/>
      <c r="S923" s="549"/>
      <c r="T923" s="549"/>
      <c r="U923" s="549"/>
      <c r="V923" s="549"/>
      <c r="W923" s="549"/>
      <c r="X923" s="549"/>
      <c r="Y923" s="549"/>
      <c r="Z923" s="549"/>
      <c r="AA923" s="549"/>
      <c r="AB923" s="549"/>
      <c r="AC923" s="549"/>
      <c r="AD923" s="549"/>
      <c r="AE923" s="549"/>
      <c r="AF923" s="549"/>
      <c r="AG923" s="549"/>
      <c r="AH923" s="549"/>
      <c r="AI923" s="549"/>
      <c r="AJ923" s="549"/>
      <c r="AK923" s="549"/>
      <c r="AL923" s="549"/>
      <c r="AM923" s="549"/>
      <c r="AN923" s="549"/>
      <c r="AO923" s="549"/>
      <c r="AP923" s="549"/>
      <c r="AQ923" s="549"/>
      <c r="AR923" s="549"/>
      <c r="AS923" s="549"/>
      <c r="AT923" s="549"/>
      <c r="AU923" s="549"/>
      <c r="AV923" s="549"/>
      <c r="AW923" s="549"/>
      <c r="AX923" s="549"/>
      <c r="AY923" s="549"/>
      <c r="AZ923" s="549"/>
      <c r="BA923" s="549"/>
      <c r="BB923" s="549"/>
      <c r="BC923" s="549"/>
      <c r="BD923" s="549"/>
      <c r="BE923" s="549"/>
      <c r="BF923" s="549"/>
      <c r="BG923" s="549"/>
      <c r="BH923" s="549"/>
      <c r="BI923" s="549"/>
      <c r="BJ923" s="549"/>
      <c r="BK923" s="549"/>
      <c r="BL923" s="549"/>
      <c r="BM923" s="549"/>
      <c r="BN923" s="550"/>
      <c r="BO923" s="561"/>
      <c r="BP923" s="562"/>
      <c r="BQ923" s="562"/>
      <c r="BR923" s="562"/>
      <c r="BS923" s="563"/>
      <c r="BT923" s="120"/>
      <c r="BU923" s="120"/>
      <c r="BV923" s="120"/>
      <c r="BW923" s="120"/>
      <c r="BX923" s="120"/>
      <c r="BY923" s="120"/>
      <c r="BZ923" s="120"/>
      <c r="CA923" s="120"/>
      <c r="CB923" s="120"/>
      <c r="CC923" s="120"/>
    </row>
    <row r="924" spans="1:99" s="224" customFormat="1" ht="12.75" customHeight="1" x14ac:dyDescent="0.15">
      <c r="A924" s="223"/>
      <c r="B924" s="267"/>
      <c r="C924" s="267"/>
      <c r="D924" s="267"/>
      <c r="E924" s="267"/>
      <c r="F924" s="371"/>
      <c r="G924" s="371"/>
      <c r="H924" s="371"/>
      <c r="I924" s="371"/>
      <c r="J924" s="371"/>
      <c r="K924" s="371"/>
      <c r="L924" s="371"/>
      <c r="M924" s="371"/>
      <c r="N924" s="371"/>
      <c r="O924" s="371"/>
      <c r="P924" s="371"/>
      <c r="Q924" s="371"/>
      <c r="R924" s="369"/>
      <c r="S924" s="369"/>
      <c r="T924" s="370"/>
      <c r="U924" s="370"/>
      <c r="V924" s="370"/>
      <c r="W924" s="370"/>
      <c r="X924" s="213"/>
      <c r="Y924" s="213"/>
      <c r="Z924" s="213"/>
      <c r="AA924" s="213"/>
      <c r="AB924" s="213"/>
      <c r="AC924" s="213"/>
      <c r="AD924" s="213"/>
      <c r="AE924" s="213"/>
      <c r="AF924" s="213"/>
      <c r="AG924" s="213"/>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c r="BI924" s="263"/>
      <c r="BJ924" s="263"/>
      <c r="BK924" s="263"/>
      <c r="BL924" s="263"/>
      <c r="BM924" s="263"/>
      <c r="BN924" s="372"/>
      <c r="BO924" s="226"/>
      <c r="BP924" s="226"/>
      <c r="BQ924" s="226"/>
      <c r="BR924" s="226"/>
      <c r="BS924" s="226"/>
      <c r="BT924" s="226"/>
      <c r="BU924" s="226"/>
      <c r="BV924" s="226"/>
      <c r="BW924" s="226"/>
      <c r="BX924" s="226"/>
      <c r="BY924" s="226"/>
      <c r="BZ924" s="226"/>
      <c r="CA924" s="226"/>
      <c r="CB924" s="226"/>
      <c r="CC924" s="226"/>
    </row>
    <row r="925" spans="1:99" s="52" customFormat="1" ht="12.75" customHeight="1" x14ac:dyDescent="0.4">
      <c r="A925" s="82"/>
      <c r="B925" s="227"/>
      <c r="C925" s="227"/>
      <c r="D925" s="227"/>
      <c r="E925" s="570" t="s">
        <v>39</v>
      </c>
      <c r="F925" s="571"/>
      <c r="G925" s="571"/>
      <c r="H925" s="571"/>
      <c r="I925" s="571"/>
      <c r="J925" s="571"/>
      <c r="K925" s="571"/>
      <c r="L925" s="571"/>
      <c r="M925" s="571"/>
      <c r="N925" s="571"/>
      <c r="O925" s="571"/>
      <c r="P925" s="571"/>
      <c r="Q925" s="571"/>
      <c r="R925" s="571"/>
      <c r="S925" s="571"/>
      <c r="T925" s="571"/>
      <c r="U925" s="571"/>
      <c r="V925" s="571"/>
      <c r="W925" s="571"/>
      <c r="X925" s="571"/>
      <c r="Y925" s="571"/>
      <c r="Z925" s="571"/>
      <c r="AA925" s="571"/>
      <c r="AB925" s="571"/>
      <c r="AC925" s="571"/>
      <c r="AD925" s="571"/>
      <c r="AE925" s="572"/>
      <c r="AF925" s="576"/>
      <c r="AG925" s="577"/>
      <c r="AH925" s="577"/>
      <c r="AI925" s="577"/>
      <c r="AJ925" s="577"/>
      <c r="AK925" s="577"/>
      <c r="AL925" s="577"/>
      <c r="AM925" s="577"/>
      <c r="AN925" s="577"/>
      <c r="AO925" s="577"/>
      <c r="AP925" s="578"/>
      <c r="AQ925" s="582" t="s">
        <v>258</v>
      </c>
      <c r="AR925" s="582"/>
      <c r="AS925" s="582"/>
      <c r="AT925" s="582"/>
      <c r="AU925" s="582"/>
      <c r="AV925" s="582"/>
      <c r="AW925" s="582"/>
      <c r="AX925" s="582"/>
      <c r="AY925" s="582"/>
      <c r="AZ925" s="582"/>
      <c r="BA925" s="582"/>
      <c r="BB925" s="582"/>
      <c r="BC925" s="582"/>
      <c r="BD925" s="582"/>
      <c r="BE925" s="582"/>
      <c r="BF925" s="582"/>
      <c r="BG925" s="582"/>
      <c r="BH925" s="582"/>
      <c r="BI925" s="268"/>
      <c r="BJ925" s="268"/>
      <c r="BK925" s="268"/>
      <c r="BL925" s="268"/>
      <c r="BM925" s="268"/>
      <c r="BN925" s="228"/>
      <c r="BO925" s="747"/>
      <c r="BP925" s="747"/>
      <c r="BQ925" s="747"/>
      <c r="BR925" s="747"/>
      <c r="BS925" s="747"/>
      <c r="BT925" s="747"/>
      <c r="BU925" s="747"/>
      <c r="BV925" s="747"/>
      <c r="BW925" s="747"/>
      <c r="BX925" s="747"/>
      <c r="BY925" s="747"/>
      <c r="BZ925" s="228"/>
      <c r="CA925" s="228"/>
      <c r="CB925" s="228"/>
      <c r="CC925" s="228"/>
      <c r="CD925" s="228"/>
      <c r="CE925" s="228"/>
      <c r="CF925" s="228"/>
      <c r="CG925" s="228"/>
      <c r="CH925" s="228"/>
      <c r="CI925" s="228"/>
      <c r="CJ925" s="228"/>
      <c r="CK925" s="229"/>
      <c r="CL925" s="82"/>
      <c r="CM925" s="56"/>
      <c r="CN925" s="83"/>
      <c r="CO925" s="83"/>
      <c r="CP925" s="83"/>
      <c r="CQ925" s="83"/>
      <c r="CR925" s="83"/>
      <c r="CS925" s="83"/>
      <c r="CT925" s="83"/>
      <c r="CU925" s="83"/>
    </row>
    <row r="926" spans="1:99" s="52" customFormat="1" ht="12.75" customHeight="1" x14ac:dyDescent="0.4">
      <c r="A926" s="82"/>
      <c r="B926" s="227"/>
      <c r="C926" s="227"/>
      <c r="D926" s="227"/>
      <c r="E926" s="573"/>
      <c r="F926" s="574"/>
      <c r="G926" s="574"/>
      <c r="H926" s="574"/>
      <c r="I926" s="574"/>
      <c r="J926" s="574"/>
      <c r="K926" s="574"/>
      <c r="L926" s="574"/>
      <c r="M926" s="574"/>
      <c r="N926" s="574"/>
      <c r="O926" s="574"/>
      <c r="P926" s="574"/>
      <c r="Q926" s="574"/>
      <c r="R926" s="574"/>
      <c r="S926" s="574"/>
      <c r="T926" s="574"/>
      <c r="U926" s="574"/>
      <c r="V926" s="574"/>
      <c r="W926" s="574"/>
      <c r="X926" s="574"/>
      <c r="Y926" s="574"/>
      <c r="Z926" s="574"/>
      <c r="AA926" s="574"/>
      <c r="AB926" s="574"/>
      <c r="AC926" s="574"/>
      <c r="AD926" s="574"/>
      <c r="AE926" s="575"/>
      <c r="AF926" s="579"/>
      <c r="AG926" s="580"/>
      <c r="AH926" s="580"/>
      <c r="AI926" s="580"/>
      <c r="AJ926" s="580"/>
      <c r="AK926" s="580"/>
      <c r="AL926" s="580"/>
      <c r="AM926" s="580"/>
      <c r="AN926" s="580"/>
      <c r="AO926" s="580"/>
      <c r="AP926" s="581"/>
      <c r="AQ926" s="582"/>
      <c r="AR926" s="582"/>
      <c r="AS926" s="582"/>
      <c r="AT926" s="582"/>
      <c r="AU926" s="582"/>
      <c r="AV926" s="582"/>
      <c r="AW926" s="582"/>
      <c r="AX926" s="582"/>
      <c r="AY926" s="582"/>
      <c r="AZ926" s="582"/>
      <c r="BA926" s="582"/>
      <c r="BB926" s="582"/>
      <c r="BC926" s="582"/>
      <c r="BD926" s="582"/>
      <c r="BE926" s="582"/>
      <c r="BF926" s="582"/>
      <c r="BG926" s="582"/>
      <c r="BH926" s="582"/>
      <c r="BI926" s="268"/>
      <c r="BJ926" s="268"/>
      <c r="BK926" s="268"/>
      <c r="BL926" s="268"/>
      <c r="BM926" s="268"/>
      <c r="BN926" s="228"/>
      <c r="BO926" s="228"/>
      <c r="BP926" s="228"/>
      <c r="BQ926" s="228"/>
      <c r="BR926" s="228"/>
      <c r="BS926" s="228"/>
      <c r="BT926" s="228"/>
      <c r="BU926" s="228"/>
      <c r="BV926" s="228"/>
      <c r="BW926" s="228"/>
      <c r="BX926" s="228"/>
      <c r="BY926" s="228"/>
      <c r="BZ926" s="228"/>
      <c r="CA926" s="228"/>
      <c r="CB926" s="228"/>
      <c r="CC926" s="228"/>
      <c r="CD926" s="228"/>
      <c r="CE926" s="228"/>
      <c r="CF926" s="228"/>
      <c r="CG926" s="228"/>
      <c r="CH926" s="228"/>
      <c r="CI926" s="228"/>
      <c r="CJ926" s="228"/>
      <c r="CK926" s="229"/>
      <c r="CL926" s="82"/>
      <c r="CM926" s="56"/>
      <c r="CN926" s="56"/>
      <c r="CO926" s="56"/>
      <c r="CP926" s="56"/>
      <c r="CQ926" s="56"/>
      <c r="CR926" s="83"/>
      <c r="CS926" s="83"/>
      <c r="CT926" s="83"/>
      <c r="CU926" s="83"/>
    </row>
    <row r="927" spans="1:99" s="52" customFormat="1" ht="12.75" customHeight="1" x14ac:dyDescent="0.4">
      <c r="A927" s="82"/>
      <c r="B927" s="227"/>
      <c r="C927" s="227"/>
      <c r="D927" s="227"/>
      <c r="E927" s="230"/>
      <c r="F927" s="230"/>
      <c r="G927" s="230"/>
      <c r="H927" s="230"/>
      <c r="I927" s="230"/>
      <c r="J927" s="230"/>
      <c r="K927" s="230"/>
      <c r="L927" s="230"/>
      <c r="M927" s="230"/>
      <c r="N927" s="230"/>
      <c r="O927" s="230"/>
      <c r="P927" s="230"/>
      <c r="Q927" s="230"/>
      <c r="R927" s="230"/>
      <c r="S927" s="230"/>
      <c r="T927" s="230"/>
      <c r="U927" s="230"/>
      <c r="V927" s="230"/>
      <c r="W927" s="230"/>
      <c r="X927" s="230"/>
      <c r="Y927" s="230"/>
      <c r="Z927" s="230"/>
      <c r="AA927" s="230"/>
      <c r="AB927" s="230"/>
      <c r="AC927" s="230"/>
      <c r="AD927" s="230"/>
      <c r="AE927" s="230"/>
      <c r="AF927" s="231"/>
      <c r="AG927" s="231"/>
      <c r="AH927" s="231"/>
      <c r="AI927" s="231"/>
      <c r="AJ927" s="231"/>
      <c r="AK927" s="231"/>
      <c r="AL927" s="231"/>
      <c r="AM927" s="231"/>
      <c r="AN927" s="231"/>
      <c r="AO927" s="231"/>
      <c r="AP927" s="231"/>
      <c r="AQ927" s="202"/>
      <c r="AR927" s="202"/>
      <c r="AS927" s="202"/>
      <c r="AT927" s="202"/>
      <c r="AU927" s="202"/>
      <c r="AV927" s="202"/>
      <c r="AW927" s="202"/>
      <c r="AX927" s="202"/>
      <c r="AY927" s="202"/>
      <c r="AZ927" s="202"/>
      <c r="BA927" s="202"/>
      <c r="BB927" s="202"/>
      <c r="BC927" s="202"/>
      <c r="BD927" s="202"/>
      <c r="BE927" s="202"/>
      <c r="BF927" s="202"/>
      <c r="BG927" s="202"/>
      <c r="BH927" s="202"/>
      <c r="BI927" s="268"/>
      <c r="BJ927" s="268"/>
      <c r="BK927" s="268"/>
      <c r="BL927" s="268"/>
      <c r="BM927" s="268"/>
      <c r="BN927" s="228"/>
      <c r="BO927" s="228"/>
      <c r="BP927" s="228"/>
      <c r="BQ927" s="228"/>
      <c r="BR927" s="228"/>
      <c r="BS927" s="228"/>
      <c r="BT927" s="228"/>
      <c r="BU927" s="228"/>
      <c r="BV927" s="228"/>
      <c r="BW927" s="228"/>
      <c r="BX927" s="228"/>
      <c r="BY927" s="228"/>
      <c r="BZ927" s="228"/>
      <c r="CA927" s="228"/>
      <c r="CB927" s="228"/>
      <c r="CC927" s="228"/>
      <c r="CD927" s="228"/>
      <c r="CE927" s="228"/>
      <c r="CF927" s="228"/>
      <c r="CG927" s="228"/>
      <c r="CH927" s="228"/>
      <c r="CI927" s="228"/>
      <c r="CJ927" s="228"/>
      <c r="CK927" s="229"/>
      <c r="CL927" s="82"/>
      <c r="CM927" s="56"/>
      <c r="CN927" s="56"/>
      <c r="CO927" s="56"/>
      <c r="CP927" s="56"/>
      <c r="CQ927" s="56"/>
      <c r="CR927" s="83"/>
      <c r="CS927" s="83"/>
      <c r="CT927" s="83"/>
      <c r="CU927" s="83"/>
    </row>
    <row r="928" spans="1:99" s="121" customFormat="1" ht="12.6" customHeight="1" x14ac:dyDescent="0.15">
      <c r="A928" s="222"/>
      <c r="B928" s="267"/>
      <c r="C928" s="267"/>
      <c r="D928" s="267"/>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c r="AA928" s="193"/>
      <c r="AB928" s="193"/>
      <c r="AC928" s="193"/>
      <c r="AD928" s="193"/>
      <c r="AE928" s="193"/>
      <c r="AF928" s="193"/>
      <c r="AG928" s="193"/>
      <c r="AH928" s="193"/>
      <c r="AI928" s="193"/>
      <c r="AJ928" s="193"/>
      <c r="AK928" s="193"/>
      <c r="AL928" s="193"/>
      <c r="AM928" s="193"/>
      <c r="AN928" s="193"/>
      <c r="AO928" s="193"/>
      <c r="AP928" s="193"/>
      <c r="AQ928" s="193"/>
      <c r="AR928" s="193"/>
      <c r="AS928" s="193"/>
      <c r="AT928" s="193"/>
      <c r="AU928" s="193"/>
      <c r="AV928" s="193"/>
      <c r="AW928" s="193"/>
      <c r="AX928" s="193"/>
      <c r="AY928" s="193"/>
      <c r="AZ928" s="193"/>
      <c r="BA928" s="193"/>
      <c r="BB928" s="193"/>
      <c r="BC928" s="193"/>
      <c r="BD928" s="193"/>
      <c r="BE928" s="193"/>
      <c r="BF928" s="193"/>
      <c r="BG928" s="193"/>
      <c r="BH928" s="193"/>
      <c r="BI928" s="125"/>
      <c r="BJ928" s="125"/>
      <c r="BK928" s="125"/>
      <c r="BL928" s="125"/>
      <c r="BM928" s="125"/>
      <c r="BN928" s="161"/>
      <c r="BO928" s="120"/>
      <c r="BP928" s="120"/>
      <c r="BQ928" s="120"/>
      <c r="BR928" s="120"/>
      <c r="BS928" s="120"/>
      <c r="BT928" s="120"/>
      <c r="BU928" s="120"/>
      <c r="BV928" s="120"/>
      <c r="BW928" s="120"/>
      <c r="BX928" s="120"/>
      <c r="BY928" s="120"/>
      <c r="BZ928" s="120"/>
      <c r="CA928" s="120"/>
      <c r="CB928" s="120"/>
      <c r="CC928" s="120"/>
    </row>
    <row r="929" spans="1:93" s="121" customFormat="1" ht="20.100000000000001" customHeight="1" x14ac:dyDescent="0.15">
      <c r="A929" s="108" t="s">
        <v>894</v>
      </c>
      <c r="B929" s="108"/>
      <c r="C929" s="108"/>
      <c r="D929" s="109"/>
      <c r="E929" s="110"/>
      <c r="F929" s="110"/>
      <c r="G929" s="110"/>
      <c r="H929" s="110"/>
      <c r="I929" s="110"/>
      <c r="J929" s="110"/>
      <c r="K929" s="110"/>
      <c r="L929" s="110"/>
      <c r="M929" s="110"/>
      <c r="N929" s="110"/>
      <c r="O929" s="110"/>
      <c r="P929" s="110"/>
      <c r="Q929" s="110"/>
      <c r="R929" s="110"/>
      <c r="S929" s="110"/>
      <c r="T929" s="110"/>
      <c r="U929" s="110"/>
      <c r="V929" s="110"/>
      <c r="W929" s="159"/>
      <c r="X929" s="159"/>
      <c r="Y929" s="159"/>
      <c r="Z929" s="159"/>
      <c r="AA929" s="159"/>
      <c r="AB929" s="159"/>
      <c r="AC929" s="159"/>
      <c r="AD929" s="159"/>
      <c r="AE929" s="159"/>
      <c r="AF929" s="159"/>
      <c r="AG929" s="159"/>
      <c r="AH929" s="159"/>
      <c r="AI929" s="159"/>
      <c r="AJ929" s="159"/>
      <c r="AK929" s="159"/>
      <c r="AL929" s="159"/>
      <c r="AM929" s="159"/>
      <c r="AN929" s="159"/>
      <c r="AO929" s="159"/>
      <c r="AP929" s="159"/>
      <c r="AQ929" s="52"/>
      <c r="AR929" s="52"/>
      <c r="AS929" s="52"/>
      <c r="AT929" s="52"/>
      <c r="AU929" s="52"/>
      <c r="AV929" s="52"/>
      <c r="AW929" s="52"/>
      <c r="AX929" s="52"/>
      <c r="AY929" s="52"/>
      <c r="AZ929" s="52"/>
      <c r="BA929" s="52"/>
      <c r="BB929" s="52"/>
      <c r="BC929" s="52"/>
      <c r="BD929" s="52"/>
      <c r="BE929" s="52"/>
      <c r="BF929" s="52"/>
      <c r="BG929" s="52"/>
      <c r="BH929" s="52"/>
      <c r="BI929" s="122"/>
      <c r="BJ929" s="122"/>
      <c r="BK929" s="122"/>
      <c r="BL929" s="122"/>
      <c r="BM929" s="122"/>
      <c r="BN929" s="161"/>
      <c r="BO929" s="120"/>
      <c r="BP929" s="120"/>
      <c r="BQ929" s="120"/>
      <c r="BR929" s="120"/>
      <c r="BS929" s="120"/>
      <c r="BT929" s="120"/>
      <c r="BU929" s="120"/>
      <c r="BV929" s="120"/>
    </row>
    <row r="930" spans="1:93" s="121" customFormat="1" ht="12.6" customHeight="1" x14ac:dyDescent="0.15">
      <c r="A930" s="130"/>
      <c r="B930" s="529" t="s">
        <v>45</v>
      </c>
      <c r="C930" s="530"/>
      <c r="D930" s="531"/>
      <c r="E930" s="605" t="s">
        <v>756</v>
      </c>
      <c r="F930" s="606"/>
      <c r="G930" s="606"/>
      <c r="H930" s="606"/>
      <c r="I930" s="606"/>
      <c r="J930" s="606"/>
      <c r="K930" s="606"/>
      <c r="L930" s="606"/>
      <c r="M930" s="606"/>
      <c r="N930" s="606"/>
      <c r="O930" s="606"/>
      <c r="P930" s="606"/>
      <c r="Q930" s="606"/>
      <c r="R930" s="606"/>
      <c r="S930" s="606"/>
      <c r="T930" s="606"/>
      <c r="U930" s="606"/>
      <c r="V930" s="606"/>
      <c r="W930" s="606"/>
      <c r="X930" s="606"/>
      <c r="Y930" s="606"/>
      <c r="Z930" s="606"/>
      <c r="AA930" s="606"/>
      <c r="AB930" s="606"/>
      <c r="AC930" s="606"/>
      <c r="AD930" s="606"/>
      <c r="AE930" s="606"/>
      <c r="AF930" s="606"/>
      <c r="AG930" s="606"/>
      <c r="AH930" s="606"/>
      <c r="AI930" s="606"/>
      <c r="AJ930" s="606"/>
      <c r="AK930" s="606"/>
      <c r="AL930" s="606"/>
      <c r="AM930" s="606"/>
      <c r="AN930" s="606"/>
      <c r="AO930" s="606"/>
      <c r="AP930" s="606"/>
      <c r="AQ930" s="606"/>
      <c r="AR930" s="606"/>
      <c r="AS930" s="606"/>
      <c r="AT930" s="606"/>
      <c r="AU930" s="606"/>
      <c r="AV930" s="606"/>
      <c r="AW930" s="606"/>
      <c r="AX930" s="606"/>
      <c r="AY930" s="606"/>
      <c r="AZ930" s="606"/>
      <c r="BA930" s="606"/>
      <c r="BB930" s="606"/>
      <c r="BC930" s="606"/>
      <c r="BD930" s="606"/>
      <c r="BE930" s="606"/>
      <c r="BF930" s="606"/>
      <c r="BG930" s="606"/>
      <c r="BH930" s="606"/>
      <c r="BI930" s="606"/>
      <c r="BJ930" s="606"/>
      <c r="BK930" s="606"/>
      <c r="BL930" s="606"/>
      <c r="BM930" s="606"/>
      <c r="BN930" s="607"/>
      <c r="BO930" s="558"/>
      <c r="BP930" s="559"/>
      <c r="BQ930" s="559"/>
      <c r="BR930" s="559"/>
      <c r="BS930" s="560"/>
      <c r="BT930" s="120"/>
    </row>
    <row r="931" spans="1:93" s="121" customFormat="1" ht="12.6" customHeight="1" x14ac:dyDescent="0.15">
      <c r="A931" s="130"/>
      <c r="B931" s="532"/>
      <c r="C931" s="533"/>
      <c r="D931" s="534"/>
      <c r="E931" s="608"/>
      <c r="F931" s="603"/>
      <c r="G931" s="603"/>
      <c r="H931" s="603"/>
      <c r="I931" s="603"/>
      <c r="J931" s="603"/>
      <c r="K931" s="603"/>
      <c r="L931" s="603"/>
      <c r="M931" s="603"/>
      <c r="N931" s="603"/>
      <c r="O931" s="603"/>
      <c r="P931" s="603"/>
      <c r="Q931" s="603"/>
      <c r="R931" s="603"/>
      <c r="S931" s="603"/>
      <c r="T931" s="603"/>
      <c r="U931" s="603"/>
      <c r="V931" s="603"/>
      <c r="W931" s="603"/>
      <c r="X931" s="603"/>
      <c r="Y931" s="603"/>
      <c r="Z931" s="603"/>
      <c r="AA931" s="603"/>
      <c r="AB931" s="603"/>
      <c r="AC931" s="603"/>
      <c r="AD931" s="603"/>
      <c r="AE931" s="603"/>
      <c r="AF931" s="603"/>
      <c r="AG931" s="603"/>
      <c r="AH931" s="603"/>
      <c r="AI931" s="603"/>
      <c r="AJ931" s="603"/>
      <c r="AK931" s="603"/>
      <c r="AL931" s="603"/>
      <c r="AM931" s="603"/>
      <c r="AN931" s="603"/>
      <c r="AO931" s="603"/>
      <c r="AP931" s="603"/>
      <c r="AQ931" s="603"/>
      <c r="AR931" s="603"/>
      <c r="AS931" s="603"/>
      <c r="AT931" s="603"/>
      <c r="AU931" s="603"/>
      <c r="AV931" s="603"/>
      <c r="AW931" s="603"/>
      <c r="AX931" s="603"/>
      <c r="AY931" s="603"/>
      <c r="AZ931" s="603"/>
      <c r="BA931" s="603"/>
      <c r="BB931" s="603"/>
      <c r="BC931" s="603"/>
      <c r="BD931" s="603"/>
      <c r="BE931" s="603"/>
      <c r="BF931" s="603"/>
      <c r="BG931" s="603"/>
      <c r="BH931" s="603"/>
      <c r="BI931" s="603"/>
      <c r="BJ931" s="603"/>
      <c r="BK931" s="603"/>
      <c r="BL931" s="603"/>
      <c r="BM931" s="603"/>
      <c r="BN931" s="604"/>
      <c r="BO931" s="564"/>
      <c r="BP931" s="565"/>
      <c r="BQ931" s="565"/>
      <c r="BR931" s="565"/>
      <c r="BS931" s="566"/>
      <c r="BT931" s="120"/>
      <c r="BW931" s="898"/>
      <c r="BX931" s="898"/>
      <c r="BY931" s="898"/>
      <c r="BZ931" s="898"/>
      <c r="CA931" s="898"/>
      <c r="CB931" s="898"/>
      <c r="CC931" s="898"/>
      <c r="CD931" s="898"/>
      <c r="CE931" s="898"/>
      <c r="CF931" s="898"/>
      <c r="CG931" s="898"/>
      <c r="CH931" s="898"/>
      <c r="CI931" s="898"/>
      <c r="CJ931" s="898"/>
      <c r="CK931" s="898"/>
      <c r="CL931" s="898"/>
      <c r="CM931" s="898"/>
      <c r="CN931" s="898"/>
      <c r="CO931" s="898"/>
    </row>
    <row r="932" spans="1:93" s="121" customFormat="1" ht="12.6" customHeight="1" x14ac:dyDescent="0.15">
      <c r="A932" s="130"/>
      <c r="B932" s="595"/>
      <c r="C932" s="596"/>
      <c r="D932" s="597"/>
      <c r="E932" s="609"/>
      <c r="F932" s="610"/>
      <c r="G932" s="610"/>
      <c r="H932" s="610"/>
      <c r="I932" s="610"/>
      <c r="J932" s="610"/>
      <c r="K932" s="610"/>
      <c r="L932" s="610"/>
      <c r="M932" s="610"/>
      <c r="N932" s="610"/>
      <c r="O932" s="610"/>
      <c r="P932" s="610"/>
      <c r="Q932" s="610"/>
      <c r="R932" s="610"/>
      <c r="S932" s="610"/>
      <c r="T932" s="610"/>
      <c r="U932" s="610"/>
      <c r="V932" s="610"/>
      <c r="W932" s="610"/>
      <c r="X932" s="610"/>
      <c r="Y932" s="610"/>
      <c r="Z932" s="610"/>
      <c r="AA932" s="610"/>
      <c r="AB932" s="610"/>
      <c r="AC932" s="610"/>
      <c r="AD932" s="610"/>
      <c r="AE932" s="610"/>
      <c r="AF932" s="610"/>
      <c r="AG932" s="610"/>
      <c r="AH932" s="610"/>
      <c r="AI932" s="610"/>
      <c r="AJ932" s="610"/>
      <c r="AK932" s="610"/>
      <c r="AL932" s="610"/>
      <c r="AM932" s="610"/>
      <c r="AN932" s="610"/>
      <c r="AO932" s="610"/>
      <c r="AP932" s="610"/>
      <c r="AQ932" s="610"/>
      <c r="AR932" s="610"/>
      <c r="AS932" s="610"/>
      <c r="AT932" s="610"/>
      <c r="AU932" s="610"/>
      <c r="AV932" s="610"/>
      <c r="AW932" s="610"/>
      <c r="AX932" s="610"/>
      <c r="AY932" s="610"/>
      <c r="AZ932" s="610"/>
      <c r="BA932" s="610"/>
      <c r="BB932" s="610"/>
      <c r="BC932" s="610"/>
      <c r="BD932" s="610"/>
      <c r="BE932" s="610"/>
      <c r="BF932" s="610"/>
      <c r="BG932" s="610"/>
      <c r="BH932" s="610"/>
      <c r="BI932" s="610"/>
      <c r="BJ932" s="610"/>
      <c r="BK932" s="610"/>
      <c r="BL932" s="610"/>
      <c r="BM932" s="610"/>
      <c r="BN932" s="611"/>
      <c r="BO932" s="561"/>
      <c r="BP932" s="562"/>
      <c r="BQ932" s="562"/>
      <c r="BR932" s="562"/>
      <c r="BS932" s="563"/>
      <c r="BT932" s="120"/>
      <c r="BW932" s="898"/>
      <c r="BX932" s="898"/>
      <c r="BY932" s="898"/>
      <c r="BZ932" s="898"/>
      <c r="CA932" s="898"/>
      <c r="CB932" s="898"/>
      <c r="CC932" s="898"/>
      <c r="CD932" s="898"/>
      <c r="CE932" s="898"/>
      <c r="CF932" s="898"/>
      <c r="CG932" s="898"/>
      <c r="CH932" s="898"/>
      <c r="CI932" s="898"/>
      <c r="CJ932" s="898"/>
      <c r="CK932" s="898"/>
      <c r="CL932" s="898"/>
      <c r="CM932" s="898"/>
      <c r="CN932" s="898"/>
      <c r="CO932" s="898"/>
    </row>
    <row r="933" spans="1:93" s="121" customFormat="1" ht="12.6" customHeight="1" x14ac:dyDescent="0.4">
      <c r="A933" s="112"/>
      <c r="B933" s="529" t="s">
        <v>46</v>
      </c>
      <c r="C933" s="530"/>
      <c r="D933" s="531"/>
      <c r="E933" s="545" t="s">
        <v>757</v>
      </c>
      <c r="F933" s="546"/>
      <c r="G933" s="546"/>
      <c r="H933" s="546"/>
      <c r="I933" s="546"/>
      <c r="J933" s="546"/>
      <c r="K933" s="546"/>
      <c r="L933" s="546"/>
      <c r="M933" s="546"/>
      <c r="N933" s="546"/>
      <c r="O933" s="546"/>
      <c r="P933" s="546"/>
      <c r="Q933" s="546"/>
      <c r="R933" s="546"/>
      <c r="S933" s="546"/>
      <c r="T933" s="546"/>
      <c r="U933" s="546"/>
      <c r="V933" s="546"/>
      <c r="W933" s="546"/>
      <c r="X933" s="546"/>
      <c r="Y933" s="546"/>
      <c r="Z933" s="546"/>
      <c r="AA933" s="546"/>
      <c r="AB933" s="546"/>
      <c r="AC933" s="546"/>
      <c r="AD933" s="546"/>
      <c r="AE933" s="546"/>
      <c r="AF933" s="546"/>
      <c r="AG933" s="546"/>
      <c r="AH933" s="546"/>
      <c r="AI933" s="546"/>
      <c r="AJ933" s="546"/>
      <c r="AK933" s="546"/>
      <c r="AL933" s="546"/>
      <c r="AM933" s="546"/>
      <c r="AN933" s="546"/>
      <c r="AO933" s="546"/>
      <c r="AP933" s="546"/>
      <c r="AQ933" s="546"/>
      <c r="AR933" s="546"/>
      <c r="AS933" s="546"/>
      <c r="AT933" s="546"/>
      <c r="AU933" s="546"/>
      <c r="AV933" s="546"/>
      <c r="AW933" s="546"/>
      <c r="AX933" s="546"/>
      <c r="AY933" s="546"/>
      <c r="AZ933" s="546"/>
      <c r="BA933" s="546"/>
      <c r="BB933" s="546"/>
      <c r="BC933" s="546"/>
      <c r="BD933" s="546"/>
      <c r="BE933" s="546"/>
      <c r="BF933" s="546"/>
      <c r="BG933" s="546"/>
      <c r="BH933" s="546"/>
      <c r="BI933" s="546"/>
      <c r="BJ933" s="546"/>
      <c r="BK933" s="546"/>
      <c r="BL933" s="546"/>
      <c r="BM933" s="546"/>
      <c r="BN933" s="547"/>
      <c r="BO933" s="558"/>
      <c r="BP933" s="559"/>
      <c r="BQ933" s="559"/>
      <c r="BR933" s="559"/>
      <c r="BS933" s="560"/>
      <c r="BT933" s="120"/>
    </row>
    <row r="934" spans="1:93" s="121" customFormat="1" ht="12.6" customHeight="1" x14ac:dyDescent="0.15">
      <c r="A934" s="232"/>
      <c r="B934" s="532"/>
      <c r="C934" s="533"/>
      <c r="D934" s="534"/>
      <c r="E934" s="548"/>
      <c r="F934" s="549"/>
      <c r="G934" s="549"/>
      <c r="H934" s="549"/>
      <c r="I934" s="549"/>
      <c r="J934" s="549"/>
      <c r="K934" s="549"/>
      <c r="L934" s="549"/>
      <c r="M934" s="549"/>
      <c r="N934" s="549"/>
      <c r="O934" s="549"/>
      <c r="P934" s="549"/>
      <c r="Q934" s="549"/>
      <c r="R934" s="549"/>
      <c r="S934" s="549"/>
      <c r="T934" s="549"/>
      <c r="U934" s="549"/>
      <c r="V934" s="549"/>
      <c r="W934" s="549"/>
      <c r="X934" s="549"/>
      <c r="Y934" s="549"/>
      <c r="Z934" s="549"/>
      <c r="AA934" s="549"/>
      <c r="AB934" s="549"/>
      <c r="AC934" s="549"/>
      <c r="AD934" s="549"/>
      <c r="AE934" s="549"/>
      <c r="AF934" s="549"/>
      <c r="AG934" s="549"/>
      <c r="AH934" s="549"/>
      <c r="AI934" s="549"/>
      <c r="AJ934" s="549"/>
      <c r="AK934" s="549"/>
      <c r="AL934" s="549"/>
      <c r="AM934" s="549"/>
      <c r="AN934" s="549"/>
      <c r="AO934" s="549"/>
      <c r="AP934" s="549"/>
      <c r="AQ934" s="549"/>
      <c r="AR934" s="549"/>
      <c r="AS934" s="549"/>
      <c r="AT934" s="549"/>
      <c r="AU934" s="549"/>
      <c r="AV934" s="549"/>
      <c r="AW934" s="549"/>
      <c r="AX934" s="549"/>
      <c r="AY934" s="549"/>
      <c r="AZ934" s="549"/>
      <c r="BA934" s="549"/>
      <c r="BB934" s="549"/>
      <c r="BC934" s="549"/>
      <c r="BD934" s="549"/>
      <c r="BE934" s="549"/>
      <c r="BF934" s="549"/>
      <c r="BG934" s="549"/>
      <c r="BH934" s="549"/>
      <c r="BI934" s="549"/>
      <c r="BJ934" s="549"/>
      <c r="BK934" s="549"/>
      <c r="BL934" s="549"/>
      <c r="BM934" s="549"/>
      <c r="BN934" s="550"/>
      <c r="BO934" s="564"/>
      <c r="BP934" s="565"/>
      <c r="BQ934" s="565"/>
      <c r="BR934" s="565"/>
      <c r="BS934" s="566"/>
      <c r="BT934" s="120"/>
      <c r="BU934" s="120"/>
      <c r="BV934" s="120"/>
      <c r="BW934" s="120"/>
      <c r="BX934" s="120"/>
      <c r="BY934" s="120"/>
      <c r="BZ934" s="120"/>
      <c r="CA934" s="120"/>
      <c r="CB934" s="120"/>
      <c r="CC934" s="120"/>
    </row>
    <row r="935" spans="1:93" s="121" customFormat="1" ht="12.6" customHeight="1" x14ac:dyDescent="0.15">
      <c r="A935" s="232"/>
      <c r="B935" s="532"/>
      <c r="C935" s="533"/>
      <c r="D935" s="534"/>
      <c r="E935" s="548"/>
      <c r="F935" s="549"/>
      <c r="G935" s="549"/>
      <c r="H935" s="549"/>
      <c r="I935" s="549"/>
      <c r="J935" s="549"/>
      <c r="K935" s="549"/>
      <c r="L935" s="549"/>
      <c r="M935" s="549"/>
      <c r="N935" s="549"/>
      <c r="O935" s="549"/>
      <c r="P935" s="549"/>
      <c r="Q935" s="549"/>
      <c r="R935" s="549"/>
      <c r="S935" s="549"/>
      <c r="T935" s="549"/>
      <c r="U935" s="549"/>
      <c r="V935" s="549"/>
      <c r="W935" s="549"/>
      <c r="X935" s="549"/>
      <c r="Y935" s="549"/>
      <c r="Z935" s="549"/>
      <c r="AA935" s="549"/>
      <c r="AB935" s="549"/>
      <c r="AC935" s="549"/>
      <c r="AD935" s="549"/>
      <c r="AE935" s="549"/>
      <c r="AF935" s="549"/>
      <c r="AG935" s="549"/>
      <c r="AH935" s="549"/>
      <c r="AI935" s="549"/>
      <c r="AJ935" s="549"/>
      <c r="AK935" s="549"/>
      <c r="AL935" s="549"/>
      <c r="AM935" s="549"/>
      <c r="AN935" s="549"/>
      <c r="AO935" s="549"/>
      <c r="AP935" s="549"/>
      <c r="AQ935" s="549"/>
      <c r="AR935" s="549"/>
      <c r="AS935" s="549"/>
      <c r="AT935" s="549"/>
      <c r="AU935" s="549"/>
      <c r="AV935" s="549"/>
      <c r="AW935" s="549"/>
      <c r="AX935" s="549"/>
      <c r="AY935" s="549"/>
      <c r="AZ935" s="549"/>
      <c r="BA935" s="549"/>
      <c r="BB935" s="549"/>
      <c r="BC935" s="549"/>
      <c r="BD935" s="549"/>
      <c r="BE935" s="549"/>
      <c r="BF935" s="549"/>
      <c r="BG935" s="549"/>
      <c r="BH935" s="549"/>
      <c r="BI935" s="549"/>
      <c r="BJ935" s="549"/>
      <c r="BK935" s="549"/>
      <c r="BL935" s="549"/>
      <c r="BM935" s="549"/>
      <c r="BN935" s="550"/>
      <c r="BO935" s="564"/>
      <c r="BP935" s="565"/>
      <c r="BQ935" s="565"/>
      <c r="BR935" s="565"/>
      <c r="BS935" s="566"/>
      <c r="BT935" s="120"/>
      <c r="BU935" s="120"/>
      <c r="BV935" s="120"/>
      <c r="BW935" s="120"/>
      <c r="BX935" s="120"/>
      <c r="BY935" s="120"/>
      <c r="BZ935" s="120"/>
      <c r="CA935" s="120"/>
      <c r="CB935" s="120"/>
      <c r="CC935" s="120"/>
    </row>
    <row r="936" spans="1:93" s="121" customFormat="1" ht="12.6" customHeight="1" x14ac:dyDescent="0.15">
      <c r="A936" s="232"/>
      <c r="B936" s="532"/>
      <c r="C936" s="533"/>
      <c r="D936" s="534"/>
      <c r="E936" s="551"/>
      <c r="F936" s="552"/>
      <c r="G936" s="552"/>
      <c r="H936" s="552"/>
      <c r="I936" s="552"/>
      <c r="J936" s="552"/>
      <c r="K936" s="552"/>
      <c r="L936" s="552"/>
      <c r="M936" s="552"/>
      <c r="N936" s="552"/>
      <c r="O936" s="552"/>
      <c r="P936" s="552"/>
      <c r="Q936" s="552"/>
      <c r="R936" s="552"/>
      <c r="S936" s="552"/>
      <c r="T936" s="552"/>
      <c r="U936" s="552"/>
      <c r="V936" s="552"/>
      <c r="W936" s="552"/>
      <c r="X936" s="552"/>
      <c r="Y936" s="552"/>
      <c r="Z936" s="552"/>
      <c r="AA936" s="552"/>
      <c r="AB936" s="552"/>
      <c r="AC936" s="552"/>
      <c r="AD936" s="552"/>
      <c r="AE936" s="552"/>
      <c r="AF936" s="552"/>
      <c r="AG936" s="552"/>
      <c r="AH936" s="552"/>
      <c r="AI936" s="552"/>
      <c r="AJ936" s="552"/>
      <c r="AK936" s="552"/>
      <c r="AL936" s="552"/>
      <c r="AM936" s="552"/>
      <c r="AN936" s="552"/>
      <c r="AO936" s="552"/>
      <c r="AP936" s="552"/>
      <c r="AQ936" s="552"/>
      <c r="AR936" s="552"/>
      <c r="AS936" s="552"/>
      <c r="AT936" s="552"/>
      <c r="AU936" s="552"/>
      <c r="AV936" s="552"/>
      <c r="AW936" s="552"/>
      <c r="AX936" s="552"/>
      <c r="AY936" s="552"/>
      <c r="AZ936" s="552"/>
      <c r="BA936" s="552"/>
      <c r="BB936" s="552"/>
      <c r="BC936" s="552"/>
      <c r="BD936" s="552"/>
      <c r="BE936" s="552"/>
      <c r="BF936" s="552"/>
      <c r="BG936" s="552"/>
      <c r="BH936" s="552"/>
      <c r="BI936" s="552"/>
      <c r="BJ936" s="552"/>
      <c r="BK936" s="552"/>
      <c r="BL936" s="552"/>
      <c r="BM936" s="552"/>
      <c r="BN936" s="553"/>
      <c r="BO936" s="561"/>
      <c r="BP936" s="562"/>
      <c r="BQ936" s="562"/>
      <c r="BR936" s="562"/>
      <c r="BS936" s="563"/>
      <c r="BT936" s="120"/>
      <c r="BU936" s="120"/>
      <c r="BV936" s="120"/>
      <c r="BW936" s="120"/>
      <c r="BX936" s="120"/>
      <c r="BY936" s="120"/>
      <c r="BZ936" s="120"/>
      <c r="CA936" s="120"/>
      <c r="CB936" s="120"/>
      <c r="CC936" s="120"/>
    </row>
    <row r="937" spans="1:93" s="121" customFormat="1" ht="12.6" customHeight="1" x14ac:dyDescent="0.15">
      <c r="A937" s="222"/>
      <c r="B937" s="529" t="s">
        <v>47</v>
      </c>
      <c r="C937" s="530"/>
      <c r="D937" s="531"/>
      <c r="E937" s="545" t="s">
        <v>758</v>
      </c>
      <c r="F937" s="546"/>
      <c r="G937" s="546"/>
      <c r="H937" s="546"/>
      <c r="I937" s="546"/>
      <c r="J937" s="546"/>
      <c r="K937" s="546"/>
      <c r="L937" s="546"/>
      <c r="M937" s="546"/>
      <c r="N937" s="546"/>
      <c r="O937" s="546"/>
      <c r="P937" s="546"/>
      <c r="Q937" s="546"/>
      <c r="R937" s="546"/>
      <c r="S937" s="546"/>
      <c r="T937" s="546"/>
      <c r="U937" s="546"/>
      <c r="V937" s="546"/>
      <c r="W937" s="546"/>
      <c r="X937" s="546"/>
      <c r="Y937" s="546"/>
      <c r="Z937" s="546"/>
      <c r="AA937" s="546"/>
      <c r="AB937" s="546"/>
      <c r="AC937" s="546"/>
      <c r="AD937" s="546"/>
      <c r="AE937" s="546"/>
      <c r="AF937" s="546"/>
      <c r="AG937" s="546"/>
      <c r="AH937" s="546"/>
      <c r="AI937" s="546"/>
      <c r="AJ937" s="546"/>
      <c r="AK937" s="546"/>
      <c r="AL937" s="546"/>
      <c r="AM937" s="546"/>
      <c r="AN937" s="546"/>
      <c r="AO937" s="546"/>
      <c r="AP937" s="546"/>
      <c r="AQ937" s="546"/>
      <c r="AR937" s="546"/>
      <c r="AS937" s="546"/>
      <c r="AT937" s="546"/>
      <c r="AU937" s="546"/>
      <c r="AV937" s="546"/>
      <c r="AW937" s="546"/>
      <c r="AX937" s="546"/>
      <c r="AY937" s="546"/>
      <c r="AZ937" s="546"/>
      <c r="BA937" s="546"/>
      <c r="BB937" s="546"/>
      <c r="BC937" s="546"/>
      <c r="BD937" s="546"/>
      <c r="BE937" s="546"/>
      <c r="BF937" s="546"/>
      <c r="BG937" s="546"/>
      <c r="BH937" s="546"/>
      <c r="BI937" s="546"/>
      <c r="BJ937" s="546"/>
      <c r="BK937" s="546"/>
      <c r="BL937" s="546"/>
      <c r="BM937" s="546"/>
      <c r="BN937" s="547"/>
      <c r="BO937" s="564"/>
      <c r="BP937" s="565"/>
      <c r="BQ937" s="565"/>
      <c r="BR937" s="565"/>
      <c r="BS937" s="566"/>
      <c r="BT937" s="120"/>
      <c r="BU937" s="120"/>
      <c r="BV937" s="120"/>
      <c r="BW937" s="120"/>
      <c r="BX937" s="120"/>
      <c r="BY937" s="120"/>
      <c r="BZ937" s="120"/>
      <c r="CA937" s="120"/>
      <c r="CB937" s="120"/>
      <c r="CC937" s="120"/>
    </row>
    <row r="938" spans="1:93" s="121" customFormat="1" ht="12.6" customHeight="1" x14ac:dyDescent="0.15">
      <c r="A938" s="222"/>
      <c r="B938" s="532"/>
      <c r="C938" s="533"/>
      <c r="D938" s="534"/>
      <c r="E938" s="548"/>
      <c r="F938" s="549"/>
      <c r="G938" s="549"/>
      <c r="H938" s="549"/>
      <c r="I938" s="549"/>
      <c r="J938" s="549"/>
      <c r="K938" s="549"/>
      <c r="L938" s="549"/>
      <c r="M938" s="549"/>
      <c r="N938" s="549"/>
      <c r="O938" s="549"/>
      <c r="P938" s="549"/>
      <c r="Q938" s="549"/>
      <c r="R938" s="549"/>
      <c r="S938" s="549"/>
      <c r="T938" s="549"/>
      <c r="U938" s="549"/>
      <c r="V938" s="549"/>
      <c r="W938" s="549"/>
      <c r="X938" s="549"/>
      <c r="Y938" s="549"/>
      <c r="Z938" s="549"/>
      <c r="AA938" s="549"/>
      <c r="AB938" s="549"/>
      <c r="AC938" s="549"/>
      <c r="AD938" s="549"/>
      <c r="AE938" s="549"/>
      <c r="AF938" s="549"/>
      <c r="AG938" s="549"/>
      <c r="AH938" s="549"/>
      <c r="AI938" s="549"/>
      <c r="AJ938" s="549"/>
      <c r="AK938" s="549"/>
      <c r="AL938" s="549"/>
      <c r="AM938" s="549"/>
      <c r="AN938" s="549"/>
      <c r="AO938" s="549"/>
      <c r="AP938" s="549"/>
      <c r="AQ938" s="549"/>
      <c r="AR938" s="549"/>
      <c r="AS938" s="549"/>
      <c r="AT938" s="549"/>
      <c r="AU938" s="549"/>
      <c r="AV938" s="549"/>
      <c r="AW938" s="549"/>
      <c r="AX938" s="549"/>
      <c r="AY938" s="549"/>
      <c r="AZ938" s="549"/>
      <c r="BA938" s="549"/>
      <c r="BB938" s="549"/>
      <c r="BC938" s="549"/>
      <c r="BD938" s="549"/>
      <c r="BE938" s="549"/>
      <c r="BF938" s="549"/>
      <c r="BG938" s="549"/>
      <c r="BH938" s="549"/>
      <c r="BI938" s="549"/>
      <c r="BJ938" s="549"/>
      <c r="BK938" s="549"/>
      <c r="BL938" s="549"/>
      <c r="BM938" s="549"/>
      <c r="BN938" s="550"/>
      <c r="BO938" s="564"/>
      <c r="BP938" s="565"/>
      <c r="BQ938" s="565"/>
      <c r="BR938" s="565"/>
      <c r="BS938" s="566"/>
      <c r="BT938" s="120"/>
      <c r="BU938" s="120"/>
      <c r="BV938" s="120"/>
      <c r="BW938" s="120"/>
      <c r="BX938" s="120"/>
      <c r="BY938" s="120"/>
      <c r="BZ938" s="120"/>
      <c r="CA938" s="120"/>
      <c r="CB938" s="120"/>
      <c r="CC938" s="120"/>
    </row>
    <row r="939" spans="1:93" s="121" customFormat="1" ht="12" customHeight="1" x14ac:dyDescent="0.15">
      <c r="A939" s="222"/>
      <c r="B939" s="532"/>
      <c r="C939" s="533"/>
      <c r="D939" s="534"/>
      <c r="E939" s="548"/>
      <c r="F939" s="549"/>
      <c r="G939" s="549"/>
      <c r="H939" s="549"/>
      <c r="I939" s="549"/>
      <c r="J939" s="549"/>
      <c r="K939" s="549"/>
      <c r="L939" s="549"/>
      <c r="M939" s="549"/>
      <c r="N939" s="549"/>
      <c r="O939" s="549"/>
      <c r="P939" s="549"/>
      <c r="Q939" s="549"/>
      <c r="R939" s="549"/>
      <c r="S939" s="549"/>
      <c r="T939" s="549"/>
      <c r="U939" s="549"/>
      <c r="V939" s="549"/>
      <c r="W939" s="549"/>
      <c r="X939" s="549"/>
      <c r="Y939" s="549"/>
      <c r="Z939" s="549"/>
      <c r="AA939" s="549"/>
      <c r="AB939" s="549"/>
      <c r="AC939" s="549"/>
      <c r="AD939" s="549"/>
      <c r="AE939" s="549"/>
      <c r="AF939" s="549"/>
      <c r="AG939" s="549"/>
      <c r="AH939" s="549"/>
      <c r="AI939" s="549"/>
      <c r="AJ939" s="549"/>
      <c r="AK939" s="549"/>
      <c r="AL939" s="549"/>
      <c r="AM939" s="549"/>
      <c r="AN939" s="549"/>
      <c r="AO939" s="549"/>
      <c r="AP939" s="549"/>
      <c r="AQ939" s="549"/>
      <c r="AR939" s="549"/>
      <c r="AS939" s="549"/>
      <c r="AT939" s="549"/>
      <c r="AU939" s="549"/>
      <c r="AV939" s="549"/>
      <c r="AW939" s="549"/>
      <c r="AX939" s="549"/>
      <c r="AY939" s="549"/>
      <c r="AZ939" s="549"/>
      <c r="BA939" s="549"/>
      <c r="BB939" s="549"/>
      <c r="BC939" s="549"/>
      <c r="BD939" s="549"/>
      <c r="BE939" s="549"/>
      <c r="BF939" s="549"/>
      <c r="BG939" s="549"/>
      <c r="BH939" s="549"/>
      <c r="BI939" s="549"/>
      <c r="BJ939" s="549"/>
      <c r="BK939" s="549"/>
      <c r="BL939" s="549"/>
      <c r="BM939" s="549"/>
      <c r="BN939" s="550"/>
      <c r="BO939" s="564"/>
      <c r="BP939" s="565"/>
      <c r="BQ939" s="565"/>
      <c r="BR939" s="565"/>
      <c r="BS939" s="566"/>
      <c r="BT939" s="120"/>
      <c r="BU939" s="120"/>
      <c r="BV939" s="120"/>
      <c r="BW939" s="120"/>
      <c r="BX939" s="120"/>
      <c r="BY939" s="120"/>
      <c r="BZ939" s="120"/>
      <c r="CA939" s="120"/>
      <c r="CB939" s="120"/>
      <c r="CC939" s="120"/>
    </row>
    <row r="940" spans="1:93" s="121" customFormat="1" ht="7.5" customHeight="1" x14ac:dyDescent="0.15">
      <c r="A940" s="222"/>
      <c r="B940" s="595"/>
      <c r="C940" s="596"/>
      <c r="D940" s="597"/>
      <c r="E940" s="551"/>
      <c r="F940" s="552"/>
      <c r="G940" s="552"/>
      <c r="H940" s="552"/>
      <c r="I940" s="552"/>
      <c r="J940" s="552"/>
      <c r="K940" s="552"/>
      <c r="L940" s="552"/>
      <c r="M940" s="552"/>
      <c r="N940" s="552"/>
      <c r="O940" s="552"/>
      <c r="P940" s="552"/>
      <c r="Q940" s="552"/>
      <c r="R940" s="552"/>
      <c r="S940" s="552"/>
      <c r="T940" s="552"/>
      <c r="U940" s="552"/>
      <c r="V940" s="552"/>
      <c r="W940" s="552"/>
      <c r="X940" s="552"/>
      <c r="Y940" s="552"/>
      <c r="Z940" s="552"/>
      <c r="AA940" s="552"/>
      <c r="AB940" s="552"/>
      <c r="AC940" s="552"/>
      <c r="AD940" s="552"/>
      <c r="AE940" s="552"/>
      <c r="AF940" s="552"/>
      <c r="AG940" s="552"/>
      <c r="AH940" s="552"/>
      <c r="AI940" s="552"/>
      <c r="AJ940" s="552"/>
      <c r="AK940" s="552"/>
      <c r="AL940" s="552"/>
      <c r="AM940" s="552"/>
      <c r="AN940" s="552"/>
      <c r="AO940" s="552"/>
      <c r="AP940" s="552"/>
      <c r="AQ940" s="552"/>
      <c r="AR940" s="552"/>
      <c r="AS940" s="552"/>
      <c r="AT940" s="552"/>
      <c r="AU940" s="552"/>
      <c r="AV940" s="552"/>
      <c r="AW940" s="552"/>
      <c r="AX940" s="552"/>
      <c r="AY940" s="552"/>
      <c r="AZ940" s="552"/>
      <c r="BA940" s="552"/>
      <c r="BB940" s="552"/>
      <c r="BC940" s="552"/>
      <c r="BD940" s="552"/>
      <c r="BE940" s="552"/>
      <c r="BF940" s="552"/>
      <c r="BG940" s="552"/>
      <c r="BH940" s="552"/>
      <c r="BI940" s="552"/>
      <c r="BJ940" s="552"/>
      <c r="BK940" s="552"/>
      <c r="BL940" s="552"/>
      <c r="BM940" s="552"/>
      <c r="BN940" s="553"/>
      <c r="BO940" s="564"/>
      <c r="BP940" s="565"/>
      <c r="BQ940" s="565"/>
      <c r="BR940" s="565"/>
      <c r="BS940" s="566"/>
      <c r="BT940" s="120"/>
      <c r="BU940" s="120"/>
      <c r="BV940" s="120"/>
      <c r="BW940" s="120"/>
      <c r="BX940" s="120"/>
      <c r="BY940" s="120"/>
      <c r="BZ940" s="120"/>
      <c r="CA940" s="120"/>
      <c r="CB940" s="120"/>
      <c r="CC940" s="120"/>
    </row>
    <row r="941" spans="1:93" s="121" customFormat="1" ht="12.6" customHeight="1" x14ac:dyDescent="0.15">
      <c r="A941" s="222"/>
      <c r="B941" s="529" t="s">
        <v>48</v>
      </c>
      <c r="C941" s="530"/>
      <c r="D941" s="531"/>
      <c r="E941" s="620" t="s">
        <v>259</v>
      </c>
      <c r="F941" s="621"/>
      <c r="G941" s="621"/>
      <c r="H941" s="621"/>
      <c r="I941" s="621"/>
      <c r="J941" s="621"/>
      <c r="K941" s="621"/>
      <c r="L941" s="621"/>
      <c r="M941" s="621"/>
      <c r="N941" s="621"/>
      <c r="O941" s="621"/>
      <c r="P941" s="621"/>
      <c r="Q941" s="621"/>
      <c r="R941" s="621"/>
      <c r="S941" s="621"/>
      <c r="T941" s="621"/>
      <c r="U941" s="621"/>
      <c r="V941" s="621"/>
      <c r="W941" s="621"/>
      <c r="X941" s="621"/>
      <c r="Y941" s="621"/>
      <c r="Z941" s="621"/>
      <c r="AA941" s="621"/>
      <c r="AB941" s="621"/>
      <c r="AC941" s="621"/>
      <c r="AD941" s="621"/>
      <c r="AE941" s="621"/>
      <c r="AF941" s="621"/>
      <c r="AG941" s="621"/>
      <c r="AH941" s="621"/>
      <c r="AI941" s="621"/>
      <c r="AJ941" s="621"/>
      <c r="AK941" s="621"/>
      <c r="AL941" s="621"/>
      <c r="AM941" s="621"/>
      <c r="AN941" s="621"/>
      <c r="AO941" s="621"/>
      <c r="AP941" s="621"/>
      <c r="AQ941" s="621"/>
      <c r="AR941" s="621"/>
      <c r="AS941" s="621"/>
      <c r="AT941" s="621"/>
      <c r="AU941" s="621"/>
      <c r="AV941" s="621"/>
      <c r="AW941" s="621"/>
      <c r="AX941" s="621"/>
      <c r="AY941" s="621"/>
      <c r="AZ941" s="621"/>
      <c r="BA941" s="621"/>
      <c r="BB941" s="621"/>
      <c r="BC941" s="621"/>
      <c r="BD941" s="621"/>
      <c r="BE941" s="621"/>
      <c r="BF941" s="621"/>
      <c r="BG941" s="621"/>
      <c r="BH941" s="621"/>
      <c r="BI941" s="621"/>
      <c r="BJ941" s="621"/>
      <c r="BK941" s="621"/>
      <c r="BL941" s="621"/>
      <c r="BM941" s="621"/>
      <c r="BN941" s="622"/>
      <c r="BO941" s="558"/>
      <c r="BP941" s="559"/>
      <c r="BQ941" s="559"/>
      <c r="BR941" s="559"/>
      <c r="BS941" s="560"/>
      <c r="BT941" s="120"/>
      <c r="BU941" s="120"/>
      <c r="BV941" s="120"/>
      <c r="BW941" s="120"/>
      <c r="BX941" s="120"/>
      <c r="BY941" s="120"/>
      <c r="BZ941" s="120"/>
      <c r="CA941" s="120"/>
      <c r="CB941" s="120"/>
      <c r="CC941" s="120"/>
    </row>
    <row r="942" spans="1:93" s="121" customFormat="1" ht="12.6" customHeight="1" x14ac:dyDescent="0.15">
      <c r="A942" s="222"/>
      <c r="B942" s="532"/>
      <c r="C942" s="533"/>
      <c r="D942" s="534"/>
      <c r="E942" s="620"/>
      <c r="F942" s="621"/>
      <c r="G942" s="621"/>
      <c r="H942" s="621"/>
      <c r="I942" s="621"/>
      <c r="J942" s="621"/>
      <c r="K942" s="621"/>
      <c r="L942" s="621"/>
      <c r="M942" s="621"/>
      <c r="N942" s="621"/>
      <c r="O942" s="621"/>
      <c r="P942" s="621"/>
      <c r="Q942" s="621"/>
      <c r="R942" s="621"/>
      <c r="S942" s="621"/>
      <c r="T942" s="621"/>
      <c r="U942" s="621"/>
      <c r="V942" s="621"/>
      <c r="W942" s="621"/>
      <c r="X942" s="621"/>
      <c r="Y942" s="621"/>
      <c r="Z942" s="621"/>
      <c r="AA942" s="621"/>
      <c r="AB942" s="621"/>
      <c r="AC942" s="621"/>
      <c r="AD942" s="621"/>
      <c r="AE942" s="621"/>
      <c r="AF942" s="621"/>
      <c r="AG942" s="621"/>
      <c r="AH942" s="621"/>
      <c r="AI942" s="621"/>
      <c r="AJ942" s="621"/>
      <c r="AK942" s="621"/>
      <c r="AL942" s="621"/>
      <c r="AM942" s="621"/>
      <c r="AN942" s="621"/>
      <c r="AO942" s="621"/>
      <c r="AP942" s="621"/>
      <c r="AQ942" s="621"/>
      <c r="AR942" s="621"/>
      <c r="AS942" s="621"/>
      <c r="AT942" s="621"/>
      <c r="AU942" s="621"/>
      <c r="AV942" s="621"/>
      <c r="AW942" s="621"/>
      <c r="AX942" s="621"/>
      <c r="AY942" s="621"/>
      <c r="AZ942" s="621"/>
      <c r="BA942" s="621"/>
      <c r="BB942" s="621"/>
      <c r="BC942" s="621"/>
      <c r="BD942" s="621"/>
      <c r="BE942" s="621"/>
      <c r="BF942" s="621"/>
      <c r="BG942" s="621"/>
      <c r="BH942" s="621"/>
      <c r="BI942" s="621"/>
      <c r="BJ942" s="621"/>
      <c r="BK942" s="621"/>
      <c r="BL942" s="621"/>
      <c r="BM942" s="621"/>
      <c r="BN942" s="622"/>
      <c r="BO942" s="564"/>
      <c r="BP942" s="565"/>
      <c r="BQ942" s="565"/>
      <c r="BR942" s="565"/>
      <c r="BS942" s="566"/>
      <c r="BT942" s="120"/>
      <c r="BU942" s="120"/>
      <c r="BV942" s="120"/>
      <c r="BW942" s="120"/>
      <c r="BX942" s="120"/>
      <c r="BY942" s="120"/>
      <c r="BZ942" s="120"/>
      <c r="CA942" s="120"/>
      <c r="CB942" s="120"/>
      <c r="CC942" s="120"/>
    </row>
    <row r="943" spans="1:93" s="121" customFormat="1" ht="12.6" customHeight="1" x14ac:dyDescent="0.15">
      <c r="A943" s="222"/>
      <c r="B943" s="532"/>
      <c r="C943" s="533"/>
      <c r="D943" s="534"/>
      <c r="E943" s="620"/>
      <c r="F943" s="621"/>
      <c r="G943" s="621"/>
      <c r="H943" s="621"/>
      <c r="I943" s="621"/>
      <c r="J943" s="621"/>
      <c r="K943" s="621"/>
      <c r="L943" s="621"/>
      <c r="M943" s="621"/>
      <c r="N943" s="621"/>
      <c r="O943" s="621"/>
      <c r="P943" s="621"/>
      <c r="Q943" s="621"/>
      <c r="R943" s="621"/>
      <c r="S943" s="621"/>
      <c r="T943" s="621"/>
      <c r="U943" s="621"/>
      <c r="V943" s="621"/>
      <c r="W943" s="621"/>
      <c r="X943" s="621"/>
      <c r="Y943" s="621"/>
      <c r="Z943" s="621"/>
      <c r="AA943" s="621"/>
      <c r="AB943" s="621"/>
      <c r="AC943" s="621"/>
      <c r="AD943" s="621"/>
      <c r="AE943" s="621"/>
      <c r="AF943" s="621"/>
      <c r="AG943" s="621"/>
      <c r="AH943" s="621"/>
      <c r="AI943" s="621"/>
      <c r="AJ943" s="621"/>
      <c r="AK943" s="621"/>
      <c r="AL943" s="621"/>
      <c r="AM943" s="621"/>
      <c r="AN943" s="621"/>
      <c r="AO943" s="621"/>
      <c r="AP943" s="621"/>
      <c r="AQ943" s="621"/>
      <c r="AR943" s="621"/>
      <c r="AS943" s="621"/>
      <c r="AT943" s="621"/>
      <c r="AU943" s="621"/>
      <c r="AV943" s="621"/>
      <c r="AW943" s="621"/>
      <c r="AX943" s="621"/>
      <c r="AY943" s="621"/>
      <c r="AZ943" s="621"/>
      <c r="BA943" s="621"/>
      <c r="BB943" s="621"/>
      <c r="BC943" s="621"/>
      <c r="BD943" s="621"/>
      <c r="BE943" s="621"/>
      <c r="BF943" s="621"/>
      <c r="BG943" s="621"/>
      <c r="BH943" s="621"/>
      <c r="BI943" s="621"/>
      <c r="BJ943" s="621"/>
      <c r="BK943" s="621"/>
      <c r="BL943" s="621"/>
      <c r="BM943" s="621"/>
      <c r="BN943" s="622"/>
      <c r="BO943" s="564"/>
      <c r="BP943" s="565"/>
      <c r="BQ943" s="565"/>
      <c r="BR943" s="565"/>
      <c r="BS943" s="566"/>
      <c r="BT943" s="120"/>
      <c r="BU943" s="120"/>
      <c r="BV943" s="120"/>
      <c r="BW943" s="120"/>
      <c r="BX943" s="120"/>
      <c r="BY943" s="120"/>
      <c r="BZ943" s="120"/>
      <c r="CA943" s="120"/>
      <c r="CB943" s="120"/>
      <c r="CC943" s="120"/>
    </row>
    <row r="944" spans="1:93" s="121" customFormat="1" ht="12.6" customHeight="1" x14ac:dyDescent="0.15">
      <c r="A944" s="222"/>
      <c r="B944" s="532"/>
      <c r="C944" s="533"/>
      <c r="D944" s="534"/>
      <c r="E944" s="620"/>
      <c r="F944" s="621"/>
      <c r="G944" s="621"/>
      <c r="H944" s="621"/>
      <c r="I944" s="621"/>
      <c r="J944" s="621"/>
      <c r="K944" s="621"/>
      <c r="L944" s="621"/>
      <c r="M944" s="621"/>
      <c r="N944" s="621"/>
      <c r="O944" s="621"/>
      <c r="P944" s="621"/>
      <c r="Q944" s="621"/>
      <c r="R944" s="621"/>
      <c r="S944" s="621"/>
      <c r="T944" s="621"/>
      <c r="U944" s="621"/>
      <c r="V944" s="621"/>
      <c r="W944" s="621"/>
      <c r="X944" s="621"/>
      <c r="Y944" s="621"/>
      <c r="Z944" s="621"/>
      <c r="AA944" s="621"/>
      <c r="AB944" s="621"/>
      <c r="AC944" s="621"/>
      <c r="AD944" s="621"/>
      <c r="AE944" s="621"/>
      <c r="AF944" s="621"/>
      <c r="AG944" s="621"/>
      <c r="AH944" s="621"/>
      <c r="AI944" s="621"/>
      <c r="AJ944" s="621"/>
      <c r="AK944" s="621"/>
      <c r="AL944" s="621"/>
      <c r="AM944" s="621"/>
      <c r="AN944" s="621"/>
      <c r="AO944" s="621"/>
      <c r="AP944" s="621"/>
      <c r="AQ944" s="621"/>
      <c r="AR944" s="621"/>
      <c r="AS944" s="621"/>
      <c r="AT944" s="621"/>
      <c r="AU944" s="621"/>
      <c r="AV944" s="621"/>
      <c r="AW944" s="621"/>
      <c r="AX944" s="621"/>
      <c r="AY944" s="621"/>
      <c r="AZ944" s="621"/>
      <c r="BA944" s="621"/>
      <c r="BB944" s="621"/>
      <c r="BC944" s="621"/>
      <c r="BD944" s="621"/>
      <c r="BE944" s="621"/>
      <c r="BF944" s="621"/>
      <c r="BG944" s="621"/>
      <c r="BH944" s="621"/>
      <c r="BI944" s="621"/>
      <c r="BJ944" s="621"/>
      <c r="BK944" s="621"/>
      <c r="BL944" s="621"/>
      <c r="BM944" s="621"/>
      <c r="BN944" s="622"/>
      <c r="BO944" s="564"/>
      <c r="BP944" s="565"/>
      <c r="BQ944" s="565"/>
      <c r="BR944" s="565"/>
      <c r="BS944" s="566"/>
      <c r="BT944" s="120"/>
      <c r="BU944" s="120"/>
      <c r="BV944" s="120"/>
      <c r="BW944" s="120"/>
      <c r="BX944" s="120"/>
      <c r="BY944" s="120"/>
      <c r="BZ944" s="120"/>
      <c r="CA944" s="120"/>
      <c r="CB944" s="120"/>
      <c r="CC944" s="120"/>
    </row>
    <row r="945" spans="1:99" s="121" customFormat="1" ht="12.6" customHeight="1" x14ac:dyDescent="0.15">
      <c r="A945" s="222"/>
      <c r="B945" s="532"/>
      <c r="C945" s="533"/>
      <c r="D945" s="534"/>
      <c r="E945" s="687" t="s">
        <v>13</v>
      </c>
      <c r="F945" s="688"/>
      <c r="G945" s="549" t="s">
        <v>257</v>
      </c>
      <c r="H945" s="549"/>
      <c r="I945" s="549"/>
      <c r="J945" s="549"/>
      <c r="K945" s="549"/>
      <c r="L945" s="549"/>
      <c r="M945" s="549"/>
      <c r="N945" s="549"/>
      <c r="O945" s="549"/>
      <c r="P945" s="549"/>
      <c r="Q945" s="549"/>
      <c r="R945" s="549"/>
      <c r="S945" s="549"/>
      <c r="T945" s="549"/>
      <c r="U945" s="549"/>
      <c r="V945" s="549"/>
      <c r="W945" s="549"/>
      <c r="X945" s="549"/>
      <c r="Y945" s="549"/>
      <c r="Z945" s="549"/>
      <c r="AA945" s="549"/>
      <c r="AB945" s="549"/>
      <c r="AC945" s="549"/>
      <c r="AD945" s="549"/>
      <c r="AE945" s="549"/>
      <c r="AF945" s="549"/>
      <c r="AG945" s="549"/>
      <c r="AH945" s="549"/>
      <c r="AI945" s="549"/>
      <c r="AJ945" s="549"/>
      <c r="AK945" s="549"/>
      <c r="AL945" s="549"/>
      <c r="AM945" s="549"/>
      <c r="AN945" s="549"/>
      <c r="AO945" s="549"/>
      <c r="AP945" s="549"/>
      <c r="AQ945" s="549"/>
      <c r="AR945" s="549"/>
      <c r="AS945" s="549"/>
      <c r="AT945" s="549"/>
      <c r="AU945" s="549"/>
      <c r="AV945" s="549"/>
      <c r="AW945" s="549"/>
      <c r="AX945" s="549"/>
      <c r="AY945" s="549"/>
      <c r="AZ945" s="549"/>
      <c r="BA945" s="549"/>
      <c r="BB945" s="549"/>
      <c r="BC945" s="549"/>
      <c r="BD945" s="549"/>
      <c r="BE945" s="549"/>
      <c r="BF945" s="549"/>
      <c r="BG945" s="549"/>
      <c r="BH945" s="549"/>
      <c r="BI945" s="549"/>
      <c r="BJ945" s="549"/>
      <c r="BK945" s="549"/>
      <c r="BL945" s="549"/>
      <c r="BM945" s="549"/>
      <c r="BN945" s="550"/>
      <c r="BO945" s="564"/>
      <c r="BP945" s="565"/>
      <c r="BQ945" s="565"/>
      <c r="BR945" s="565"/>
      <c r="BS945" s="566"/>
      <c r="BT945" s="120"/>
      <c r="BU945" s="120"/>
      <c r="BV945" s="120"/>
      <c r="BW945" s="120"/>
      <c r="BX945" s="120"/>
      <c r="BY945" s="120"/>
      <c r="BZ945" s="120"/>
      <c r="CA945" s="120"/>
      <c r="CB945" s="120"/>
      <c r="CC945" s="120"/>
    </row>
    <row r="946" spans="1:99" s="121" customFormat="1" ht="5.25" customHeight="1" x14ac:dyDescent="0.15">
      <c r="A946" s="222"/>
      <c r="B946" s="595"/>
      <c r="C946" s="596"/>
      <c r="D946" s="597"/>
      <c r="E946" s="724"/>
      <c r="F946" s="724"/>
      <c r="G946" s="549"/>
      <c r="H946" s="549"/>
      <c r="I946" s="549"/>
      <c r="J946" s="549"/>
      <c r="K946" s="549"/>
      <c r="L946" s="549"/>
      <c r="M946" s="549"/>
      <c r="N946" s="549"/>
      <c r="O946" s="549"/>
      <c r="P946" s="549"/>
      <c r="Q946" s="549"/>
      <c r="R946" s="549"/>
      <c r="S946" s="549"/>
      <c r="T946" s="549"/>
      <c r="U946" s="549"/>
      <c r="V946" s="549"/>
      <c r="W946" s="549"/>
      <c r="X946" s="549"/>
      <c r="Y946" s="549"/>
      <c r="Z946" s="549"/>
      <c r="AA946" s="549"/>
      <c r="AB946" s="549"/>
      <c r="AC946" s="549"/>
      <c r="AD946" s="549"/>
      <c r="AE946" s="549"/>
      <c r="AF946" s="549"/>
      <c r="AG946" s="549"/>
      <c r="AH946" s="549"/>
      <c r="AI946" s="549"/>
      <c r="AJ946" s="549"/>
      <c r="AK946" s="549"/>
      <c r="AL946" s="549"/>
      <c r="AM946" s="549"/>
      <c r="AN946" s="549"/>
      <c r="AO946" s="549"/>
      <c r="AP946" s="549"/>
      <c r="AQ946" s="549"/>
      <c r="AR946" s="549"/>
      <c r="AS946" s="549"/>
      <c r="AT946" s="549"/>
      <c r="AU946" s="549"/>
      <c r="AV946" s="549"/>
      <c r="AW946" s="549"/>
      <c r="AX946" s="549"/>
      <c r="AY946" s="549"/>
      <c r="AZ946" s="549"/>
      <c r="BA946" s="549"/>
      <c r="BB946" s="549"/>
      <c r="BC946" s="549"/>
      <c r="BD946" s="549"/>
      <c r="BE946" s="549"/>
      <c r="BF946" s="549"/>
      <c r="BG946" s="549"/>
      <c r="BH946" s="549"/>
      <c r="BI946" s="549"/>
      <c r="BJ946" s="549"/>
      <c r="BK946" s="549"/>
      <c r="BL946" s="549"/>
      <c r="BM946" s="549"/>
      <c r="BN946" s="550"/>
      <c r="BO946" s="561"/>
      <c r="BP946" s="562"/>
      <c r="BQ946" s="562"/>
      <c r="BR946" s="562"/>
      <c r="BS946" s="563"/>
      <c r="BT946" s="120"/>
      <c r="BU946" s="120"/>
      <c r="BV946" s="120"/>
      <c r="BW946" s="120"/>
      <c r="BX946" s="120"/>
      <c r="BY946" s="120"/>
      <c r="BZ946" s="120"/>
      <c r="CA946" s="120"/>
      <c r="CB946" s="120"/>
      <c r="CC946" s="120"/>
    </row>
    <row r="947" spans="1:99" s="224" customFormat="1" ht="12.75" customHeight="1" x14ac:dyDescent="0.15">
      <c r="A947" s="223"/>
      <c r="B947" s="267"/>
      <c r="C947" s="267"/>
      <c r="D947" s="267"/>
      <c r="E947" s="267"/>
      <c r="F947" s="267"/>
      <c r="G947" s="371"/>
      <c r="H947" s="371"/>
      <c r="I947" s="371"/>
      <c r="J947" s="371"/>
      <c r="K947" s="371"/>
      <c r="L947" s="371"/>
      <c r="M947" s="371"/>
      <c r="N947" s="371"/>
      <c r="O947" s="371"/>
      <c r="P947" s="371"/>
      <c r="Q947" s="371"/>
      <c r="R947" s="371"/>
      <c r="S947" s="371"/>
      <c r="T947" s="213"/>
      <c r="U947" s="213"/>
      <c r="V947" s="213"/>
      <c r="W947" s="213"/>
      <c r="X947" s="213"/>
      <c r="Y947" s="213"/>
      <c r="Z947" s="213"/>
      <c r="AA947" s="213"/>
      <c r="AB947" s="213"/>
      <c r="AC947" s="213"/>
      <c r="AD947" s="213"/>
      <c r="AE947" s="213"/>
      <c r="AF947" s="213"/>
      <c r="AG947" s="213"/>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c r="BI947" s="263"/>
      <c r="BJ947" s="263"/>
      <c r="BK947" s="263"/>
      <c r="BL947" s="263"/>
      <c r="BM947" s="263"/>
      <c r="BN947" s="372"/>
      <c r="BO947" s="373"/>
      <c r="BP947" s="226"/>
      <c r="BQ947" s="226"/>
      <c r="BR947" s="226"/>
      <c r="BS947" s="226"/>
      <c r="BT947" s="226"/>
      <c r="BU947" s="226"/>
      <c r="BV947" s="226"/>
      <c r="BW947" s="226"/>
      <c r="BX947" s="226"/>
      <c r="BY947" s="226"/>
      <c r="BZ947" s="226"/>
      <c r="CA947" s="226"/>
      <c r="CB947" s="226"/>
      <c r="CC947" s="226"/>
    </row>
    <row r="948" spans="1:99" s="52" customFormat="1" ht="12.75" customHeight="1" x14ac:dyDescent="0.4">
      <c r="A948" s="82"/>
      <c r="B948" s="227"/>
      <c r="C948" s="227"/>
      <c r="D948" s="227"/>
      <c r="E948" s="570" t="s">
        <v>39</v>
      </c>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2"/>
      <c r="AF948" s="576"/>
      <c r="AG948" s="577"/>
      <c r="AH948" s="577"/>
      <c r="AI948" s="577"/>
      <c r="AJ948" s="577"/>
      <c r="AK948" s="577"/>
      <c r="AL948" s="577"/>
      <c r="AM948" s="577"/>
      <c r="AN948" s="577"/>
      <c r="AO948" s="577"/>
      <c r="AP948" s="578"/>
      <c r="AQ948" s="582" t="s">
        <v>258</v>
      </c>
      <c r="AR948" s="582"/>
      <c r="AS948" s="582"/>
      <c r="AT948" s="582"/>
      <c r="AU948" s="582"/>
      <c r="AV948" s="582"/>
      <c r="AW948" s="582"/>
      <c r="AX948" s="582"/>
      <c r="AY948" s="582"/>
      <c r="AZ948" s="582"/>
      <c r="BA948" s="582"/>
      <c r="BB948" s="582"/>
      <c r="BC948" s="582"/>
      <c r="BD948" s="582"/>
      <c r="BE948" s="582"/>
      <c r="BF948" s="582"/>
      <c r="BG948" s="582"/>
      <c r="BH948" s="582"/>
      <c r="BI948" s="268"/>
      <c r="BJ948" s="268"/>
      <c r="BK948" s="268"/>
      <c r="BL948" s="268"/>
      <c r="BM948" s="268"/>
      <c r="BN948" s="228"/>
      <c r="BO948" s="747"/>
      <c r="BP948" s="747"/>
      <c r="BQ948" s="747"/>
      <c r="BR948" s="747"/>
      <c r="BS948" s="747"/>
      <c r="BT948" s="747"/>
      <c r="BU948" s="747"/>
      <c r="BV948" s="747"/>
      <c r="BW948" s="747"/>
      <c r="BX948" s="747"/>
      <c r="BY948" s="747"/>
      <c r="BZ948" s="228"/>
      <c r="CA948" s="228"/>
      <c r="CB948" s="228"/>
      <c r="CC948" s="228"/>
      <c r="CD948" s="228"/>
      <c r="CE948" s="228"/>
      <c r="CF948" s="228"/>
      <c r="CG948" s="228"/>
      <c r="CH948" s="228"/>
      <c r="CI948" s="228"/>
      <c r="CJ948" s="228"/>
      <c r="CK948" s="229"/>
      <c r="CL948" s="82"/>
      <c r="CM948" s="56"/>
      <c r="CN948" s="83"/>
      <c r="CO948" s="83"/>
      <c r="CP948" s="83"/>
      <c r="CQ948" s="83"/>
      <c r="CR948" s="83"/>
      <c r="CS948" s="83"/>
      <c r="CT948" s="83"/>
      <c r="CU948" s="83"/>
    </row>
    <row r="949" spans="1:99" s="52" customFormat="1" ht="12.75" customHeight="1" x14ac:dyDescent="0.4">
      <c r="A949" s="82"/>
      <c r="B949" s="227"/>
      <c r="C949" s="227"/>
      <c r="D949" s="227"/>
      <c r="E949" s="573"/>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5"/>
      <c r="AF949" s="579"/>
      <c r="AG949" s="580"/>
      <c r="AH949" s="580"/>
      <c r="AI949" s="580"/>
      <c r="AJ949" s="580"/>
      <c r="AK949" s="580"/>
      <c r="AL949" s="580"/>
      <c r="AM949" s="580"/>
      <c r="AN949" s="580"/>
      <c r="AO949" s="580"/>
      <c r="AP949" s="581"/>
      <c r="AQ949" s="582"/>
      <c r="AR949" s="582"/>
      <c r="AS949" s="582"/>
      <c r="AT949" s="582"/>
      <c r="AU949" s="582"/>
      <c r="AV949" s="582"/>
      <c r="AW949" s="582"/>
      <c r="AX949" s="582"/>
      <c r="AY949" s="582"/>
      <c r="AZ949" s="582"/>
      <c r="BA949" s="582"/>
      <c r="BB949" s="582"/>
      <c r="BC949" s="582"/>
      <c r="BD949" s="582"/>
      <c r="BE949" s="582"/>
      <c r="BF949" s="582"/>
      <c r="BG949" s="582"/>
      <c r="BH949" s="582"/>
      <c r="BI949" s="268"/>
      <c r="BJ949" s="268"/>
      <c r="BK949" s="268"/>
      <c r="BL949" s="268"/>
      <c r="BM949" s="268"/>
      <c r="BN949" s="228"/>
      <c r="BO949" s="228"/>
      <c r="BP949" s="228"/>
      <c r="BQ949" s="228"/>
      <c r="BR949" s="228"/>
      <c r="BS949" s="228"/>
      <c r="BT949" s="228"/>
      <c r="BU949" s="228"/>
      <c r="BV949" s="228"/>
      <c r="BW949" s="228"/>
      <c r="BX949" s="228"/>
      <c r="BY949" s="228"/>
      <c r="BZ949" s="228"/>
      <c r="CA949" s="228"/>
      <c r="CB949" s="228"/>
      <c r="CC949" s="228"/>
      <c r="CD949" s="228"/>
      <c r="CE949" s="228"/>
      <c r="CF949" s="228"/>
      <c r="CG949" s="228"/>
      <c r="CH949" s="228"/>
      <c r="CI949" s="228"/>
      <c r="CJ949" s="228"/>
      <c r="CK949" s="229"/>
      <c r="CL949" s="82"/>
      <c r="CM949" s="56"/>
      <c r="CN949" s="56"/>
      <c r="CO949" s="56"/>
      <c r="CP949" s="56"/>
      <c r="CQ949" s="56"/>
      <c r="CR949" s="83"/>
      <c r="CS949" s="83"/>
      <c r="CT949" s="83"/>
      <c r="CU949" s="83"/>
    </row>
    <row r="950" spans="1:99" s="52" customFormat="1" ht="12" customHeight="1" x14ac:dyDescent="0.4">
      <c r="A950" s="82"/>
      <c r="B950" s="227"/>
      <c r="C950" s="227"/>
      <c r="D950" s="227"/>
      <c r="E950" s="230"/>
      <c r="F950" s="230"/>
      <c r="G950" s="230"/>
      <c r="H950" s="230"/>
      <c r="I950" s="230"/>
      <c r="J950" s="230"/>
      <c r="K950" s="230"/>
      <c r="L950" s="230"/>
      <c r="M950" s="230"/>
      <c r="N950" s="230"/>
      <c r="O950" s="230"/>
      <c r="P950" s="230"/>
      <c r="Q950" s="230"/>
      <c r="R950" s="230"/>
      <c r="S950" s="230"/>
      <c r="T950" s="230"/>
      <c r="U950" s="230"/>
      <c r="V950" s="230"/>
      <c r="W950" s="230"/>
      <c r="X950" s="230"/>
      <c r="Y950" s="230"/>
      <c r="Z950" s="230"/>
      <c r="AA950" s="230"/>
      <c r="AB950" s="230"/>
      <c r="AC950" s="230"/>
      <c r="AD950" s="230"/>
      <c r="AE950" s="230"/>
      <c r="AF950" s="231"/>
      <c r="AG950" s="231"/>
      <c r="AH950" s="231"/>
      <c r="AI950" s="231"/>
      <c r="AJ950" s="231"/>
      <c r="AK950" s="231"/>
      <c r="AL950" s="231"/>
      <c r="AM950" s="231"/>
      <c r="AN950" s="231"/>
      <c r="AO950" s="231"/>
      <c r="AP950" s="231"/>
      <c r="AQ950" s="202"/>
      <c r="AR950" s="202"/>
      <c r="AS950" s="202"/>
      <c r="AT950" s="202"/>
      <c r="AU950" s="202"/>
      <c r="AV950" s="202"/>
      <c r="AW950" s="202"/>
      <c r="AX950" s="202"/>
      <c r="AY950" s="202"/>
      <c r="AZ950" s="202"/>
      <c r="BA950" s="202"/>
      <c r="BB950" s="202"/>
      <c r="BC950" s="202"/>
      <c r="BD950" s="202"/>
      <c r="BE950" s="202"/>
      <c r="BF950" s="202"/>
      <c r="BG950" s="202"/>
      <c r="BH950" s="202"/>
      <c r="BI950" s="268"/>
      <c r="BJ950" s="268"/>
      <c r="BK950" s="268"/>
      <c r="BL950" s="268"/>
      <c r="BM950" s="268"/>
      <c r="BN950" s="228"/>
      <c r="BO950" s="228"/>
      <c r="BP950" s="228"/>
      <c r="BQ950" s="228"/>
      <c r="BR950" s="228"/>
      <c r="BS950" s="228"/>
      <c r="BT950" s="228"/>
      <c r="BU950" s="228"/>
      <c r="BV950" s="228"/>
      <c r="BW950" s="228"/>
      <c r="BX950" s="228"/>
      <c r="BY950" s="228"/>
      <c r="BZ950" s="228"/>
      <c r="CA950" s="228"/>
      <c r="CB950" s="228"/>
      <c r="CC950" s="228"/>
      <c r="CD950" s="228"/>
      <c r="CE950" s="228"/>
      <c r="CF950" s="228"/>
      <c r="CG950" s="228"/>
      <c r="CH950" s="228"/>
      <c r="CI950" s="228"/>
      <c r="CJ950" s="228"/>
      <c r="CK950" s="229"/>
      <c r="CL950" s="82"/>
      <c r="CM950" s="56"/>
      <c r="CN950" s="56"/>
      <c r="CO950" s="56"/>
      <c r="CP950" s="56"/>
      <c r="CQ950" s="56"/>
      <c r="CR950" s="83"/>
      <c r="CS950" s="83"/>
      <c r="CT950" s="83"/>
      <c r="CU950" s="83"/>
    </row>
    <row r="951" spans="1:99" s="224" customFormat="1" ht="12.6" customHeight="1" x14ac:dyDescent="0.15">
      <c r="A951" s="223"/>
      <c r="B951" s="267"/>
      <c r="C951" s="267"/>
      <c r="D951" s="267"/>
      <c r="E951" s="267"/>
      <c r="F951" s="267"/>
      <c r="G951" s="267"/>
      <c r="H951" s="267"/>
      <c r="I951" s="267"/>
      <c r="J951" s="267"/>
      <c r="K951" s="267"/>
      <c r="L951" s="267"/>
      <c r="M951" s="267"/>
      <c r="N951" s="267"/>
      <c r="O951" s="267"/>
      <c r="P951" s="267"/>
      <c r="Q951" s="267"/>
      <c r="R951" s="267"/>
      <c r="S951" s="267"/>
      <c r="T951" s="143"/>
      <c r="U951" s="143"/>
      <c r="V951" s="143"/>
      <c r="W951" s="143"/>
      <c r="X951" s="143"/>
      <c r="Y951" s="143"/>
      <c r="Z951" s="143"/>
      <c r="AA951" s="143"/>
      <c r="AB951" s="143"/>
      <c r="AC951" s="143"/>
      <c r="AD951" s="143"/>
      <c r="AE951" s="143"/>
      <c r="AF951" s="143"/>
      <c r="AG951" s="143"/>
      <c r="AH951" s="143"/>
      <c r="AI951" s="143"/>
      <c r="AJ951" s="143"/>
      <c r="AK951" s="143"/>
      <c r="AL951" s="143"/>
      <c r="AM951" s="143"/>
      <c r="AN951" s="143"/>
      <c r="AO951" s="143"/>
      <c r="AP951" s="143"/>
      <c r="AQ951" s="143"/>
      <c r="AR951" s="143"/>
      <c r="AS951" s="143"/>
      <c r="AT951" s="143"/>
      <c r="AU951" s="143"/>
      <c r="AV951" s="143"/>
      <c r="AW951" s="143"/>
      <c r="AX951" s="143"/>
      <c r="AY951" s="143"/>
      <c r="AZ951" s="143"/>
      <c r="BA951" s="143"/>
      <c r="BB951" s="143"/>
      <c r="BC951" s="143"/>
      <c r="BD951" s="143"/>
      <c r="BE951" s="143"/>
      <c r="BF951" s="143"/>
      <c r="BG951" s="143"/>
      <c r="BH951" s="143"/>
      <c r="BI951" s="160"/>
      <c r="BJ951" s="160"/>
      <c r="BK951" s="160"/>
      <c r="BL951" s="160"/>
      <c r="BM951" s="160"/>
      <c r="BN951" s="225"/>
      <c r="BO951" s="226"/>
      <c r="BP951" s="226"/>
      <c r="BQ951" s="226"/>
      <c r="BR951" s="226"/>
      <c r="BS951" s="226"/>
      <c r="BT951" s="226"/>
      <c r="BU951" s="226"/>
      <c r="BV951" s="226"/>
      <c r="BW951" s="226"/>
      <c r="BX951" s="226"/>
      <c r="BY951" s="226"/>
      <c r="BZ951" s="226"/>
      <c r="CA951" s="226"/>
      <c r="CB951" s="226"/>
      <c r="CC951" s="226"/>
    </row>
    <row r="952" spans="1:99" s="121" customFormat="1" ht="18.75" customHeight="1" x14ac:dyDescent="0.15">
      <c r="A952" s="108" t="s">
        <v>261</v>
      </c>
      <c r="B952" s="108"/>
      <c r="C952" s="108"/>
      <c r="D952" s="109"/>
      <c r="E952" s="110"/>
      <c r="F952" s="110"/>
      <c r="G952" s="110"/>
      <c r="H952" s="110"/>
      <c r="I952" s="110"/>
      <c r="J952" s="110"/>
      <c r="K952" s="110"/>
      <c r="L952" s="110"/>
      <c r="M952" s="110"/>
      <c r="N952" s="110"/>
      <c r="O952" s="110"/>
      <c r="P952" s="110"/>
      <c r="Q952" s="110"/>
      <c r="R952" s="110"/>
      <c r="S952" s="110"/>
      <c r="T952" s="110"/>
      <c r="U952" s="110"/>
      <c r="V952" s="110"/>
      <c r="W952" s="159"/>
      <c r="X952" s="159"/>
      <c r="Y952" s="159"/>
      <c r="Z952" s="159"/>
      <c r="AA952" s="159"/>
      <c r="AB952" s="159"/>
      <c r="AC952" s="159"/>
      <c r="AD952" s="159"/>
      <c r="AE952" s="159"/>
      <c r="AF952" s="159"/>
      <c r="AG952" s="159"/>
      <c r="AH952" s="159"/>
      <c r="AI952" s="159"/>
      <c r="AJ952" s="159"/>
      <c r="AK952" s="159"/>
      <c r="AL952" s="159"/>
      <c r="AM952" s="159"/>
      <c r="AN952" s="159"/>
      <c r="AO952" s="159"/>
      <c r="AP952" s="159"/>
      <c r="AQ952" s="52"/>
      <c r="AR952" s="52"/>
      <c r="AS952" s="52"/>
      <c r="AT952" s="52"/>
      <c r="AU952" s="52"/>
      <c r="AV952" s="52"/>
      <c r="AW952" s="52"/>
      <c r="AX952" s="52"/>
      <c r="AY952" s="52"/>
      <c r="AZ952" s="52"/>
      <c r="BA952" s="52"/>
      <c r="BB952" s="52"/>
      <c r="BC952" s="52"/>
      <c r="BD952" s="52"/>
      <c r="BE952" s="52"/>
      <c r="BF952" s="52"/>
      <c r="BG952" s="52"/>
      <c r="BH952" s="52"/>
      <c r="BI952" s="122"/>
      <c r="BJ952" s="122"/>
      <c r="BK952" s="122"/>
      <c r="BL952" s="122"/>
      <c r="BM952" s="122"/>
      <c r="BN952" s="161"/>
      <c r="BO952" s="120"/>
      <c r="BP952" s="120"/>
      <c r="BQ952" s="120"/>
      <c r="BR952" s="120"/>
      <c r="BS952" s="120"/>
      <c r="BT952" s="120"/>
      <c r="BU952" s="120"/>
      <c r="BV952" s="120"/>
      <c r="BW952" s="120"/>
      <c r="BX952" s="120"/>
      <c r="BY952" s="120"/>
      <c r="BZ952" s="120"/>
      <c r="CA952" s="120"/>
      <c r="CB952" s="120"/>
      <c r="CC952" s="120"/>
    </row>
    <row r="953" spans="1:99" s="121" customFormat="1" ht="18" customHeight="1" x14ac:dyDescent="0.15">
      <c r="A953" s="108"/>
      <c r="B953" s="491" t="s">
        <v>262</v>
      </c>
      <c r="C953" s="492"/>
      <c r="D953" s="492"/>
      <c r="E953" s="492"/>
      <c r="F953" s="492"/>
      <c r="G953" s="492"/>
      <c r="H953" s="492"/>
      <c r="I953" s="492"/>
      <c r="J953" s="492"/>
      <c r="K953" s="492"/>
      <c r="L953" s="492"/>
      <c r="M953" s="492"/>
      <c r="N953" s="492"/>
      <c r="O953" s="492"/>
      <c r="P953" s="492"/>
      <c r="Q953" s="492"/>
      <c r="R953" s="492"/>
      <c r="S953" s="492"/>
      <c r="T953" s="492"/>
      <c r="U953" s="492"/>
      <c r="V953" s="492"/>
      <c r="W953" s="492"/>
      <c r="X953" s="492"/>
      <c r="Y953" s="492"/>
      <c r="Z953" s="492"/>
      <c r="AA953" s="492"/>
      <c r="AB953" s="492"/>
      <c r="AC953" s="492"/>
      <c r="AD953" s="492"/>
      <c r="AE953" s="492"/>
      <c r="AF953" s="492"/>
      <c r="AG953" s="492"/>
      <c r="AH953" s="492"/>
      <c r="AI953" s="492"/>
      <c r="AJ953" s="492"/>
      <c r="AK953" s="492"/>
      <c r="AL953" s="492"/>
      <c r="AM953" s="492"/>
      <c r="AN953" s="492"/>
      <c r="AO953" s="492"/>
      <c r="AP953" s="492"/>
      <c r="AQ953" s="492"/>
      <c r="AR953" s="492"/>
      <c r="AS953" s="492"/>
      <c r="AT953" s="492"/>
      <c r="AU953" s="492"/>
      <c r="AV953" s="492"/>
      <c r="AW953" s="492"/>
      <c r="AX953" s="492"/>
      <c r="AY953" s="492"/>
      <c r="AZ953" s="492"/>
      <c r="BA953" s="492"/>
      <c r="BB953" s="492"/>
      <c r="BC953" s="492"/>
      <c r="BD953" s="492"/>
      <c r="BE953" s="492"/>
      <c r="BF953" s="492"/>
      <c r="BG953" s="492"/>
      <c r="BH953" s="492"/>
      <c r="BI953" s="492"/>
      <c r="BJ953" s="492"/>
      <c r="BK953" s="492"/>
      <c r="BL953" s="492"/>
      <c r="BM953" s="492"/>
      <c r="BN953" s="492"/>
      <c r="BO953" s="492"/>
      <c r="BP953" s="492"/>
      <c r="BQ953" s="492"/>
      <c r="BR953" s="493"/>
      <c r="BT953" s="374"/>
      <c r="BU953" s="120"/>
      <c r="BV953" s="120"/>
    </row>
    <row r="954" spans="1:99" s="130" customFormat="1" ht="12" customHeight="1" x14ac:dyDescent="0.15">
      <c r="A954" s="177"/>
      <c r="B954" s="808" t="s">
        <v>45</v>
      </c>
      <c r="C954" s="809"/>
      <c r="D954" s="810"/>
      <c r="E954" s="605" t="s">
        <v>759</v>
      </c>
      <c r="F954" s="606"/>
      <c r="G954" s="606"/>
      <c r="H954" s="606"/>
      <c r="I954" s="606"/>
      <c r="J954" s="606"/>
      <c r="K954" s="606"/>
      <c r="L954" s="606"/>
      <c r="M954" s="606"/>
      <c r="N954" s="606"/>
      <c r="O954" s="606"/>
      <c r="P954" s="606"/>
      <c r="Q954" s="606"/>
      <c r="R954" s="606"/>
      <c r="S954" s="606"/>
      <c r="T954" s="606"/>
      <c r="U954" s="606"/>
      <c r="V954" s="606"/>
      <c r="W954" s="606"/>
      <c r="X954" s="606"/>
      <c r="Y954" s="606"/>
      <c r="Z954" s="606"/>
      <c r="AA954" s="606"/>
      <c r="AB954" s="606"/>
      <c r="AC954" s="606"/>
      <c r="AD954" s="606"/>
      <c r="AE954" s="606"/>
      <c r="AF954" s="606"/>
      <c r="AG954" s="606"/>
      <c r="AH954" s="606"/>
      <c r="AI954" s="606"/>
      <c r="AJ954" s="606"/>
      <c r="AK954" s="606"/>
      <c r="AL954" s="606"/>
      <c r="AM954" s="606"/>
      <c r="AN954" s="606"/>
      <c r="AO954" s="606"/>
      <c r="AP954" s="606"/>
      <c r="AQ954" s="606"/>
      <c r="AR954" s="606"/>
      <c r="AS954" s="606"/>
      <c r="AT954" s="606"/>
      <c r="AU954" s="606"/>
      <c r="AV954" s="606"/>
      <c r="AW954" s="606"/>
      <c r="AX954" s="606"/>
      <c r="AY954" s="606"/>
      <c r="AZ954" s="606"/>
      <c r="BA954" s="606"/>
      <c r="BB954" s="606"/>
      <c r="BC954" s="606"/>
      <c r="BD954" s="606"/>
      <c r="BE954" s="606"/>
      <c r="BF954" s="606"/>
      <c r="BG954" s="606"/>
      <c r="BH954" s="606"/>
      <c r="BI954" s="606"/>
      <c r="BJ954" s="606"/>
      <c r="BK954" s="606"/>
      <c r="BL954" s="606"/>
      <c r="BM954" s="607"/>
      <c r="BN954" s="840"/>
      <c r="BO954" s="841"/>
      <c r="BP954" s="841"/>
      <c r="BQ954" s="841"/>
      <c r="BR954" s="842"/>
      <c r="BS954" s="129"/>
      <c r="BT954" s="129"/>
      <c r="BU954" s="129"/>
      <c r="BV954" s="129"/>
      <c r="BW954" s="129"/>
      <c r="BX954" s="129"/>
      <c r="BY954" s="129"/>
      <c r="BZ954" s="129"/>
      <c r="CA954" s="129"/>
      <c r="CB954" s="129"/>
      <c r="CC954" s="129"/>
      <c r="CD954" s="129"/>
    </row>
    <row r="955" spans="1:99" s="130" customFormat="1" ht="12" customHeight="1" x14ac:dyDescent="0.15">
      <c r="A955" s="177"/>
      <c r="B955" s="811"/>
      <c r="C955" s="812"/>
      <c r="D955" s="813"/>
      <c r="E955" s="608"/>
      <c r="F955" s="603"/>
      <c r="G955" s="603"/>
      <c r="H955" s="603"/>
      <c r="I955" s="603"/>
      <c r="J955" s="603"/>
      <c r="K955" s="603"/>
      <c r="L955" s="603"/>
      <c r="M955" s="603"/>
      <c r="N955" s="603"/>
      <c r="O955" s="603"/>
      <c r="P955" s="603"/>
      <c r="Q955" s="603"/>
      <c r="R955" s="603"/>
      <c r="S955" s="603"/>
      <c r="T955" s="603"/>
      <c r="U955" s="603"/>
      <c r="V955" s="603"/>
      <c r="W955" s="603"/>
      <c r="X955" s="603"/>
      <c r="Y955" s="603"/>
      <c r="Z955" s="603"/>
      <c r="AA955" s="603"/>
      <c r="AB955" s="603"/>
      <c r="AC955" s="603"/>
      <c r="AD955" s="603"/>
      <c r="AE955" s="603"/>
      <c r="AF955" s="603"/>
      <c r="AG955" s="603"/>
      <c r="AH955" s="603"/>
      <c r="AI955" s="603"/>
      <c r="AJ955" s="603"/>
      <c r="AK955" s="603"/>
      <c r="AL955" s="603"/>
      <c r="AM955" s="603"/>
      <c r="AN955" s="603"/>
      <c r="AO955" s="603"/>
      <c r="AP955" s="603"/>
      <c r="AQ955" s="603"/>
      <c r="AR955" s="603"/>
      <c r="AS955" s="603"/>
      <c r="AT955" s="603"/>
      <c r="AU955" s="603"/>
      <c r="AV955" s="603"/>
      <c r="AW955" s="603"/>
      <c r="AX955" s="603"/>
      <c r="AY955" s="603"/>
      <c r="AZ955" s="603"/>
      <c r="BA955" s="603"/>
      <c r="BB955" s="603"/>
      <c r="BC955" s="603"/>
      <c r="BD955" s="603"/>
      <c r="BE955" s="603"/>
      <c r="BF955" s="603"/>
      <c r="BG955" s="603"/>
      <c r="BH955" s="603"/>
      <c r="BI955" s="603"/>
      <c r="BJ955" s="603"/>
      <c r="BK955" s="603"/>
      <c r="BL955" s="603"/>
      <c r="BM955" s="604"/>
      <c r="BN955" s="843"/>
      <c r="BO955" s="844"/>
      <c r="BP955" s="844"/>
      <c r="BQ955" s="844"/>
      <c r="BR955" s="845"/>
      <c r="BS955" s="129"/>
      <c r="BT955" s="129"/>
      <c r="BU955" s="129"/>
      <c r="BV955" s="129"/>
      <c r="BW955" s="129"/>
      <c r="BX955" s="129"/>
      <c r="BY955" s="129"/>
      <c r="BZ955" s="129"/>
      <c r="CA955" s="129"/>
      <c r="CB955" s="129"/>
      <c r="CC955" s="129"/>
      <c r="CD955" s="129"/>
    </row>
    <row r="956" spans="1:99" s="130" customFormat="1" ht="12" customHeight="1" x14ac:dyDescent="0.15">
      <c r="A956" s="177"/>
      <c r="B956" s="811"/>
      <c r="C956" s="812"/>
      <c r="D956" s="813"/>
      <c r="E956" s="609"/>
      <c r="F956" s="610"/>
      <c r="G956" s="610"/>
      <c r="H956" s="610"/>
      <c r="I956" s="610"/>
      <c r="J956" s="610"/>
      <c r="K956" s="610"/>
      <c r="L956" s="610"/>
      <c r="M956" s="610"/>
      <c r="N956" s="610"/>
      <c r="O956" s="610"/>
      <c r="P956" s="610"/>
      <c r="Q956" s="610"/>
      <c r="R956" s="610"/>
      <c r="S956" s="610"/>
      <c r="T956" s="610"/>
      <c r="U956" s="610"/>
      <c r="V956" s="610"/>
      <c r="W956" s="610"/>
      <c r="X956" s="610"/>
      <c r="Y956" s="610"/>
      <c r="Z956" s="610"/>
      <c r="AA956" s="610"/>
      <c r="AB956" s="610"/>
      <c r="AC956" s="610"/>
      <c r="AD956" s="610"/>
      <c r="AE956" s="610"/>
      <c r="AF956" s="610"/>
      <c r="AG956" s="610"/>
      <c r="AH956" s="610"/>
      <c r="AI956" s="610"/>
      <c r="AJ956" s="610"/>
      <c r="AK956" s="610"/>
      <c r="AL956" s="610"/>
      <c r="AM956" s="610"/>
      <c r="AN956" s="610"/>
      <c r="AO956" s="610"/>
      <c r="AP956" s="610"/>
      <c r="AQ956" s="610"/>
      <c r="AR956" s="610"/>
      <c r="AS956" s="610"/>
      <c r="AT956" s="610"/>
      <c r="AU956" s="610"/>
      <c r="AV956" s="610"/>
      <c r="AW956" s="610"/>
      <c r="AX956" s="610"/>
      <c r="AY956" s="610"/>
      <c r="AZ956" s="610"/>
      <c r="BA956" s="610"/>
      <c r="BB956" s="610"/>
      <c r="BC956" s="610"/>
      <c r="BD956" s="610"/>
      <c r="BE956" s="610"/>
      <c r="BF956" s="610"/>
      <c r="BG956" s="610"/>
      <c r="BH956" s="610"/>
      <c r="BI956" s="610"/>
      <c r="BJ956" s="610"/>
      <c r="BK956" s="610"/>
      <c r="BL956" s="610"/>
      <c r="BM956" s="611"/>
      <c r="BN956" s="846"/>
      <c r="BO956" s="847"/>
      <c r="BP956" s="847"/>
      <c r="BQ956" s="847"/>
      <c r="BR956" s="848"/>
      <c r="BS956" s="129"/>
      <c r="BT956" s="129"/>
      <c r="BU956" s="129"/>
      <c r="BV956" s="129"/>
      <c r="BW956" s="129"/>
      <c r="BX956" s="129"/>
      <c r="BY956" s="129"/>
      <c r="BZ956" s="129"/>
      <c r="CA956" s="129"/>
      <c r="CB956" s="129"/>
      <c r="CC956" s="129"/>
      <c r="CD956" s="129"/>
    </row>
    <row r="957" spans="1:99" s="130" customFormat="1" ht="12.6" customHeight="1" x14ac:dyDescent="0.15">
      <c r="B957" s="529" t="s">
        <v>46</v>
      </c>
      <c r="C957" s="530"/>
      <c r="D957" s="531"/>
      <c r="E957" s="499" t="s">
        <v>263</v>
      </c>
      <c r="F957" s="500"/>
      <c r="G957" s="500"/>
      <c r="H957" s="500"/>
      <c r="I957" s="500"/>
      <c r="J957" s="500"/>
      <c r="K957" s="500"/>
      <c r="L957" s="500"/>
      <c r="M957" s="500"/>
      <c r="N957" s="500"/>
      <c r="O957" s="500"/>
      <c r="P957" s="500"/>
      <c r="Q957" s="500"/>
      <c r="R957" s="500"/>
      <c r="S957" s="500"/>
      <c r="T957" s="500"/>
      <c r="U957" s="500"/>
      <c r="V957" s="500"/>
      <c r="W957" s="500"/>
      <c r="X957" s="500"/>
      <c r="Y957" s="500"/>
      <c r="Z957" s="500"/>
      <c r="AA957" s="500"/>
      <c r="AB957" s="500"/>
      <c r="AC957" s="500"/>
      <c r="AD957" s="500"/>
      <c r="AE957" s="500"/>
      <c r="AF957" s="500"/>
      <c r="AG957" s="500"/>
      <c r="AH957" s="500"/>
      <c r="AI957" s="500"/>
      <c r="AJ957" s="500"/>
      <c r="AK957" s="500"/>
      <c r="AL957" s="500"/>
      <c r="AM957" s="500"/>
      <c r="AN957" s="500"/>
      <c r="AO957" s="500"/>
      <c r="AP957" s="500"/>
      <c r="AQ957" s="500"/>
      <c r="AR957" s="500"/>
      <c r="AS957" s="500"/>
      <c r="AT957" s="500"/>
      <c r="AU957" s="500"/>
      <c r="AV957" s="500"/>
      <c r="AW957" s="500"/>
      <c r="AX957" s="500"/>
      <c r="AY957" s="500"/>
      <c r="AZ957" s="500"/>
      <c r="BA957" s="500"/>
      <c r="BB957" s="500"/>
      <c r="BC957" s="500"/>
      <c r="BD957" s="500"/>
      <c r="BE957" s="500"/>
      <c r="BF957" s="500"/>
      <c r="BG957" s="500"/>
      <c r="BH957" s="500"/>
      <c r="BI957" s="500"/>
      <c r="BJ957" s="500"/>
      <c r="BK957" s="500"/>
      <c r="BL957" s="500"/>
      <c r="BM957" s="501"/>
      <c r="BN957" s="840"/>
      <c r="BO957" s="841"/>
      <c r="BP957" s="841"/>
      <c r="BQ957" s="841"/>
      <c r="BR957" s="842"/>
      <c r="BS957" s="129"/>
      <c r="BT957" s="129"/>
      <c r="BU957" s="129"/>
      <c r="BV957" s="129"/>
      <c r="BW957" s="129"/>
      <c r="BX957" s="129"/>
      <c r="BY957" s="129"/>
      <c r="BZ957" s="129"/>
      <c r="CA957" s="129"/>
      <c r="CB957" s="129"/>
      <c r="CC957" s="129"/>
    </row>
    <row r="958" spans="1:99" s="130" customFormat="1" ht="12.6" customHeight="1" x14ac:dyDescent="0.15">
      <c r="B958" s="532"/>
      <c r="C958" s="533"/>
      <c r="D958" s="534"/>
      <c r="E958" s="499"/>
      <c r="F958" s="500"/>
      <c r="G958" s="500"/>
      <c r="H958" s="500"/>
      <c r="I958" s="500"/>
      <c r="J958" s="500"/>
      <c r="K958" s="500"/>
      <c r="L958" s="500"/>
      <c r="M958" s="500"/>
      <c r="N958" s="500"/>
      <c r="O958" s="500"/>
      <c r="P958" s="500"/>
      <c r="Q958" s="500"/>
      <c r="R958" s="500"/>
      <c r="S958" s="500"/>
      <c r="T958" s="500"/>
      <c r="U958" s="500"/>
      <c r="V958" s="500"/>
      <c r="W958" s="500"/>
      <c r="X958" s="500"/>
      <c r="Y958" s="500"/>
      <c r="Z958" s="500"/>
      <c r="AA958" s="500"/>
      <c r="AB958" s="500"/>
      <c r="AC958" s="500"/>
      <c r="AD958" s="500"/>
      <c r="AE958" s="500"/>
      <c r="AF958" s="500"/>
      <c r="AG958" s="500"/>
      <c r="AH958" s="500"/>
      <c r="AI958" s="500"/>
      <c r="AJ958" s="500"/>
      <c r="AK958" s="500"/>
      <c r="AL958" s="500"/>
      <c r="AM958" s="500"/>
      <c r="AN958" s="500"/>
      <c r="AO958" s="500"/>
      <c r="AP958" s="500"/>
      <c r="AQ958" s="500"/>
      <c r="AR958" s="500"/>
      <c r="AS958" s="500"/>
      <c r="AT958" s="500"/>
      <c r="AU958" s="500"/>
      <c r="AV958" s="500"/>
      <c r="AW958" s="500"/>
      <c r="AX958" s="500"/>
      <c r="AY958" s="500"/>
      <c r="AZ958" s="500"/>
      <c r="BA958" s="500"/>
      <c r="BB958" s="500"/>
      <c r="BC958" s="500"/>
      <c r="BD958" s="500"/>
      <c r="BE958" s="500"/>
      <c r="BF958" s="500"/>
      <c r="BG958" s="500"/>
      <c r="BH958" s="500"/>
      <c r="BI958" s="500"/>
      <c r="BJ958" s="500"/>
      <c r="BK958" s="500"/>
      <c r="BL958" s="500"/>
      <c r="BM958" s="501"/>
      <c r="BN958" s="843"/>
      <c r="BO958" s="844"/>
      <c r="BP958" s="844"/>
      <c r="BQ958" s="844"/>
      <c r="BR958" s="845"/>
      <c r="BS958" s="114"/>
      <c r="BT958" s="129"/>
      <c r="BU958" s="129"/>
      <c r="BV958" s="129"/>
      <c r="BW958" s="129"/>
      <c r="BX958" s="129"/>
      <c r="BY958" s="129"/>
      <c r="BZ958" s="129"/>
      <c r="CA958" s="129"/>
      <c r="CB958" s="129"/>
      <c r="CC958" s="129"/>
    </row>
    <row r="959" spans="1:99" s="130" customFormat="1" ht="5.25" customHeight="1" x14ac:dyDescent="0.15">
      <c r="B959" s="532"/>
      <c r="C959" s="533"/>
      <c r="D959" s="534"/>
      <c r="E959" s="499"/>
      <c r="F959" s="500"/>
      <c r="G959" s="500"/>
      <c r="H959" s="500"/>
      <c r="I959" s="500"/>
      <c r="J959" s="500"/>
      <c r="K959" s="500"/>
      <c r="L959" s="500"/>
      <c r="M959" s="500"/>
      <c r="N959" s="500"/>
      <c r="O959" s="500"/>
      <c r="P959" s="500"/>
      <c r="Q959" s="500"/>
      <c r="R959" s="500"/>
      <c r="S959" s="500"/>
      <c r="T959" s="500"/>
      <c r="U959" s="500"/>
      <c r="V959" s="500"/>
      <c r="W959" s="500"/>
      <c r="X959" s="500"/>
      <c r="Y959" s="500"/>
      <c r="Z959" s="500"/>
      <c r="AA959" s="500"/>
      <c r="AB959" s="500"/>
      <c r="AC959" s="500"/>
      <c r="AD959" s="500"/>
      <c r="AE959" s="500"/>
      <c r="AF959" s="500"/>
      <c r="AG959" s="500"/>
      <c r="AH959" s="500"/>
      <c r="AI959" s="500"/>
      <c r="AJ959" s="500"/>
      <c r="AK959" s="500"/>
      <c r="AL959" s="500"/>
      <c r="AM959" s="500"/>
      <c r="AN959" s="500"/>
      <c r="AO959" s="500"/>
      <c r="AP959" s="500"/>
      <c r="AQ959" s="500"/>
      <c r="AR959" s="500"/>
      <c r="AS959" s="500"/>
      <c r="AT959" s="500"/>
      <c r="AU959" s="500"/>
      <c r="AV959" s="500"/>
      <c r="AW959" s="500"/>
      <c r="AX959" s="500"/>
      <c r="AY959" s="500"/>
      <c r="AZ959" s="500"/>
      <c r="BA959" s="500"/>
      <c r="BB959" s="500"/>
      <c r="BC959" s="500"/>
      <c r="BD959" s="500"/>
      <c r="BE959" s="500"/>
      <c r="BF959" s="500"/>
      <c r="BG959" s="500"/>
      <c r="BH959" s="500"/>
      <c r="BI959" s="500"/>
      <c r="BJ959" s="500"/>
      <c r="BK959" s="500"/>
      <c r="BL959" s="500"/>
      <c r="BM959" s="501"/>
      <c r="BN959" s="843"/>
      <c r="BO959" s="844"/>
      <c r="BP959" s="844"/>
      <c r="BQ959" s="844"/>
      <c r="BR959" s="845"/>
      <c r="BS959" s="129"/>
      <c r="BT959" s="129"/>
      <c r="BU959" s="129"/>
      <c r="BV959" s="129"/>
      <c r="BW959" s="129"/>
      <c r="BX959" s="129"/>
      <c r="BY959" s="129"/>
      <c r="BZ959" s="129"/>
      <c r="CA959" s="129"/>
      <c r="CB959" s="129"/>
      <c r="CC959" s="129"/>
    </row>
    <row r="960" spans="1:99" s="130" customFormat="1" ht="12.6" customHeight="1" x14ac:dyDescent="0.15">
      <c r="B960" s="532"/>
      <c r="C960" s="533"/>
      <c r="D960" s="534"/>
      <c r="E960" s="733" t="s">
        <v>17</v>
      </c>
      <c r="F960" s="734"/>
      <c r="G960" s="598" t="s">
        <v>264</v>
      </c>
      <c r="H960" s="598"/>
      <c r="I960" s="598"/>
      <c r="J960" s="598"/>
      <c r="K960" s="598"/>
      <c r="L960" s="598"/>
      <c r="M960" s="598"/>
      <c r="N960" s="598"/>
      <c r="O960" s="598"/>
      <c r="P960" s="598"/>
      <c r="Q960" s="598"/>
      <c r="R960" s="598"/>
      <c r="S960" s="598"/>
      <c r="T960" s="598"/>
      <c r="U960" s="598"/>
      <c r="V960" s="598"/>
      <c r="W960" s="598"/>
      <c r="X960" s="598"/>
      <c r="Y960" s="598"/>
      <c r="Z960" s="598"/>
      <c r="AA960" s="598"/>
      <c r="AB960" s="598"/>
      <c r="AC960" s="598"/>
      <c r="AD960" s="598"/>
      <c r="AE960" s="598"/>
      <c r="AF960" s="598"/>
      <c r="AG960" s="598"/>
      <c r="AH960" s="598"/>
      <c r="AI960" s="598"/>
      <c r="AJ960" s="598"/>
      <c r="AK960" s="598"/>
      <c r="AL960" s="598"/>
      <c r="AM960" s="598"/>
      <c r="AN960" s="598"/>
      <c r="AO960" s="598"/>
      <c r="AP960" s="598"/>
      <c r="AQ960" s="598"/>
      <c r="AR960" s="598"/>
      <c r="AS960" s="598"/>
      <c r="AT960" s="598"/>
      <c r="AU960" s="598"/>
      <c r="AV960" s="598"/>
      <c r="AW960" s="598"/>
      <c r="AX960" s="598"/>
      <c r="AY960" s="598"/>
      <c r="AZ960" s="598"/>
      <c r="BA960" s="598"/>
      <c r="BB960" s="598"/>
      <c r="BC960" s="598"/>
      <c r="BD960" s="598"/>
      <c r="BE960" s="598"/>
      <c r="BF960" s="598"/>
      <c r="BG960" s="598"/>
      <c r="BH960" s="598"/>
      <c r="BI960" s="598"/>
      <c r="BJ960" s="598"/>
      <c r="BK960" s="598"/>
      <c r="BL960" s="598"/>
      <c r="BM960" s="599"/>
      <c r="BN960" s="843"/>
      <c r="BO960" s="844"/>
      <c r="BP960" s="844"/>
      <c r="BQ960" s="844"/>
      <c r="BR960" s="845"/>
      <c r="BS960" s="129"/>
      <c r="BT960" s="129"/>
      <c r="BU960" s="129"/>
      <c r="BV960" s="129"/>
      <c r="BW960" s="129"/>
      <c r="BX960" s="129"/>
      <c r="BY960" s="129"/>
      <c r="BZ960" s="129"/>
      <c r="CA960" s="129"/>
      <c r="CB960" s="129"/>
      <c r="CC960" s="129"/>
    </row>
    <row r="961" spans="2:83" s="130" customFormat="1" ht="2.25" customHeight="1" x14ac:dyDescent="0.15">
      <c r="B961" s="532"/>
      <c r="C961" s="533"/>
      <c r="D961" s="534"/>
      <c r="E961" s="257"/>
      <c r="F961" s="258"/>
      <c r="G961" s="598"/>
      <c r="H961" s="598"/>
      <c r="I961" s="598"/>
      <c r="J961" s="598"/>
      <c r="K961" s="598"/>
      <c r="L961" s="598"/>
      <c r="M961" s="598"/>
      <c r="N961" s="598"/>
      <c r="O961" s="598"/>
      <c r="P961" s="598"/>
      <c r="Q961" s="598"/>
      <c r="R961" s="598"/>
      <c r="S961" s="598"/>
      <c r="T961" s="598"/>
      <c r="U961" s="598"/>
      <c r="V961" s="598"/>
      <c r="W961" s="598"/>
      <c r="X961" s="598"/>
      <c r="Y961" s="598"/>
      <c r="Z961" s="598"/>
      <c r="AA961" s="598"/>
      <c r="AB961" s="598"/>
      <c r="AC961" s="598"/>
      <c r="AD961" s="598"/>
      <c r="AE961" s="598"/>
      <c r="AF961" s="598"/>
      <c r="AG961" s="598"/>
      <c r="AH961" s="598"/>
      <c r="AI961" s="598"/>
      <c r="AJ961" s="598"/>
      <c r="AK961" s="598"/>
      <c r="AL961" s="598"/>
      <c r="AM961" s="598"/>
      <c r="AN961" s="598"/>
      <c r="AO961" s="598"/>
      <c r="AP961" s="598"/>
      <c r="AQ961" s="598"/>
      <c r="AR961" s="598"/>
      <c r="AS961" s="598"/>
      <c r="AT961" s="598"/>
      <c r="AU961" s="598"/>
      <c r="AV961" s="598"/>
      <c r="AW961" s="598"/>
      <c r="AX961" s="598"/>
      <c r="AY961" s="598"/>
      <c r="AZ961" s="598"/>
      <c r="BA961" s="598"/>
      <c r="BB961" s="598"/>
      <c r="BC961" s="598"/>
      <c r="BD961" s="598"/>
      <c r="BE961" s="598"/>
      <c r="BF961" s="598"/>
      <c r="BG961" s="598"/>
      <c r="BH961" s="598"/>
      <c r="BI961" s="598"/>
      <c r="BJ961" s="598"/>
      <c r="BK961" s="598"/>
      <c r="BL961" s="598"/>
      <c r="BM961" s="599"/>
      <c r="BN961" s="843"/>
      <c r="BO961" s="844"/>
      <c r="BP961" s="844"/>
      <c r="BQ961" s="844"/>
      <c r="BR961" s="845"/>
      <c r="BS961" s="129"/>
      <c r="BT961" s="129"/>
      <c r="BU961" s="129"/>
      <c r="BV961" s="129"/>
      <c r="BW961" s="129"/>
      <c r="BX961" s="129"/>
      <c r="BY961" s="129"/>
      <c r="BZ961" s="129"/>
      <c r="CA961" s="129"/>
      <c r="CB961" s="129"/>
      <c r="CC961" s="129"/>
    </row>
    <row r="962" spans="2:83" s="130" customFormat="1" ht="12.6" customHeight="1" x14ac:dyDescent="0.15">
      <c r="B962" s="532"/>
      <c r="C962" s="533"/>
      <c r="D962" s="534"/>
      <c r="E962" s="733" t="s">
        <v>18</v>
      </c>
      <c r="F962" s="734"/>
      <c r="G962" s="598" t="s">
        <v>265</v>
      </c>
      <c r="H962" s="598"/>
      <c r="I962" s="598"/>
      <c r="J962" s="598"/>
      <c r="K962" s="598"/>
      <c r="L962" s="598"/>
      <c r="M962" s="598"/>
      <c r="N962" s="598"/>
      <c r="O962" s="598"/>
      <c r="P962" s="598"/>
      <c r="Q962" s="598"/>
      <c r="R962" s="598"/>
      <c r="S962" s="598"/>
      <c r="T962" s="598"/>
      <c r="U962" s="598"/>
      <c r="V962" s="598"/>
      <c r="W962" s="598"/>
      <c r="X962" s="598"/>
      <c r="Y962" s="598"/>
      <c r="Z962" s="598"/>
      <c r="AA962" s="598"/>
      <c r="AB962" s="598"/>
      <c r="AC962" s="598"/>
      <c r="AD962" s="598"/>
      <c r="AE962" s="598"/>
      <c r="AF962" s="598"/>
      <c r="AG962" s="598"/>
      <c r="AH962" s="598"/>
      <c r="AI962" s="598"/>
      <c r="AJ962" s="598"/>
      <c r="AK962" s="598"/>
      <c r="AL962" s="598"/>
      <c r="AM962" s="598"/>
      <c r="AN962" s="598"/>
      <c r="AO962" s="598"/>
      <c r="AP962" s="598"/>
      <c r="AQ962" s="598"/>
      <c r="AR962" s="598"/>
      <c r="AS962" s="598"/>
      <c r="AT962" s="598"/>
      <c r="AU962" s="598"/>
      <c r="AV962" s="598"/>
      <c r="AW962" s="598"/>
      <c r="AX962" s="598"/>
      <c r="AY962" s="598"/>
      <c r="AZ962" s="598"/>
      <c r="BA962" s="598"/>
      <c r="BB962" s="598"/>
      <c r="BC962" s="598"/>
      <c r="BD962" s="598"/>
      <c r="BE962" s="598"/>
      <c r="BF962" s="598"/>
      <c r="BG962" s="598"/>
      <c r="BH962" s="598"/>
      <c r="BI962" s="598"/>
      <c r="BJ962" s="598"/>
      <c r="BK962" s="598"/>
      <c r="BL962" s="598"/>
      <c r="BM962" s="599"/>
      <c r="BN962" s="843"/>
      <c r="BO962" s="844"/>
      <c r="BP962" s="844"/>
      <c r="BQ962" s="844"/>
      <c r="BR962" s="845"/>
      <c r="BS962" s="129"/>
      <c r="BT962" s="129"/>
      <c r="BU962" s="129"/>
      <c r="BV962" s="129"/>
      <c r="BW962" s="129"/>
      <c r="BX962" s="129"/>
      <c r="BY962" s="129"/>
      <c r="BZ962" s="129"/>
      <c r="CA962" s="129"/>
      <c r="CB962" s="129"/>
      <c r="CC962" s="129"/>
    </row>
    <row r="963" spans="2:83" s="130" customFormat="1" ht="15" customHeight="1" x14ac:dyDescent="0.15">
      <c r="B963" s="532"/>
      <c r="C963" s="533"/>
      <c r="D963" s="534"/>
      <c r="E963" s="257"/>
      <c r="F963" s="258"/>
      <c r="G963" s="598"/>
      <c r="H963" s="598"/>
      <c r="I963" s="598"/>
      <c r="J963" s="598"/>
      <c r="K963" s="598"/>
      <c r="L963" s="598"/>
      <c r="M963" s="598"/>
      <c r="N963" s="598"/>
      <c r="O963" s="598"/>
      <c r="P963" s="598"/>
      <c r="Q963" s="598"/>
      <c r="R963" s="598"/>
      <c r="S963" s="598"/>
      <c r="T963" s="598"/>
      <c r="U963" s="598"/>
      <c r="V963" s="598"/>
      <c r="W963" s="598"/>
      <c r="X963" s="598"/>
      <c r="Y963" s="598"/>
      <c r="Z963" s="598"/>
      <c r="AA963" s="598"/>
      <c r="AB963" s="598"/>
      <c r="AC963" s="598"/>
      <c r="AD963" s="598"/>
      <c r="AE963" s="598"/>
      <c r="AF963" s="598"/>
      <c r="AG963" s="598"/>
      <c r="AH963" s="598"/>
      <c r="AI963" s="598"/>
      <c r="AJ963" s="598"/>
      <c r="AK963" s="598"/>
      <c r="AL963" s="598"/>
      <c r="AM963" s="598"/>
      <c r="AN963" s="598"/>
      <c r="AO963" s="598"/>
      <c r="AP963" s="598"/>
      <c r="AQ963" s="598"/>
      <c r="AR963" s="598"/>
      <c r="AS963" s="598"/>
      <c r="AT963" s="598"/>
      <c r="AU963" s="598"/>
      <c r="AV963" s="598"/>
      <c r="AW963" s="598"/>
      <c r="AX963" s="598"/>
      <c r="AY963" s="598"/>
      <c r="AZ963" s="598"/>
      <c r="BA963" s="598"/>
      <c r="BB963" s="598"/>
      <c r="BC963" s="598"/>
      <c r="BD963" s="598"/>
      <c r="BE963" s="598"/>
      <c r="BF963" s="598"/>
      <c r="BG963" s="598"/>
      <c r="BH963" s="598"/>
      <c r="BI963" s="598"/>
      <c r="BJ963" s="598"/>
      <c r="BK963" s="598"/>
      <c r="BL963" s="598"/>
      <c r="BM963" s="599"/>
      <c r="BN963" s="846"/>
      <c r="BO963" s="847"/>
      <c r="BP963" s="847"/>
      <c r="BQ963" s="847"/>
      <c r="BR963" s="848"/>
      <c r="BS963" s="220"/>
      <c r="BT963" s="220"/>
      <c r="BU963" s="220"/>
      <c r="BV963" s="220"/>
      <c r="BW963" s="220"/>
      <c r="BX963" s="220"/>
      <c r="BY963" s="220"/>
      <c r="BZ963" s="220"/>
      <c r="CA963" s="220"/>
      <c r="CB963" s="220"/>
      <c r="CC963" s="220"/>
      <c r="CD963" s="220"/>
      <c r="CE963" s="220"/>
    </row>
    <row r="964" spans="2:83" s="130" customFormat="1" ht="12.6" customHeight="1" x14ac:dyDescent="0.15">
      <c r="B964" s="529" t="s">
        <v>44</v>
      </c>
      <c r="C964" s="530"/>
      <c r="D964" s="531"/>
      <c r="E964" s="496" t="s">
        <v>266</v>
      </c>
      <c r="F964" s="497"/>
      <c r="G964" s="497"/>
      <c r="H964" s="497"/>
      <c r="I964" s="497"/>
      <c r="J964" s="497"/>
      <c r="K964" s="497"/>
      <c r="L964" s="497"/>
      <c r="M964" s="497"/>
      <c r="N964" s="497"/>
      <c r="O964" s="497"/>
      <c r="P964" s="497"/>
      <c r="Q964" s="497"/>
      <c r="R964" s="497"/>
      <c r="S964" s="497"/>
      <c r="T964" s="497"/>
      <c r="U964" s="497"/>
      <c r="V964" s="497"/>
      <c r="W964" s="497"/>
      <c r="X964" s="497"/>
      <c r="Y964" s="497"/>
      <c r="Z964" s="497"/>
      <c r="AA964" s="497"/>
      <c r="AB964" s="497"/>
      <c r="AC964" s="497"/>
      <c r="AD964" s="497"/>
      <c r="AE964" s="497"/>
      <c r="AF964" s="497"/>
      <c r="AG964" s="497"/>
      <c r="AH964" s="497"/>
      <c r="AI964" s="497"/>
      <c r="AJ964" s="497"/>
      <c r="AK964" s="497"/>
      <c r="AL964" s="497"/>
      <c r="AM964" s="497"/>
      <c r="AN964" s="497"/>
      <c r="AO964" s="497"/>
      <c r="AP964" s="497"/>
      <c r="AQ964" s="497"/>
      <c r="AR964" s="497"/>
      <c r="AS964" s="497"/>
      <c r="AT964" s="497"/>
      <c r="AU964" s="497"/>
      <c r="AV964" s="497"/>
      <c r="AW964" s="497"/>
      <c r="AX964" s="497"/>
      <c r="AY964" s="497"/>
      <c r="AZ964" s="497"/>
      <c r="BA964" s="497"/>
      <c r="BB964" s="497"/>
      <c r="BC964" s="497"/>
      <c r="BD964" s="497"/>
      <c r="BE964" s="497"/>
      <c r="BF964" s="497"/>
      <c r="BG964" s="497"/>
      <c r="BH964" s="497"/>
      <c r="BI964" s="497"/>
      <c r="BJ964" s="497"/>
      <c r="BK964" s="497"/>
      <c r="BL964" s="497"/>
      <c r="BM964" s="498"/>
      <c r="BN964" s="840"/>
      <c r="BO964" s="841"/>
      <c r="BP964" s="841"/>
      <c r="BQ964" s="841"/>
      <c r="BR964" s="842"/>
      <c r="BS964" s="129"/>
      <c r="BT964" s="129"/>
      <c r="BU964" s="129"/>
      <c r="BV964" s="129"/>
      <c r="BW964" s="129"/>
      <c r="BX964" s="129"/>
      <c r="BY964" s="129"/>
      <c r="BZ964" s="129"/>
      <c r="CA964" s="129"/>
      <c r="CB964" s="129"/>
      <c r="CC964" s="129"/>
    </row>
    <row r="965" spans="2:83" s="130" customFormat="1" ht="12.6" customHeight="1" x14ac:dyDescent="0.15">
      <c r="B965" s="532"/>
      <c r="C965" s="533"/>
      <c r="D965" s="534"/>
      <c r="E965" s="499"/>
      <c r="F965" s="500"/>
      <c r="G965" s="500"/>
      <c r="H965" s="500"/>
      <c r="I965" s="500"/>
      <c r="J965" s="500"/>
      <c r="K965" s="500"/>
      <c r="L965" s="500"/>
      <c r="M965" s="500"/>
      <c r="N965" s="500"/>
      <c r="O965" s="500"/>
      <c r="P965" s="500"/>
      <c r="Q965" s="500"/>
      <c r="R965" s="500"/>
      <c r="S965" s="500"/>
      <c r="T965" s="500"/>
      <c r="U965" s="500"/>
      <c r="V965" s="500"/>
      <c r="W965" s="500"/>
      <c r="X965" s="500"/>
      <c r="Y965" s="500"/>
      <c r="Z965" s="500"/>
      <c r="AA965" s="500"/>
      <c r="AB965" s="500"/>
      <c r="AC965" s="500"/>
      <c r="AD965" s="500"/>
      <c r="AE965" s="500"/>
      <c r="AF965" s="500"/>
      <c r="AG965" s="500"/>
      <c r="AH965" s="500"/>
      <c r="AI965" s="500"/>
      <c r="AJ965" s="500"/>
      <c r="AK965" s="500"/>
      <c r="AL965" s="500"/>
      <c r="AM965" s="500"/>
      <c r="AN965" s="500"/>
      <c r="AO965" s="500"/>
      <c r="AP965" s="500"/>
      <c r="AQ965" s="500"/>
      <c r="AR965" s="500"/>
      <c r="AS965" s="500"/>
      <c r="AT965" s="500"/>
      <c r="AU965" s="500"/>
      <c r="AV965" s="500"/>
      <c r="AW965" s="500"/>
      <c r="AX965" s="500"/>
      <c r="AY965" s="500"/>
      <c r="AZ965" s="500"/>
      <c r="BA965" s="500"/>
      <c r="BB965" s="500"/>
      <c r="BC965" s="500"/>
      <c r="BD965" s="500"/>
      <c r="BE965" s="500"/>
      <c r="BF965" s="500"/>
      <c r="BG965" s="500"/>
      <c r="BH965" s="500"/>
      <c r="BI965" s="500"/>
      <c r="BJ965" s="500"/>
      <c r="BK965" s="500"/>
      <c r="BL965" s="500"/>
      <c r="BM965" s="501"/>
      <c r="BN965" s="843"/>
      <c r="BO965" s="844"/>
      <c r="BP965" s="844"/>
      <c r="BQ965" s="844"/>
      <c r="BR965" s="845"/>
      <c r="BS965" s="114"/>
      <c r="BT965" s="129"/>
      <c r="BU965" s="129"/>
      <c r="BV965" s="129"/>
      <c r="BW965" s="129"/>
      <c r="BX965" s="129"/>
      <c r="BY965" s="129"/>
      <c r="BZ965" s="129"/>
      <c r="CA965" s="129"/>
      <c r="CB965" s="129"/>
      <c r="CC965" s="129"/>
    </row>
    <row r="966" spans="2:83" s="130" customFormat="1" ht="12.6" customHeight="1" x14ac:dyDescent="0.15">
      <c r="B966" s="532"/>
      <c r="C966" s="533"/>
      <c r="D966" s="534"/>
      <c r="E966" s="499"/>
      <c r="F966" s="500"/>
      <c r="G966" s="500"/>
      <c r="H966" s="500"/>
      <c r="I966" s="500"/>
      <c r="J966" s="500"/>
      <c r="K966" s="500"/>
      <c r="L966" s="500"/>
      <c r="M966" s="500"/>
      <c r="N966" s="500"/>
      <c r="O966" s="500"/>
      <c r="P966" s="500"/>
      <c r="Q966" s="500"/>
      <c r="R966" s="500"/>
      <c r="S966" s="500"/>
      <c r="T966" s="500"/>
      <c r="U966" s="500"/>
      <c r="V966" s="500"/>
      <c r="W966" s="500"/>
      <c r="X966" s="500"/>
      <c r="Y966" s="500"/>
      <c r="Z966" s="500"/>
      <c r="AA966" s="500"/>
      <c r="AB966" s="500"/>
      <c r="AC966" s="500"/>
      <c r="AD966" s="500"/>
      <c r="AE966" s="500"/>
      <c r="AF966" s="500"/>
      <c r="AG966" s="500"/>
      <c r="AH966" s="500"/>
      <c r="AI966" s="500"/>
      <c r="AJ966" s="500"/>
      <c r="AK966" s="500"/>
      <c r="AL966" s="500"/>
      <c r="AM966" s="500"/>
      <c r="AN966" s="500"/>
      <c r="AO966" s="500"/>
      <c r="AP966" s="500"/>
      <c r="AQ966" s="500"/>
      <c r="AR966" s="500"/>
      <c r="AS966" s="500"/>
      <c r="AT966" s="500"/>
      <c r="AU966" s="500"/>
      <c r="AV966" s="500"/>
      <c r="AW966" s="500"/>
      <c r="AX966" s="500"/>
      <c r="AY966" s="500"/>
      <c r="AZ966" s="500"/>
      <c r="BA966" s="500"/>
      <c r="BB966" s="500"/>
      <c r="BC966" s="500"/>
      <c r="BD966" s="500"/>
      <c r="BE966" s="500"/>
      <c r="BF966" s="500"/>
      <c r="BG966" s="500"/>
      <c r="BH966" s="500"/>
      <c r="BI966" s="500"/>
      <c r="BJ966" s="500"/>
      <c r="BK966" s="500"/>
      <c r="BL966" s="500"/>
      <c r="BM966" s="501"/>
      <c r="BN966" s="843"/>
      <c r="BO966" s="844"/>
      <c r="BP966" s="844"/>
      <c r="BQ966" s="844"/>
      <c r="BR966" s="845"/>
      <c r="BS966" s="129"/>
      <c r="BT966" s="129"/>
      <c r="BU966" s="129"/>
      <c r="BV966" s="129"/>
      <c r="BW966" s="129"/>
      <c r="BX966" s="129"/>
      <c r="BY966" s="129"/>
      <c r="BZ966" s="129"/>
      <c r="CA966" s="129"/>
      <c r="CB966" s="129"/>
      <c r="CC966" s="129"/>
    </row>
    <row r="967" spans="2:83" s="130" customFormat="1" ht="12.6" customHeight="1" x14ac:dyDescent="0.15">
      <c r="B967" s="532"/>
      <c r="C967" s="533"/>
      <c r="D967" s="534"/>
      <c r="E967" s="733" t="s">
        <v>17</v>
      </c>
      <c r="F967" s="734"/>
      <c r="G967" s="598" t="s">
        <v>267</v>
      </c>
      <c r="H967" s="598"/>
      <c r="I967" s="598"/>
      <c r="J967" s="598"/>
      <c r="K967" s="598"/>
      <c r="L967" s="598"/>
      <c r="M967" s="598"/>
      <c r="N967" s="598"/>
      <c r="O967" s="598"/>
      <c r="P967" s="598"/>
      <c r="Q967" s="598"/>
      <c r="R967" s="598"/>
      <c r="S967" s="598"/>
      <c r="T967" s="598"/>
      <c r="U967" s="598"/>
      <c r="V967" s="598"/>
      <c r="W967" s="598"/>
      <c r="X967" s="598"/>
      <c r="Y967" s="598"/>
      <c r="Z967" s="598"/>
      <c r="AA967" s="598"/>
      <c r="AB967" s="598"/>
      <c r="AC967" s="598"/>
      <c r="AD967" s="598"/>
      <c r="AE967" s="598"/>
      <c r="AF967" s="598"/>
      <c r="AG967" s="598"/>
      <c r="AH967" s="598"/>
      <c r="AI967" s="598"/>
      <c r="AJ967" s="598"/>
      <c r="AK967" s="598"/>
      <c r="AL967" s="598"/>
      <c r="AM967" s="598"/>
      <c r="AN967" s="598"/>
      <c r="AO967" s="598"/>
      <c r="AP967" s="598"/>
      <c r="AQ967" s="598"/>
      <c r="AR967" s="598"/>
      <c r="AS967" s="598"/>
      <c r="AT967" s="598"/>
      <c r="AU967" s="598"/>
      <c r="AV967" s="598"/>
      <c r="AW967" s="598"/>
      <c r="AX967" s="598"/>
      <c r="AY967" s="598"/>
      <c r="AZ967" s="598"/>
      <c r="BA967" s="598"/>
      <c r="BB967" s="598"/>
      <c r="BC967" s="598"/>
      <c r="BD967" s="598"/>
      <c r="BE967" s="598"/>
      <c r="BF967" s="598"/>
      <c r="BG967" s="598"/>
      <c r="BH967" s="598"/>
      <c r="BI967" s="598"/>
      <c r="BJ967" s="598"/>
      <c r="BK967" s="598"/>
      <c r="BL967" s="598"/>
      <c r="BM967" s="599"/>
      <c r="BN967" s="843"/>
      <c r="BO967" s="844"/>
      <c r="BP967" s="844"/>
      <c r="BQ967" s="844"/>
      <c r="BR967" s="845"/>
      <c r="BS967" s="129"/>
      <c r="BT967" s="129"/>
      <c r="BU967" s="129"/>
      <c r="BV967" s="129"/>
      <c r="BW967" s="129"/>
      <c r="BX967" s="129"/>
      <c r="BY967" s="129"/>
      <c r="BZ967" s="120"/>
      <c r="CA967" s="129"/>
      <c r="CB967" s="129"/>
      <c r="CC967" s="129"/>
    </row>
    <row r="968" spans="2:83" s="130" customFormat="1" ht="2.25" customHeight="1" x14ac:dyDescent="0.15">
      <c r="B968" s="532"/>
      <c r="C968" s="533"/>
      <c r="D968" s="534"/>
      <c r="E968" s="257"/>
      <c r="F968" s="258"/>
      <c r="G968" s="598"/>
      <c r="H968" s="598"/>
      <c r="I968" s="598"/>
      <c r="J968" s="598"/>
      <c r="K968" s="598"/>
      <c r="L968" s="598"/>
      <c r="M968" s="598"/>
      <c r="N968" s="598"/>
      <c r="O968" s="598"/>
      <c r="P968" s="598"/>
      <c r="Q968" s="598"/>
      <c r="R968" s="598"/>
      <c r="S968" s="598"/>
      <c r="T968" s="598"/>
      <c r="U968" s="598"/>
      <c r="V968" s="598"/>
      <c r="W968" s="598"/>
      <c r="X968" s="598"/>
      <c r="Y968" s="598"/>
      <c r="Z968" s="598"/>
      <c r="AA968" s="598"/>
      <c r="AB968" s="598"/>
      <c r="AC968" s="598"/>
      <c r="AD968" s="598"/>
      <c r="AE968" s="598"/>
      <c r="AF968" s="598"/>
      <c r="AG968" s="598"/>
      <c r="AH968" s="598"/>
      <c r="AI968" s="598"/>
      <c r="AJ968" s="598"/>
      <c r="AK968" s="598"/>
      <c r="AL968" s="598"/>
      <c r="AM968" s="598"/>
      <c r="AN968" s="598"/>
      <c r="AO968" s="598"/>
      <c r="AP968" s="598"/>
      <c r="AQ968" s="598"/>
      <c r="AR968" s="598"/>
      <c r="AS968" s="598"/>
      <c r="AT968" s="598"/>
      <c r="AU968" s="598"/>
      <c r="AV968" s="598"/>
      <c r="AW968" s="598"/>
      <c r="AX968" s="598"/>
      <c r="AY968" s="598"/>
      <c r="AZ968" s="598"/>
      <c r="BA968" s="598"/>
      <c r="BB968" s="598"/>
      <c r="BC968" s="598"/>
      <c r="BD968" s="598"/>
      <c r="BE968" s="598"/>
      <c r="BF968" s="598"/>
      <c r="BG968" s="598"/>
      <c r="BH968" s="598"/>
      <c r="BI968" s="598"/>
      <c r="BJ968" s="598"/>
      <c r="BK968" s="598"/>
      <c r="BL968" s="598"/>
      <c r="BM968" s="599"/>
      <c r="BN968" s="843"/>
      <c r="BO968" s="844"/>
      <c r="BP968" s="844"/>
      <c r="BQ968" s="844"/>
      <c r="BR968" s="845"/>
      <c r="BS968" s="129"/>
      <c r="BT968" s="129"/>
      <c r="BU968" s="129"/>
      <c r="BV968" s="129"/>
      <c r="BW968" s="129"/>
      <c r="BX968" s="129"/>
      <c r="BY968" s="129"/>
      <c r="BZ968" s="129"/>
      <c r="CA968" s="129"/>
      <c r="CB968" s="129"/>
      <c r="CC968" s="129"/>
    </row>
    <row r="969" spans="2:83" s="130" customFormat="1" ht="12.6" customHeight="1" x14ac:dyDescent="0.15">
      <c r="B969" s="532"/>
      <c r="C969" s="533"/>
      <c r="D969" s="534"/>
      <c r="E969" s="733" t="s">
        <v>18</v>
      </c>
      <c r="F969" s="734"/>
      <c r="G969" s="598" t="s">
        <v>268</v>
      </c>
      <c r="H969" s="598"/>
      <c r="I969" s="598"/>
      <c r="J969" s="598"/>
      <c r="K969" s="598"/>
      <c r="L969" s="598"/>
      <c r="M969" s="598"/>
      <c r="N969" s="598"/>
      <c r="O969" s="598"/>
      <c r="P969" s="598"/>
      <c r="Q969" s="598"/>
      <c r="R969" s="598"/>
      <c r="S969" s="598"/>
      <c r="T969" s="598"/>
      <c r="U969" s="598"/>
      <c r="V969" s="598"/>
      <c r="W969" s="598"/>
      <c r="X969" s="598"/>
      <c r="Y969" s="598"/>
      <c r="Z969" s="598"/>
      <c r="AA969" s="598"/>
      <c r="AB969" s="598"/>
      <c r="AC969" s="598"/>
      <c r="AD969" s="598"/>
      <c r="AE969" s="598"/>
      <c r="AF969" s="598"/>
      <c r="AG969" s="598"/>
      <c r="AH969" s="598"/>
      <c r="AI969" s="598"/>
      <c r="AJ969" s="598"/>
      <c r="AK969" s="598"/>
      <c r="AL969" s="598"/>
      <c r="AM969" s="598"/>
      <c r="AN969" s="598"/>
      <c r="AO969" s="598"/>
      <c r="AP969" s="598"/>
      <c r="AQ969" s="598"/>
      <c r="AR969" s="598"/>
      <c r="AS969" s="598"/>
      <c r="AT969" s="598"/>
      <c r="AU969" s="598"/>
      <c r="AV969" s="598"/>
      <c r="AW969" s="598"/>
      <c r="AX969" s="598"/>
      <c r="AY969" s="598"/>
      <c r="AZ969" s="598"/>
      <c r="BA969" s="598"/>
      <c r="BB969" s="598"/>
      <c r="BC969" s="598"/>
      <c r="BD969" s="598"/>
      <c r="BE969" s="598"/>
      <c r="BF969" s="598"/>
      <c r="BG969" s="598"/>
      <c r="BH969" s="598"/>
      <c r="BI969" s="598"/>
      <c r="BJ969" s="598"/>
      <c r="BK969" s="598"/>
      <c r="BL969" s="598"/>
      <c r="BM969" s="599"/>
      <c r="BN969" s="844"/>
      <c r="BO969" s="844"/>
      <c r="BP969" s="844"/>
      <c r="BQ969" s="844"/>
      <c r="BR969" s="845"/>
      <c r="BS969" s="129"/>
      <c r="BT969" s="129"/>
      <c r="BU969" s="129"/>
      <c r="BV969" s="129"/>
      <c r="BW969" s="129"/>
      <c r="BX969" s="129"/>
      <c r="BY969" s="129"/>
      <c r="BZ969" s="129"/>
      <c r="CA969" s="129"/>
      <c r="CB969" s="129"/>
      <c r="CC969" s="129"/>
    </row>
    <row r="970" spans="2:83" s="130" customFormat="1" ht="12.6" customHeight="1" x14ac:dyDescent="0.15">
      <c r="B970" s="532"/>
      <c r="C970" s="533"/>
      <c r="D970" s="534"/>
      <c r="E970" s="381"/>
      <c r="F970" s="382"/>
      <c r="G970" s="598"/>
      <c r="H970" s="598"/>
      <c r="I970" s="598"/>
      <c r="J970" s="598"/>
      <c r="K970" s="598"/>
      <c r="L970" s="598"/>
      <c r="M970" s="598"/>
      <c r="N970" s="598"/>
      <c r="O970" s="598"/>
      <c r="P970" s="598"/>
      <c r="Q970" s="598"/>
      <c r="R970" s="598"/>
      <c r="S970" s="598"/>
      <c r="T970" s="598"/>
      <c r="U970" s="598"/>
      <c r="V970" s="598"/>
      <c r="W970" s="598"/>
      <c r="X970" s="598"/>
      <c r="Y970" s="598"/>
      <c r="Z970" s="598"/>
      <c r="AA970" s="598"/>
      <c r="AB970" s="598"/>
      <c r="AC970" s="598"/>
      <c r="AD970" s="598"/>
      <c r="AE970" s="598"/>
      <c r="AF970" s="598"/>
      <c r="AG970" s="598"/>
      <c r="AH970" s="598"/>
      <c r="AI970" s="598"/>
      <c r="AJ970" s="598"/>
      <c r="AK970" s="598"/>
      <c r="AL970" s="598"/>
      <c r="AM970" s="598"/>
      <c r="AN970" s="598"/>
      <c r="AO970" s="598"/>
      <c r="AP970" s="598"/>
      <c r="AQ970" s="598"/>
      <c r="AR970" s="598"/>
      <c r="AS970" s="598"/>
      <c r="AT970" s="598"/>
      <c r="AU970" s="598"/>
      <c r="AV970" s="598"/>
      <c r="AW970" s="598"/>
      <c r="AX970" s="598"/>
      <c r="AY970" s="598"/>
      <c r="AZ970" s="598"/>
      <c r="BA970" s="598"/>
      <c r="BB970" s="598"/>
      <c r="BC970" s="598"/>
      <c r="BD970" s="598"/>
      <c r="BE970" s="598"/>
      <c r="BF970" s="598"/>
      <c r="BG970" s="598"/>
      <c r="BH970" s="598"/>
      <c r="BI970" s="598"/>
      <c r="BJ970" s="598"/>
      <c r="BK970" s="598"/>
      <c r="BL970" s="598"/>
      <c r="BM970" s="599"/>
      <c r="BN970" s="844"/>
      <c r="BO970" s="844"/>
      <c r="BP970" s="844"/>
      <c r="BQ970" s="844"/>
      <c r="BR970" s="845"/>
      <c r="BS970" s="129"/>
      <c r="BT970" s="129"/>
      <c r="BU970" s="129"/>
      <c r="BV970" s="129"/>
      <c r="BW970" s="129"/>
      <c r="BX970" s="129"/>
      <c r="BY970" s="129"/>
      <c r="BZ970" s="129"/>
      <c r="CA970" s="129"/>
      <c r="CB970" s="129"/>
      <c r="CC970" s="129"/>
    </row>
    <row r="971" spans="2:83" s="130" customFormat="1" ht="2.25" customHeight="1" x14ac:dyDescent="0.15">
      <c r="B971" s="532"/>
      <c r="C971" s="533"/>
      <c r="D971" s="534"/>
      <c r="E971" s="257"/>
      <c r="F971" s="258"/>
      <c r="G971" s="598"/>
      <c r="H971" s="598"/>
      <c r="I971" s="598"/>
      <c r="J971" s="598"/>
      <c r="K971" s="598"/>
      <c r="L971" s="598"/>
      <c r="M971" s="598"/>
      <c r="N971" s="598"/>
      <c r="O971" s="598"/>
      <c r="P971" s="598"/>
      <c r="Q971" s="598"/>
      <c r="R971" s="598"/>
      <c r="S971" s="598"/>
      <c r="T971" s="598"/>
      <c r="U971" s="598"/>
      <c r="V971" s="598"/>
      <c r="W971" s="598"/>
      <c r="X971" s="598"/>
      <c r="Y971" s="598"/>
      <c r="Z971" s="598"/>
      <c r="AA971" s="598"/>
      <c r="AB971" s="598"/>
      <c r="AC971" s="598"/>
      <c r="AD971" s="598"/>
      <c r="AE971" s="598"/>
      <c r="AF971" s="598"/>
      <c r="AG971" s="598"/>
      <c r="AH971" s="598"/>
      <c r="AI971" s="598"/>
      <c r="AJ971" s="598"/>
      <c r="AK971" s="598"/>
      <c r="AL971" s="598"/>
      <c r="AM971" s="598"/>
      <c r="AN971" s="598"/>
      <c r="AO971" s="598"/>
      <c r="AP971" s="598"/>
      <c r="AQ971" s="598"/>
      <c r="AR971" s="598"/>
      <c r="AS971" s="598"/>
      <c r="AT971" s="598"/>
      <c r="AU971" s="598"/>
      <c r="AV971" s="598"/>
      <c r="AW971" s="598"/>
      <c r="AX971" s="598"/>
      <c r="AY971" s="598"/>
      <c r="AZ971" s="598"/>
      <c r="BA971" s="598"/>
      <c r="BB971" s="598"/>
      <c r="BC971" s="598"/>
      <c r="BD971" s="598"/>
      <c r="BE971" s="598"/>
      <c r="BF971" s="598"/>
      <c r="BG971" s="598"/>
      <c r="BH971" s="598"/>
      <c r="BI971" s="598"/>
      <c r="BJ971" s="598"/>
      <c r="BK971" s="598"/>
      <c r="BL971" s="598"/>
      <c r="BM971" s="599"/>
      <c r="BN971" s="844"/>
      <c r="BO971" s="844"/>
      <c r="BP971" s="844"/>
      <c r="BQ971" s="844"/>
      <c r="BR971" s="845"/>
      <c r="BS971" s="220"/>
      <c r="BT971" s="220"/>
      <c r="BU971" s="220"/>
      <c r="BV971" s="220"/>
      <c r="BW971" s="220"/>
      <c r="BX971" s="220"/>
      <c r="BY971" s="220"/>
      <c r="BZ971" s="220"/>
      <c r="CA971" s="220"/>
      <c r="CB971" s="220"/>
      <c r="CC971" s="220"/>
      <c r="CD971" s="220"/>
      <c r="CE971" s="220"/>
    </row>
    <row r="972" spans="2:83" s="130" customFormat="1" ht="12.6" customHeight="1" x14ac:dyDescent="0.15">
      <c r="B972" s="532"/>
      <c r="C972" s="533"/>
      <c r="D972" s="534"/>
      <c r="E972" s="733" t="s">
        <v>19</v>
      </c>
      <c r="F972" s="734"/>
      <c r="G972" s="645" t="s">
        <v>269</v>
      </c>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5"/>
      <c r="AP972" s="645"/>
      <c r="AQ972" s="645"/>
      <c r="AR972" s="645"/>
      <c r="AS972" s="645"/>
      <c r="AT972" s="645"/>
      <c r="AU972" s="645"/>
      <c r="AV972" s="645"/>
      <c r="AW972" s="645"/>
      <c r="AX972" s="645"/>
      <c r="AY972" s="645"/>
      <c r="AZ972" s="645"/>
      <c r="BA972" s="645"/>
      <c r="BB972" s="645"/>
      <c r="BC972" s="645"/>
      <c r="BD972" s="645"/>
      <c r="BE972" s="645"/>
      <c r="BF972" s="645"/>
      <c r="BG972" s="645"/>
      <c r="BH972" s="645"/>
      <c r="BI972" s="645"/>
      <c r="BJ972" s="645"/>
      <c r="BK972" s="645"/>
      <c r="BL972" s="645"/>
      <c r="BM972" s="386"/>
      <c r="BN972" s="843"/>
      <c r="BO972" s="844"/>
      <c r="BP972" s="844"/>
      <c r="BQ972" s="844"/>
      <c r="BR972" s="845"/>
      <c r="BS972" s="129"/>
      <c r="BT972" s="129"/>
      <c r="BU972" s="129"/>
      <c r="BV972" s="129"/>
      <c r="BW972" s="129"/>
      <c r="BX972" s="129"/>
      <c r="BY972" s="129"/>
      <c r="BZ972" s="129"/>
      <c r="CA972" s="129"/>
      <c r="CB972" s="129"/>
      <c r="CC972" s="129"/>
    </row>
    <row r="973" spans="2:83" s="130" customFormat="1" ht="12.6" customHeight="1" x14ac:dyDescent="0.15">
      <c r="B973" s="532"/>
      <c r="C973" s="533"/>
      <c r="D973" s="534"/>
      <c r="E973" s="322"/>
      <c r="F973" s="323"/>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5"/>
      <c r="AP973" s="645"/>
      <c r="AQ973" s="645"/>
      <c r="AR973" s="645"/>
      <c r="AS973" s="645"/>
      <c r="AT973" s="645"/>
      <c r="AU973" s="645"/>
      <c r="AV973" s="645"/>
      <c r="AW973" s="645"/>
      <c r="AX973" s="645"/>
      <c r="AY973" s="645"/>
      <c r="AZ973" s="645"/>
      <c r="BA973" s="645"/>
      <c r="BB973" s="645"/>
      <c r="BC973" s="645"/>
      <c r="BD973" s="645"/>
      <c r="BE973" s="645"/>
      <c r="BF973" s="645"/>
      <c r="BG973" s="645"/>
      <c r="BH973" s="645"/>
      <c r="BI973" s="645"/>
      <c r="BJ973" s="645"/>
      <c r="BK973" s="645"/>
      <c r="BL973" s="645"/>
      <c r="BM973" s="386"/>
      <c r="BN973" s="843"/>
      <c r="BO973" s="844"/>
      <c r="BP973" s="844"/>
      <c r="BQ973" s="844"/>
      <c r="BR973" s="845"/>
      <c r="BS973" s="129"/>
      <c r="BT973" s="129"/>
      <c r="BU973" s="129"/>
      <c r="BV973" s="129"/>
      <c r="BW973" s="129"/>
      <c r="BX973" s="129"/>
      <c r="BY973" s="129"/>
      <c r="BZ973" s="129"/>
      <c r="CA973" s="129"/>
      <c r="CB973" s="129"/>
      <c r="CC973" s="129"/>
    </row>
    <row r="974" spans="2:83" s="130" customFormat="1" ht="12.6" customHeight="1" x14ac:dyDescent="0.15">
      <c r="B974" s="532"/>
      <c r="C974" s="533"/>
      <c r="D974" s="534"/>
      <c r="E974" s="322"/>
      <c r="F974" s="323"/>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5"/>
      <c r="AP974" s="645"/>
      <c r="AQ974" s="645"/>
      <c r="AR974" s="645"/>
      <c r="AS974" s="645"/>
      <c r="AT974" s="645"/>
      <c r="AU974" s="645"/>
      <c r="AV974" s="645"/>
      <c r="AW974" s="645"/>
      <c r="AX974" s="645"/>
      <c r="AY974" s="645"/>
      <c r="AZ974" s="645"/>
      <c r="BA974" s="645"/>
      <c r="BB974" s="645"/>
      <c r="BC974" s="645"/>
      <c r="BD974" s="645"/>
      <c r="BE974" s="645"/>
      <c r="BF974" s="645"/>
      <c r="BG974" s="645"/>
      <c r="BH974" s="645"/>
      <c r="BI974" s="645"/>
      <c r="BJ974" s="645"/>
      <c r="BK974" s="645"/>
      <c r="BL974" s="645"/>
      <c r="BM974" s="386"/>
      <c r="BN974" s="843"/>
      <c r="BO974" s="844"/>
      <c r="BP974" s="844"/>
      <c r="BQ974" s="844"/>
      <c r="BR974" s="845"/>
      <c r="BS974" s="129"/>
      <c r="BT974" s="129"/>
      <c r="BU974" s="129"/>
      <c r="BV974" s="129"/>
      <c r="BW974" s="129"/>
      <c r="BX974" s="129"/>
      <c r="BY974" s="129"/>
      <c r="BZ974" s="129"/>
      <c r="CA974" s="129"/>
      <c r="CB974" s="129"/>
      <c r="CC974" s="129"/>
    </row>
    <row r="975" spans="2:83" s="130" customFormat="1" ht="12.6" customHeight="1" x14ac:dyDescent="0.15">
      <c r="B975" s="532"/>
      <c r="C975" s="533"/>
      <c r="D975" s="534"/>
      <c r="E975" s="322"/>
      <c r="F975" s="323"/>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5"/>
      <c r="AP975" s="645"/>
      <c r="AQ975" s="645"/>
      <c r="AR975" s="645"/>
      <c r="AS975" s="645"/>
      <c r="AT975" s="645"/>
      <c r="AU975" s="645"/>
      <c r="AV975" s="645"/>
      <c r="AW975" s="645"/>
      <c r="AX975" s="645"/>
      <c r="AY975" s="645"/>
      <c r="AZ975" s="645"/>
      <c r="BA975" s="645"/>
      <c r="BB975" s="645"/>
      <c r="BC975" s="645"/>
      <c r="BD975" s="645"/>
      <c r="BE975" s="645"/>
      <c r="BF975" s="645"/>
      <c r="BG975" s="645"/>
      <c r="BH975" s="645"/>
      <c r="BI975" s="645"/>
      <c r="BJ975" s="645"/>
      <c r="BK975" s="645"/>
      <c r="BL975" s="645"/>
      <c r="BM975" s="386"/>
      <c r="BN975" s="843"/>
      <c r="BO975" s="844"/>
      <c r="BP975" s="844"/>
      <c r="BQ975" s="844"/>
      <c r="BR975" s="845"/>
      <c r="BS975" s="129"/>
      <c r="BT975" s="129"/>
      <c r="BU975" s="129"/>
      <c r="BV975" s="129"/>
      <c r="BW975" s="129"/>
      <c r="BX975" s="129"/>
      <c r="BY975" s="129"/>
      <c r="BZ975" s="129"/>
      <c r="CA975" s="129"/>
      <c r="CB975" s="129"/>
      <c r="CC975" s="129"/>
    </row>
    <row r="976" spans="2:83" s="130" customFormat="1" ht="12.6" customHeight="1" x14ac:dyDescent="0.15">
      <c r="B976" s="532"/>
      <c r="C976" s="533"/>
      <c r="D976" s="534"/>
      <c r="E976" s="383"/>
      <c r="F976" s="384"/>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5"/>
      <c r="AP976" s="645"/>
      <c r="AQ976" s="645"/>
      <c r="AR976" s="645"/>
      <c r="AS976" s="645"/>
      <c r="AT976" s="645"/>
      <c r="AU976" s="645"/>
      <c r="AV976" s="645"/>
      <c r="AW976" s="645"/>
      <c r="AX976" s="645"/>
      <c r="AY976" s="645"/>
      <c r="AZ976" s="645"/>
      <c r="BA976" s="645"/>
      <c r="BB976" s="645"/>
      <c r="BC976" s="645"/>
      <c r="BD976" s="645"/>
      <c r="BE976" s="645"/>
      <c r="BF976" s="645"/>
      <c r="BG976" s="645"/>
      <c r="BH976" s="645"/>
      <c r="BI976" s="645"/>
      <c r="BJ976" s="645"/>
      <c r="BK976" s="645"/>
      <c r="BL976" s="645"/>
      <c r="BM976" s="386"/>
      <c r="BN976" s="843"/>
      <c r="BO976" s="844"/>
      <c r="BP976" s="844"/>
      <c r="BQ976" s="844"/>
      <c r="BR976" s="845"/>
      <c r="BS976" s="129"/>
      <c r="BT976" s="129"/>
      <c r="BU976" s="129"/>
      <c r="BV976" s="129"/>
      <c r="BW976" s="129"/>
      <c r="BX976" s="129"/>
      <c r="BY976" s="129"/>
      <c r="BZ976" s="129"/>
      <c r="CA976" s="129"/>
      <c r="CB976" s="129"/>
      <c r="CC976" s="129"/>
    </row>
    <row r="977" spans="1:82" s="130" customFormat="1" ht="3.75" customHeight="1" x14ac:dyDescent="0.15">
      <c r="B977" s="532"/>
      <c r="C977" s="533"/>
      <c r="D977" s="534"/>
      <c r="E977" s="385"/>
      <c r="F977" s="52"/>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5"/>
      <c r="AP977" s="645"/>
      <c r="AQ977" s="645"/>
      <c r="AR977" s="645"/>
      <c r="AS977" s="645"/>
      <c r="AT977" s="645"/>
      <c r="AU977" s="645"/>
      <c r="AV977" s="645"/>
      <c r="AW977" s="645"/>
      <c r="AX977" s="645"/>
      <c r="AY977" s="645"/>
      <c r="AZ977" s="645"/>
      <c r="BA977" s="645"/>
      <c r="BB977" s="645"/>
      <c r="BC977" s="645"/>
      <c r="BD977" s="645"/>
      <c r="BE977" s="645"/>
      <c r="BF977" s="645"/>
      <c r="BG977" s="645"/>
      <c r="BH977" s="645"/>
      <c r="BI977" s="645"/>
      <c r="BJ977" s="645"/>
      <c r="BK977" s="645"/>
      <c r="BL977" s="645"/>
      <c r="BM977" s="386"/>
      <c r="BN977" s="843"/>
      <c r="BO977" s="844"/>
      <c r="BP977" s="844"/>
      <c r="BQ977" s="844"/>
      <c r="BR977" s="845"/>
      <c r="BS977" s="129"/>
      <c r="BT977" s="129"/>
      <c r="BU977" s="129"/>
      <c r="BV977" s="129"/>
      <c r="BW977" s="129"/>
      <c r="BX977" s="129"/>
      <c r="BY977" s="129"/>
      <c r="BZ977" s="129"/>
      <c r="CA977" s="129"/>
      <c r="CB977" s="129"/>
      <c r="CC977" s="129"/>
    </row>
    <row r="978" spans="1:82" s="130" customFormat="1" ht="12" customHeight="1" x14ac:dyDescent="0.15">
      <c r="B978" s="532"/>
      <c r="C978" s="533"/>
      <c r="D978" s="534"/>
      <c r="E978" s="315"/>
      <c r="F978" s="316"/>
      <c r="G978" s="612" t="s">
        <v>270</v>
      </c>
      <c r="H978" s="612"/>
      <c r="I978" s="858" t="s">
        <v>271</v>
      </c>
      <c r="J978" s="858"/>
      <c r="K978" s="858"/>
      <c r="L978" s="858"/>
      <c r="M978" s="858"/>
      <c r="N978" s="858"/>
      <c r="O978" s="858"/>
      <c r="P978" s="858"/>
      <c r="Q978" s="858"/>
      <c r="R978" s="858"/>
      <c r="S978" s="858"/>
      <c r="T978" s="858"/>
      <c r="U978" s="858"/>
      <c r="V978" s="858"/>
      <c r="W978" s="858"/>
      <c r="X978" s="858"/>
      <c r="Y978" s="858"/>
      <c r="Z978" s="858"/>
      <c r="AA978" s="858"/>
      <c r="AB978" s="858"/>
      <c r="AC978" s="858"/>
      <c r="AD978" s="858"/>
      <c r="AE978" s="858"/>
      <c r="AF978" s="858"/>
      <c r="AG978" s="858"/>
      <c r="AH978" s="858"/>
      <c r="AI978" s="858"/>
      <c r="AJ978" s="858"/>
      <c r="AK978" s="858"/>
      <c r="AL978" s="858"/>
      <c r="AM978" s="858"/>
      <c r="AN978" s="858"/>
      <c r="AO978" s="858"/>
      <c r="AP978" s="858"/>
      <c r="AQ978" s="858"/>
      <c r="AR978" s="858"/>
      <c r="AS978" s="858"/>
      <c r="AT978" s="858"/>
      <c r="AU978" s="858"/>
      <c r="AV978" s="858"/>
      <c r="AW978" s="858"/>
      <c r="AX978" s="858"/>
      <c r="AY978" s="858"/>
      <c r="AZ978" s="858"/>
      <c r="BA978" s="858"/>
      <c r="BB978" s="858"/>
      <c r="BC978" s="858"/>
      <c r="BD978" s="858"/>
      <c r="BE978" s="858"/>
      <c r="BF978" s="858"/>
      <c r="BG978" s="858"/>
      <c r="BH978" s="858"/>
      <c r="BI978" s="858"/>
      <c r="BJ978" s="858"/>
      <c r="BK978" s="858"/>
      <c r="BL978" s="858"/>
      <c r="BM978" s="859"/>
      <c r="BN978" s="843"/>
      <c r="BO978" s="844"/>
      <c r="BP978" s="844"/>
      <c r="BQ978" s="844"/>
      <c r="BR978" s="845"/>
      <c r="BS978" s="129"/>
      <c r="BT978" s="129"/>
      <c r="BU978" s="129"/>
      <c r="BV978" s="129"/>
      <c r="BW978" s="129"/>
      <c r="BX978" s="129"/>
      <c r="BY978" s="129"/>
      <c r="BZ978" s="129"/>
      <c r="CA978" s="129"/>
      <c r="CB978" s="129"/>
      <c r="CC978" s="129"/>
    </row>
    <row r="979" spans="1:82" s="130" customFormat="1" ht="12" customHeight="1" x14ac:dyDescent="0.15">
      <c r="B979" s="532"/>
      <c r="C979" s="533"/>
      <c r="D979" s="534"/>
      <c r="E979" s="315"/>
      <c r="F979" s="316"/>
      <c r="G979" s="316"/>
      <c r="H979" s="387"/>
      <c r="I979" s="858"/>
      <c r="J979" s="858"/>
      <c r="K979" s="858"/>
      <c r="L979" s="858"/>
      <c r="M979" s="858"/>
      <c r="N979" s="858"/>
      <c r="O979" s="858"/>
      <c r="P979" s="858"/>
      <c r="Q979" s="858"/>
      <c r="R979" s="858"/>
      <c r="S979" s="858"/>
      <c r="T979" s="858"/>
      <c r="U979" s="858"/>
      <c r="V979" s="858"/>
      <c r="W979" s="858"/>
      <c r="X979" s="858"/>
      <c r="Y979" s="858"/>
      <c r="Z979" s="858"/>
      <c r="AA979" s="858"/>
      <c r="AB979" s="858"/>
      <c r="AC979" s="858"/>
      <c r="AD979" s="858"/>
      <c r="AE979" s="858"/>
      <c r="AF979" s="858"/>
      <c r="AG979" s="858"/>
      <c r="AH979" s="858"/>
      <c r="AI979" s="858"/>
      <c r="AJ979" s="858"/>
      <c r="AK979" s="858"/>
      <c r="AL979" s="858"/>
      <c r="AM979" s="858"/>
      <c r="AN979" s="858"/>
      <c r="AO979" s="858"/>
      <c r="AP979" s="858"/>
      <c r="AQ979" s="858"/>
      <c r="AR979" s="858"/>
      <c r="AS979" s="858"/>
      <c r="AT979" s="858"/>
      <c r="AU979" s="858"/>
      <c r="AV979" s="858"/>
      <c r="AW979" s="858"/>
      <c r="AX979" s="858"/>
      <c r="AY979" s="858"/>
      <c r="AZ979" s="858"/>
      <c r="BA979" s="858"/>
      <c r="BB979" s="858"/>
      <c r="BC979" s="858"/>
      <c r="BD979" s="858"/>
      <c r="BE979" s="858"/>
      <c r="BF979" s="858"/>
      <c r="BG979" s="858"/>
      <c r="BH979" s="858"/>
      <c r="BI979" s="858"/>
      <c r="BJ979" s="858"/>
      <c r="BK979" s="858"/>
      <c r="BL979" s="858"/>
      <c r="BM979" s="859"/>
      <c r="BN979" s="843"/>
      <c r="BO979" s="844"/>
      <c r="BP979" s="844"/>
      <c r="BQ979" s="844"/>
      <c r="BR979" s="845"/>
      <c r="BS979" s="129"/>
      <c r="BT979" s="129"/>
      <c r="BU979" s="129"/>
      <c r="BV979" s="129"/>
      <c r="BW979" s="129"/>
      <c r="BX979" s="129"/>
      <c r="BY979" s="129"/>
      <c r="BZ979" s="129"/>
      <c r="CA979" s="129"/>
      <c r="CB979" s="129"/>
      <c r="CC979" s="129"/>
    </row>
    <row r="980" spans="1:82" s="130" customFormat="1" ht="12" customHeight="1" x14ac:dyDescent="0.15">
      <c r="B980" s="532"/>
      <c r="C980" s="533"/>
      <c r="D980" s="534"/>
      <c r="E980" s="315"/>
      <c r="F980" s="316"/>
      <c r="G980" s="612" t="s">
        <v>272</v>
      </c>
      <c r="H980" s="612"/>
      <c r="I980" s="858" t="s">
        <v>273</v>
      </c>
      <c r="J980" s="858"/>
      <c r="K980" s="858"/>
      <c r="L980" s="858"/>
      <c r="M980" s="858"/>
      <c r="N980" s="858"/>
      <c r="O980" s="858"/>
      <c r="P980" s="858"/>
      <c r="Q980" s="858"/>
      <c r="R980" s="858"/>
      <c r="S980" s="858"/>
      <c r="T980" s="858"/>
      <c r="U980" s="858"/>
      <c r="V980" s="858"/>
      <c r="W980" s="858"/>
      <c r="X980" s="858"/>
      <c r="Y980" s="858"/>
      <c r="Z980" s="858"/>
      <c r="AA980" s="858"/>
      <c r="AB980" s="858"/>
      <c r="AC980" s="858"/>
      <c r="AD980" s="858"/>
      <c r="AE980" s="858"/>
      <c r="AF980" s="858"/>
      <c r="AG980" s="858"/>
      <c r="AH980" s="858"/>
      <c r="AI980" s="858"/>
      <c r="AJ980" s="858"/>
      <c r="AK980" s="858"/>
      <c r="AL980" s="858"/>
      <c r="AM980" s="858"/>
      <c r="AN980" s="858"/>
      <c r="AO980" s="858"/>
      <c r="AP980" s="858"/>
      <c r="AQ980" s="858"/>
      <c r="AR980" s="858"/>
      <c r="AS980" s="858"/>
      <c r="AT980" s="858"/>
      <c r="AU980" s="858"/>
      <c r="AV980" s="858"/>
      <c r="AW980" s="858"/>
      <c r="AX980" s="858"/>
      <c r="AY980" s="858"/>
      <c r="AZ980" s="858"/>
      <c r="BA980" s="858"/>
      <c r="BB980" s="858"/>
      <c r="BC980" s="858"/>
      <c r="BD980" s="858"/>
      <c r="BE980" s="858"/>
      <c r="BF980" s="858"/>
      <c r="BG980" s="858"/>
      <c r="BH980" s="858"/>
      <c r="BI980" s="858"/>
      <c r="BJ980" s="858"/>
      <c r="BK980" s="858"/>
      <c r="BL980" s="858"/>
      <c r="BM980" s="386"/>
      <c r="BN980" s="843"/>
      <c r="BO980" s="844"/>
      <c r="BP980" s="844"/>
      <c r="BQ980" s="844"/>
      <c r="BR980" s="845"/>
      <c r="BS980" s="129"/>
      <c r="BT980" s="129"/>
      <c r="BU980" s="129"/>
      <c r="BV980" s="129"/>
      <c r="BW980" s="129"/>
      <c r="BX980" s="129"/>
      <c r="BY980" s="129"/>
      <c r="BZ980" s="129"/>
      <c r="CA980" s="129"/>
      <c r="CB980" s="129"/>
      <c r="CC980" s="129"/>
    </row>
    <row r="981" spans="1:82" s="130" customFormat="1" ht="12" customHeight="1" x14ac:dyDescent="0.15">
      <c r="B981" s="532"/>
      <c r="C981" s="533"/>
      <c r="D981" s="534"/>
      <c r="E981" s="315"/>
      <c r="F981" s="316"/>
      <c r="G981" s="612" t="s">
        <v>274</v>
      </c>
      <c r="H981" s="612"/>
      <c r="I981" s="858" t="s">
        <v>275</v>
      </c>
      <c r="J981" s="858"/>
      <c r="K981" s="858"/>
      <c r="L981" s="858"/>
      <c r="M981" s="858"/>
      <c r="N981" s="858"/>
      <c r="O981" s="858"/>
      <c r="P981" s="858"/>
      <c r="Q981" s="858"/>
      <c r="R981" s="858"/>
      <c r="S981" s="858"/>
      <c r="T981" s="858"/>
      <c r="U981" s="858"/>
      <c r="V981" s="858"/>
      <c r="W981" s="858"/>
      <c r="X981" s="858"/>
      <c r="Y981" s="858"/>
      <c r="Z981" s="858"/>
      <c r="AA981" s="858"/>
      <c r="AB981" s="858"/>
      <c r="AC981" s="858"/>
      <c r="AD981" s="858"/>
      <c r="AE981" s="858"/>
      <c r="AF981" s="858"/>
      <c r="AG981" s="858"/>
      <c r="AH981" s="858"/>
      <c r="AI981" s="858"/>
      <c r="AJ981" s="858"/>
      <c r="AK981" s="858"/>
      <c r="AL981" s="858"/>
      <c r="AM981" s="858"/>
      <c r="AN981" s="858"/>
      <c r="AO981" s="858"/>
      <c r="AP981" s="858"/>
      <c r="AQ981" s="858"/>
      <c r="AR981" s="858"/>
      <c r="AS981" s="858"/>
      <c r="AT981" s="858"/>
      <c r="AU981" s="858"/>
      <c r="AV981" s="858"/>
      <c r="AW981" s="858"/>
      <c r="AX981" s="858"/>
      <c r="AY981" s="858"/>
      <c r="AZ981" s="858"/>
      <c r="BA981" s="858"/>
      <c r="BB981" s="858"/>
      <c r="BC981" s="858"/>
      <c r="BD981" s="858"/>
      <c r="BE981" s="858"/>
      <c r="BF981" s="858"/>
      <c r="BG981" s="858"/>
      <c r="BH981" s="858"/>
      <c r="BI981" s="858"/>
      <c r="BJ981" s="858"/>
      <c r="BK981" s="858"/>
      <c r="BL981" s="858"/>
      <c r="BM981" s="859"/>
      <c r="BN981" s="843"/>
      <c r="BO981" s="844"/>
      <c r="BP981" s="844"/>
      <c r="BQ981" s="844"/>
      <c r="BR981" s="845"/>
      <c r="BS981" s="129"/>
      <c r="BT981" s="129"/>
      <c r="BU981" s="129"/>
      <c r="BV981" s="129"/>
      <c r="BW981" s="129"/>
      <c r="BX981" s="129"/>
      <c r="BY981" s="129"/>
      <c r="BZ981" s="129"/>
      <c r="CA981" s="129"/>
      <c r="CB981" s="129"/>
      <c r="CC981" s="129"/>
    </row>
    <row r="982" spans="1:82" s="130" customFormat="1" ht="12" customHeight="1" x14ac:dyDescent="0.15">
      <c r="B982" s="532"/>
      <c r="C982" s="533"/>
      <c r="D982" s="534"/>
      <c r="E982" s="315"/>
      <c r="F982" s="316"/>
      <c r="G982" s="612" t="s">
        <v>276</v>
      </c>
      <c r="H982" s="612"/>
      <c r="I982" s="858" t="s">
        <v>277</v>
      </c>
      <c r="J982" s="858"/>
      <c r="K982" s="858"/>
      <c r="L982" s="858"/>
      <c r="M982" s="858"/>
      <c r="N982" s="858"/>
      <c r="O982" s="858"/>
      <c r="P982" s="858"/>
      <c r="Q982" s="858"/>
      <c r="R982" s="858"/>
      <c r="S982" s="858"/>
      <c r="T982" s="858"/>
      <c r="U982" s="858"/>
      <c r="V982" s="858"/>
      <c r="W982" s="858"/>
      <c r="X982" s="858"/>
      <c r="Y982" s="858"/>
      <c r="Z982" s="858"/>
      <c r="AA982" s="858"/>
      <c r="AB982" s="858"/>
      <c r="AC982" s="858"/>
      <c r="AD982" s="858"/>
      <c r="AE982" s="858"/>
      <c r="AF982" s="858"/>
      <c r="AG982" s="858"/>
      <c r="AH982" s="858"/>
      <c r="AI982" s="858"/>
      <c r="AJ982" s="858"/>
      <c r="AK982" s="858"/>
      <c r="AL982" s="858"/>
      <c r="AM982" s="858"/>
      <c r="AN982" s="858"/>
      <c r="AO982" s="858"/>
      <c r="AP982" s="858"/>
      <c r="AQ982" s="858"/>
      <c r="AR982" s="858"/>
      <c r="AS982" s="858"/>
      <c r="AT982" s="858"/>
      <c r="AU982" s="858"/>
      <c r="AV982" s="858"/>
      <c r="AW982" s="858"/>
      <c r="AX982" s="858"/>
      <c r="AY982" s="858"/>
      <c r="AZ982" s="858"/>
      <c r="BA982" s="858"/>
      <c r="BB982" s="858"/>
      <c r="BC982" s="858"/>
      <c r="BD982" s="858"/>
      <c r="BE982" s="858"/>
      <c r="BF982" s="858"/>
      <c r="BG982" s="858"/>
      <c r="BH982" s="858"/>
      <c r="BI982" s="858"/>
      <c r="BJ982" s="858"/>
      <c r="BK982" s="858"/>
      <c r="BL982" s="858"/>
      <c r="BM982" s="859"/>
      <c r="BN982" s="843"/>
      <c r="BO982" s="844"/>
      <c r="BP982" s="844"/>
      <c r="BQ982" s="844"/>
      <c r="BR982" s="845"/>
      <c r="BS982" s="129"/>
      <c r="BT982" s="129"/>
      <c r="BU982" s="129"/>
      <c r="BV982" s="129"/>
      <c r="BW982" s="129"/>
      <c r="BX982" s="129"/>
      <c r="BY982" s="129"/>
      <c r="BZ982" s="129"/>
      <c r="CA982" s="129"/>
      <c r="CB982" s="129"/>
      <c r="CC982" s="129"/>
    </row>
    <row r="983" spans="1:82" s="130" customFormat="1" ht="7.5" customHeight="1" x14ac:dyDescent="0.15">
      <c r="B983" s="595"/>
      <c r="C983" s="596"/>
      <c r="D983" s="597"/>
      <c r="E983" s="317"/>
      <c r="F983" s="318"/>
      <c r="G983" s="500"/>
      <c r="H983" s="500"/>
      <c r="I983" s="500"/>
      <c r="J983" s="500"/>
      <c r="K983" s="500"/>
      <c r="L983" s="500"/>
      <c r="M983" s="500"/>
      <c r="N983" s="500"/>
      <c r="O983" s="500"/>
      <c r="P983" s="500"/>
      <c r="Q983" s="500"/>
      <c r="R983" s="500"/>
      <c r="S983" s="500"/>
      <c r="T983" s="500"/>
      <c r="U983" s="500"/>
      <c r="V983" s="500"/>
      <c r="W983" s="500"/>
      <c r="X983" s="500"/>
      <c r="Y983" s="500"/>
      <c r="Z983" s="500"/>
      <c r="AA983" s="500"/>
      <c r="AB983" s="500"/>
      <c r="AC983" s="500"/>
      <c r="AD983" s="500"/>
      <c r="AE983" s="500"/>
      <c r="AF983" s="500"/>
      <c r="AG983" s="500"/>
      <c r="AH983" s="500"/>
      <c r="AI983" s="500"/>
      <c r="AJ983" s="500"/>
      <c r="AK983" s="500"/>
      <c r="AL983" s="500"/>
      <c r="AM983" s="500"/>
      <c r="AN983" s="500"/>
      <c r="AO983" s="500"/>
      <c r="AP983" s="500"/>
      <c r="AQ983" s="500"/>
      <c r="AR983" s="500"/>
      <c r="AS983" s="500"/>
      <c r="AT983" s="500"/>
      <c r="AU983" s="500"/>
      <c r="AV983" s="500"/>
      <c r="AW983" s="500"/>
      <c r="AX983" s="500"/>
      <c r="AY983" s="500"/>
      <c r="AZ983" s="500"/>
      <c r="BA983" s="500"/>
      <c r="BB983" s="500"/>
      <c r="BC983" s="500"/>
      <c r="BD983" s="500"/>
      <c r="BE983" s="500"/>
      <c r="BF983" s="500"/>
      <c r="BG983" s="500"/>
      <c r="BH983" s="500"/>
      <c r="BI983" s="500"/>
      <c r="BJ983" s="500"/>
      <c r="BK983" s="500"/>
      <c r="BL983" s="500"/>
      <c r="BM983" s="501"/>
      <c r="BN983" s="846"/>
      <c r="BO983" s="847"/>
      <c r="BP983" s="847"/>
      <c r="BQ983" s="847"/>
      <c r="BR983" s="848"/>
      <c r="BS983" s="129"/>
      <c r="BT983" s="129"/>
      <c r="BU983" s="129"/>
      <c r="BV983" s="129"/>
      <c r="BW983" s="129"/>
      <c r="BX983" s="129"/>
      <c r="BY983" s="129"/>
      <c r="BZ983" s="129"/>
      <c r="CA983" s="129"/>
      <c r="CB983" s="129"/>
      <c r="CC983" s="221"/>
    </row>
    <row r="984" spans="1:82" s="130" customFormat="1" ht="12" customHeight="1" x14ac:dyDescent="0.15">
      <c r="A984" s="177"/>
      <c r="B984" s="808" t="s">
        <v>47</v>
      </c>
      <c r="C984" s="809"/>
      <c r="D984" s="810"/>
      <c r="E984" s="605" t="s">
        <v>760</v>
      </c>
      <c r="F984" s="606"/>
      <c r="G984" s="606"/>
      <c r="H984" s="606"/>
      <c r="I984" s="606"/>
      <c r="J984" s="606"/>
      <c r="K984" s="606"/>
      <c r="L984" s="606"/>
      <c r="M984" s="606"/>
      <c r="N984" s="606"/>
      <c r="O984" s="606"/>
      <c r="P984" s="606"/>
      <c r="Q984" s="606"/>
      <c r="R984" s="606"/>
      <c r="S984" s="606"/>
      <c r="T984" s="606"/>
      <c r="U984" s="606"/>
      <c r="V984" s="606"/>
      <c r="W984" s="606"/>
      <c r="X984" s="606"/>
      <c r="Y984" s="606"/>
      <c r="Z984" s="606"/>
      <c r="AA984" s="606"/>
      <c r="AB984" s="606"/>
      <c r="AC984" s="606"/>
      <c r="AD984" s="606"/>
      <c r="AE984" s="606"/>
      <c r="AF984" s="606"/>
      <c r="AG984" s="606"/>
      <c r="AH984" s="606"/>
      <c r="AI984" s="606"/>
      <c r="AJ984" s="606"/>
      <c r="AK984" s="606"/>
      <c r="AL984" s="606"/>
      <c r="AM984" s="606"/>
      <c r="AN984" s="606"/>
      <c r="AO984" s="606"/>
      <c r="AP984" s="606"/>
      <c r="AQ984" s="606"/>
      <c r="AR984" s="606"/>
      <c r="AS984" s="606"/>
      <c r="AT984" s="606"/>
      <c r="AU984" s="606"/>
      <c r="AV984" s="606"/>
      <c r="AW984" s="606"/>
      <c r="AX984" s="606"/>
      <c r="AY984" s="606"/>
      <c r="AZ984" s="606"/>
      <c r="BA984" s="606"/>
      <c r="BB984" s="606"/>
      <c r="BC984" s="606"/>
      <c r="BD984" s="606"/>
      <c r="BE984" s="606"/>
      <c r="BF984" s="606"/>
      <c r="BG984" s="606"/>
      <c r="BH984" s="606"/>
      <c r="BI984" s="606"/>
      <c r="BJ984" s="606"/>
      <c r="BK984" s="606"/>
      <c r="BL984" s="606"/>
      <c r="BM984" s="607"/>
      <c r="BN984" s="840"/>
      <c r="BO984" s="841"/>
      <c r="BP984" s="841"/>
      <c r="BQ984" s="841"/>
      <c r="BR984" s="842"/>
      <c r="BS984" s="129"/>
      <c r="BT984" s="129"/>
      <c r="BU984" s="129"/>
      <c r="BV984" s="129"/>
      <c r="BW984" s="129"/>
      <c r="BX984" s="129"/>
      <c r="BY984" s="129"/>
      <c r="BZ984" s="129"/>
      <c r="CA984" s="129"/>
      <c r="CB984" s="129"/>
      <c r="CC984" s="129"/>
      <c r="CD984" s="129"/>
    </row>
    <row r="985" spans="1:82" s="130" customFormat="1" ht="12" customHeight="1" x14ac:dyDescent="0.15">
      <c r="A985" s="177"/>
      <c r="B985" s="811"/>
      <c r="C985" s="812"/>
      <c r="D985" s="813"/>
      <c r="E985" s="608"/>
      <c r="F985" s="603"/>
      <c r="G985" s="603"/>
      <c r="H985" s="603"/>
      <c r="I985" s="603"/>
      <c r="J985" s="603"/>
      <c r="K985" s="603"/>
      <c r="L985" s="603"/>
      <c r="M985" s="603"/>
      <c r="N985" s="603"/>
      <c r="O985" s="603"/>
      <c r="P985" s="603"/>
      <c r="Q985" s="603"/>
      <c r="R985" s="603"/>
      <c r="S985" s="603"/>
      <c r="T985" s="603"/>
      <c r="U985" s="603"/>
      <c r="V985" s="603"/>
      <c r="W985" s="603"/>
      <c r="X985" s="603"/>
      <c r="Y985" s="603"/>
      <c r="Z985" s="603"/>
      <c r="AA985" s="603"/>
      <c r="AB985" s="603"/>
      <c r="AC985" s="603"/>
      <c r="AD985" s="603"/>
      <c r="AE985" s="603"/>
      <c r="AF985" s="603"/>
      <c r="AG985" s="603"/>
      <c r="AH985" s="603"/>
      <c r="AI985" s="603"/>
      <c r="AJ985" s="603"/>
      <c r="AK985" s="603"/>
      <c r="AL985" s="603"/>
      <c r="AM985" s="603"/>
      <c r="AN985" s="603"/>
      <c r="AO985" s="603"/>
      <c r="AP985" s="603"/>
      <c r="AQ985" s="603"/>
      <c r="AR985" s="603"/>
      <c r="AS985" s="603"/>
      <c r="AT985" s="603"/>
      <c r="AU985" s="603"/>
      <c r="AV985" s="603"/>
      <c r="AW985" s="603"/>
      <c r="AX985" s="603"/>
      <c r="AY985" s="603"/>
      <c r="AZ985" s="603"/>
      <c r="BA985" s="603"/>
      <c r="BB985" s="603"/>
      <c r="BC985" s="603"/>
      <c r="BD985" s="603"/>
      <c r="BE985" s="603"/>
      <c r="BF985" s="603"/>
      <c r="BG985" s="603"/>
      <c r="BH985" s="603"/>
      <c r="BI985" s="603"/>
      <c r="BJ985" s="603"/>
      <c r="BK985" s="603"/>
      <c r="BL985" s="603"/>
      <c r="BM985" s="604"/>
      <c r="BN985" s="843"/>
      <c r="BO985" s="844"/>
      <c r="BP985" s="844"/>
      <c r="BQ985" s="844"/>
      <c r="BR985" s="845"/>
      <c r="BS985" s="129"/>
      <c r="BT985" s="129"/>
      <c r="BU985" s="129"/>
      <c r="BV985" s="129"/>
      <c r="BW985" s="129"/>
      <c r="BX985" s="129"/>
      <c r="BY985" s="129"/>
      <c r="BZ985" s="129"/>
      <c r="CA985" s="129"/>
      <c r="CB985" s="129"/>
      <c r="CC985" s="129"/>
      <c r="CD985" s="129"/>
    </row>
    <row r="986" spans="1:82" s="130" customFormat="1" ht="12" customHeight="1" x14ac:dyDescent="0.15">
      <c r="A986" s="177"/>
      <c r="B986" s="811"/>
      <c r="C986" s="812"/>
      <c r="D986" s="813"/>
      <c r="E986" s="608"/>
      <c r="F986" s="603"/>
      <c r="G986" s="603"/>
      <c r="H986" s="603"/>
      <c r="I986" s="603"/>
      <c r="J986" s="603"/>
      <c r="K986" s="603"/>
      <c r="L986" s="603"/>
      <c r="M986" s="603"/>
      <c r="N986" s="603"/>
      <c r="O986" s="603"/>
      <c r="P986" s="603"/>
      <c r="Q986" s="603"/>
      <c r="R986" s="603"/>
      <c r="S986" s="603"/>
      <c r="T986" s="603"/>
      <c r="U986" s="603"/>
      <c r="V986" s="603"/>
      <c r="W986" s="603"/>
      <c r="X986" s="603"/>
      <c r="Y986" s="603"/>
      <c r="Z986" s="603"/>
      <c r="AA986" s="603"/>
      <c r="AB986" s="603"/>
      <c r="AC986" s="603"/>
      <c r="AD986" s="603"/>
      <c r="AE986" s="603"/>
      <c r="AF986" s="603"/>
      <c r="AG986" s="603"/>
      <c r="AH986" s="603"/>
      <c r="AI986" s="603"/>
      <c r="AJ986" s="603"/>
      <c r="AK986" s="603"/>
      <c r="AL986" s="603"/>
      <c r="AM986" s="603"/>
      <c r="AN986" s="603"/>
      <c r="AO986" s="603"/>
      <c r="AP986" s="603"/>
      <c r="AQ986" s="603"/>
      <c r="AR986" s="603"/>
      <c r="AS986" s="603"/>
      <c r="AT986" s="603"/>
      <c r="AU986" s="603"/>
      <c r="AV986" s="603"/>
      <c r="AW986" s="603"/>
      <c r="AX986" s="603"/>
      <c r="AY986" s="603"/>
      <c r="AZ986" s="603"/>
      <c r="BA986" s="603"/>
      <c r="BB986" s="603"/>
      <c r="BC986" s="603"/>
      <c r="BD986" s="603"/>
      <c r="BE986" s="603"/>
      <c r="BF986" s="603"/>
      <c r="BG986" s="603"/>
      <c r="BH986" s="603"/>
      <c r="BI986" s="603"/>
      <c r="BJ986" s="603"/>
      <c r="BK986" s="603"/>
      <c r="BL986" s="603"/>
      <c r="BM986" s="604"/>
      <c r="BN986" s="843"/>
      <c r="BO986" s="844"/>
      <c r="BP986" s="844"/>
      <c r="BQ986" s="844"/>
      <c r="BR986" s="845"/>
      <c r="BS986" s="129"/>
      <c r="BT986" s="129"/>
      <c r="BU986" s="129"/>
      <c r="BV986" s="129"/>
      <c r="BW986" s="129"/>
      <c r="BX986" s="129"/>
      <c r="BY986" s="129"/>
      <c r="BZ986" s="129"/>
      <c r="CA986" s="129"/>
      <c r="CB986" s="129"/>
      <c r="CC986" s="129"/>
      <c r="CD986" s="129"/>
    </row>
    <row r="987" spans="1:82" s="121" customFormat="1" ht="18" customHeight="1" x14ac:dyDescent="0.15">
      <c r="A987" s="108"/>
      <c r="B987" s="491" t="s">
        <v>278</v>
      </c>
      <c r="C987" s="492"/>
      <c r="D987" s="492"/>
      <c r="E987" s="492"/>
      <c r="F987" s="492"/>
      <c r="G987" s="492"/>
      <c r="H987" s="492"/>
      <c r="I987" s="492"/>
      <c r="J987" s="492"/>
      <c r="K987" s="492"/>
      <c r="L987" s="492"/>
      <c r="M987" s="492"/>
      <c r="N987" s="492"/>
      <c r="O987" s="492"/>
      <c r="P987" s="492"/>
      <c r="Q987" s="492"/>
      <c r="R987" s="492"/>
      <c r="S987" s="492"/>
      <c r="T987" s="492"/>
      <c r="U987" s="492"/>
      <c r="V987" s="492"/>
      <c r="W987" s="492"/>
      <c r="X987" s="492"/>
      <c r="Y987" s="492"/>
      <c r="Z987" s="492"/>
      <c r="AA987" s="492"/>
      <c r="AB987" s="492"/>
      <c r="AC987" s="492"/>
      <c r="AD987" s="492"/>
      <c r="AE987" s="492"/>
      <c r="AF987" s="492"/>
      <c r="AG987" s="492"/>
      <c r="AH987" s="492"/>
      <c r="AI987" s="492"/>
      <c r="AJ987" s="492"/>
      <c r="AK987" s="492"/>
      <c r="AL987" s="492"/>
      <c r="AM987" s="492"/>
      <c r="AN987" s="492"/>
      <c r="AO987" s="492"/>
      <c r="AP987" s="492"/>
      <c r="AQ987" s="492"/>
      <c r="AR987" s="492"/>
      <c r="AS987" s="492"/>
      <c r="AT987" s="492"/>
      <c r="AU987" s="492"/>
      <c r="AV987" s="492"/>
      <c r="AW987" s="492"/>
      <c r="AX987" s="492"/>
      <c r="AY987" s="492"/>
      <c r="AZ987" s="492"/>
      <c r="BA987" s="492"/>
      <c r="BB987" s="492"/>
      <c r="BC987" s="492"/>
      <c r="BD987" s="492"/>
      <c r="BE987" s="492"/>
      <c r="BF987" s="492"/>
      <c r="BG987" s="492"/>
      <c r="BH987" s="492"/>
      <c r="BI987" s="492"/>
      <c r="BJ987" s="492"/>
      <c r="BK987" s="492"/>
      <c r="BL987" s="492"/>
      <c r="BM987" s="492"/>
      <c r="BN987" s="492"/>
      <c r="BO987" s="492"/>
      <c r="BP987" s="492"/>
      <c r="BQ987" s="492"/>
      <c r="BR987" s="493"/>
      <c r="BS987" s="120"/>
      <c r="BT987" s="120"/>
      <c r="BU987" s="120"/>
      <c r="BV987" s="120"/>
    </row>
    <row r="988" spans="1:82" s="130" customFormat="1" ht="12" customHeight="1" x14ac:dyDescent="0.15">
      <c r="A988" s="177"/>
      <c r="B988" s="808" t="s">
        <v>48</v>
      </c>
      <c r="C988" s="809"/>
      <c r="D988" s="810"/>
      <c r="E988" s="605" t="s">
        <v>279</v>
      </c>
      <c r="F988" s="606"/>
      <c r="G988" s="606"/>
      <c r="H988" s="606"/>
      <c r="I988" s="606"/>
      <c r="J988" s="606"/>
      <c r="K988" s="606"/>
      <c r="L988" s="606"/>
      <c r="M988" s="606"/>
      <c r="N988" s="606"/>
      <c r="O988" s="606"/>
      <c r="P988" s="606"/>
      <c r="Q988" s="606"/>
      <c r="R988" s="606"/>
      <c r="S988" s="606"/>
      <c r="T988" s="606"/>
      <c r="U988" s="606"/>
      <c r="V988" s="606"/>
      <c r="W988" s="606"/>
      <c r="X988" s="606"/>
      <c r="Y988" s="606"/>
      <c r="Z988" s="606"/>
      <c r="AA988" s="606"/>
      <c r="AB988" s="606"/>
      <c r="AC988" s="606"/>
      <c r="AD988" s="606"/>
      <c r="AE988" s="606"/>
      <c r="AF988" s="606"/>
      <c r="AG988" s="606"/>
      <c r="AH988" s="606"/>
      <c r="AI988" s="606"/>
      <c r="AJ988" s="606"/>
      <c r="AK988" s="606"/>
      <c r="AL988" s="606"/>
      <c r="AM988" s="606"/>
      <c r="AN988" s="606"/>
      <c r="AO988" s="606"/>
      <c r="AP988" s="606"/>
      <c r="AQ988" s="606"/>
      <c r="AR988" s="606"/>
      <c r="AS988" s="606"/>
      <c r="AT988" s="606"/>
      <c r="AU988" s="606"/>
      <c r="AV988" s="606"/>
      <c r="AW988" s="606"/>
      <c r="AX988" s="606"/>
      <c r="AY988" s="606"/>
      <c r="AZ988" s="606"/>
      <c r="BA988" s="606"/>
      <c r="BB988" s="606"/>
      <c r="BC988" s="606"/>
      <c r="BD988" s="606"/>
      <c r="BE988" s="606"/>
      <c r="BF988" s="606"/>
      <c r="BG988" s="606"/>
      <c r="BH988" s="606"/>
      <c r="BI988" s="606"/>
      <c r="BJ988" s="606"/>
      <c r="BK988" s="606"/>
      <c r="BL988" s="606"/>
      <c r="BM988" s="607"/>
      <c r="BN988" s="840"/>
      <c r="BO988" s="841"/>
      <c r="BP988" s="841"/>
      <c r="BQ988" s="841"/>
      <c r="BR988" s="842"/>
      <c r="BS988" s="129"/>
      <c r="BT988" s="129"/>
      <c r="BU988" s="129"/>
      <c r="BV988" s="129"/>
      <c r="BW988" s="129"/>
      <c r="BX988" s="129"/>
      <c r="BY988" s="129"/>
      <c r="BZ988" s="129"/>
      <c r="CA988" s="129"/>
      <c r="CB988" s="129"/>
      <c r="CC988" s="129"/>
      <c r="CD988" s="129"/>
    </row>
    <row r="989" spans="1:82" s="130" customFormat="1" ht="12" customHeight="1" x14ac:dyDescent="0.15">
      <c r="A989" s="177"/>
      <c r="B989" s="811"/>
      <c r="C989" s="812"/>
      <c r="D989" s="813"/>
      <c r="E989" s="608"/>
      <c r="F989" s="603"/>
      <c r="G989" s="603"/>
      <c r="H989" s="603"/>
      <c r="I989" s="603"/>
      <c r="J989" s="603"/>
      <c r="K989" s="603"/>
      <c r="L989" s="603"/>
      <c r="M989" s="603"/>
      <c r="N989" s="603"/>
      <c r="O989" s="603"/>
      <c r="P989" s="603"/>
      <c r="Q989" s="603"/>
      <c r="R989" s="603"/>
      <c r="S989" s="603"/>
      <c r="T989" s="603"/>
      <c r="U989" s="603"/>
      <c r="V989" s="603"/>
      <c r="W989" s="603"/>
      <c r="X989" s="603"/>
      <c r="Y989" s="603"/>
      <c r="Z989" s="603"/>
      <c r="AA989" s="603"/>
      <c r="AB989" s="603"/>
      <c r="AC989" s="603"/>
      <c r="AD989" s="603"/>
      <c r="AE989" s="603"/>
      <c r="AF989" s="603"/>
      <c r="AG989" s="603"/>
      <c r="AH989" s="603"/>
      <c r="AI989" s="603"/>
      <c r="AJ989" s="603"/>
      <c r="AK989" s="603"/>
      <c r="AL989" s="603"/>
      <c r="AM989" s="603"/>
      <c r="AN989" s="603"/>
      <c r="AO989" s="603"/>
      <c r="AP989" s="603"/>
      <c r="AQ989" s="603"/>
      <c r="AR989" s="603"/>
      <c r="AS989" s="603"/>
      <c r="AT989" s="603"/>
      <c r="AU989" s="603"/>
      <c r="AV989" s="603"/>
      <c r="AW989" s="603"/>
      <c r="AX989" s="603"/>
      <c r="AY989" s="603"/>
      <c r="AZ989" s="603"/>
      <c r="BA989" s="603"/>
      <c r="BB989" s="603"/>
      <c r="BC989" s="603"/>
      <c r="BD989" s="603"/>
      <c r="BE989" s="603"/>
      <c r="BF989" s="603"/>
      <c r="BG989" s="603"/>
      <c r="BH989" s="603"/>
      <c r="BI989" s="603"/>
      <c r="BJ989" s="603"/>
      <c r="BK989" s="603"/>
      <c r="BL989" s="603"/>
      <c r="BM989" s="604"/>
      <c r="BN989" s="843"/>
      <c r="BO989" s="844"/>
      <c r="BP989" s="844"/>
      <c r="BQ989" s="844"/>
      <c r="BR989" s="845"/>
      <c r="BS989" s="129"/>
      <c r="BT989" s="129"/>
      <c r="BU989" s="129"/>
      <c r="BV989" s="129"/>
      <c r="BW989" s="129"/>
      <c r="BX989" s="129"/>
      <c r="BY989" s="129"/>
      <c r="BZ989" s="129"/>
      <c r="CA989" s="129"/>
      <c r="CB989" s="129"/>
      <c r="CC989" s="129"/>
      <c r="CD989" s="129"/>
    </row>
    <row r="990" spans="1:82" s="130" customFormat="1" ht="12" customHeight="1" x14ac:dyDescent="0.15">
      <c r="A990" s="177"/>
      <c r="B990" s="811"/>
      <c r="C990" s="812"/>
      <c r="D990" s="813"/>
      <c r="E990" s="608"/>
      <c r="F990" s="603"/>
      <c r="G990" s="603"/>
      <c r="H990" s="603"/>
      <c r="I990" s="603"/>
      <c r="J990" s="603"/>
      <c r="K990" s="603"/>
      <c r="L990" s="603"/>
      <c r="M990" s="603"/>
      <c r="N990" s="603"/>
      <c r="O990" s="603"/>
      <c r="P990" s="603"/>
      <c r="Q990" s="603"/>
      <c r="R990" s="603"/>
      <c r="S990" s="603"/>
      <c r="T990" s="603"/>
      <c r="U990" s="603"/>
      <c r="V990" s="603"/>
      <c r="W990" s="603"/>
      <c r="X990" s="603"/>
      <c r="Y990" s="603"/>
      <c r="Z990" s="603"/>
      <c r="AA990" s="603"/>
      <c r="AB990" s="603"/>
      <c r="AC990" s="603"/>
      <c r="AD990" s="603"/>
      <c r="AE990" s="603"/>
      <c r="AF990" s="603"/>
      <c r="AG990" s="603"/>
      <c r="AH990" s="603"/>
      <c r="AI990" s="603"/>
      <c r="AJ990" s="603"/>
      <c r="AK990" s="603"/>
      <c r="AL990" s="603"/>
      <c r="AM990" s="603"/>
      <c r="AN990" s="603"/>
      <c r="AO990" s="603"/>
      <c r="AP990" s="603"/>
      <c r="AQ990" s="603"/>
      <c r="AR990" s="603"/>
      <c r="AS990" s="603"/>
      <c r="AT990" s="603"/>
      <c r="AU990" s="603"/>
      <c r="AV990" s="603"/>
      <c r="AW990" s="603"/>
      <c r="AX990" s="603"/>
      <c r="AY990" s="603"/>
      <c r="AZ990" s="603"/>
      <c r="BA990" s="603"/>
      <c r="BB990" s="603"/>
      <c r="BC990" s="603"/>
      <c r="BD990" s="603"/>
      <c r="BE990" s="603"/>
      <c r="BF990" s="603"/>
      <c r="BG990" s="603"/>
      <c r="BH990" s="603"/>
      <c r="BI990" s="603"/>
      <c r="BJ990" s="603"/>
      <c r="BK990" s="603"/>
      <c r="BL990" s="603"/>
      <c r="BM990" s="604"/>
      <c r="BN990" s="843"/>
      <c r="BO990" s="844"/>
      <c r="BP990" s="844"/>
      <c r="BQ990" s="844"/>
      <c r="BR990" s="845"/>
      <c r="BS990" s="129"/>
      <c r="BT990" s="129"/>
      <c r="BU990" s="129"/>
      <c r="BV990" s="129"/>
      <c r="BW990" s="129"/>
      <c r="BX990" s="129"/>
      <c r="BY990" s="129"/>
      <c r="BZ990" s="129"/>
      <c r="CA990" s="129"/>
      <c r="CB990" s="129"/>
      <c r="CC990" s="129"/>
      <c r="CD990" s="129"/>
    </row>
    <row r="991" spans="1:82" s="130" customFormat="1" ht="12" customHeight="1" x14ac:dyDescent="0.15">
      <c r="B991" s="811"/>
      <c r="C991" s="812"/>
      <c r="D991" s="813"/>
      <c r="E991" s="729" t="s">
        <v>32</v>
      </c>
      <c r="F991" s="825"/>
      <c r="G991" s="500" t="s">
        <v>280</v>
      </c>
      <c r="H991" s="500"/>
      <c r="I991" s="500"/>
      <c r="J991" s="500"/>
      <c r="K991" s="500"/>
      <c r="L991" s="500"/>
      <c r="M991" s="500"/>
      <c r="N991" s="500"/>
      <c r="O991" s="500"/>
      <c r="P991" s="500"/>
      <c r="Q991" s="500"/>
      <c r="R991" s="500"/>
      <c r="S991" s="500"/>
      <c r="T991" s="500"/>
      <c r="U991" s="500"/>
      <c r="V991" s="500"/>
      <c r="W991" s="500"/>
      <c r="X991" s="500"/>
      <c r="Y991" s="500"/>
      <c r="Z991" s="500"/>
      <c r="AA991" s="500"/>
      <c r="AB991" s="500"/>
      <c r="AC991" s="500"/>
      <c r="AD991" s="500"/>
      <c r="AE991" s="500"/>
      <c r="AF991" s="500"/>
      <c r="AG991" s="500"/>
      <c r="AH991" s="500"/>
      <c r="AI991" s="500"/>
      <c r="AJ991" s="500"/>
      <c r="AK991" s="500"/>
      <c r="AL991" s="500"/>
      <c r="AM991" s="500"/>
      <c r="AN991" s="500"/>
      <c r="AO991" s="500"/>
      <c r="AP991" s="500"/>
      <c r="AQ991" s="500"/>
      <c r="AR991" s="500"/>
      <c r="AS991" s="500"/>
      <c r="AT991" s="500"/>
      <c r="AU991" s="500"/>
      <c r="AV991" s="500"/>
      <c r="AW991" s="500"/>
      <c r="AX991" s="500"/>
      <c r="AY991" s="500"/>
      <c r="AZ991" s="500"/>
      <c r="BA991" s="500"/>
      <c r="BB991" s="500"/>
      <c r="BC991" s="500"/>
      <c r="BD991" s="500"/>
      <c r="BE991" s="500"/>
      <c r="BF991" s="500"/>
      <c r="BG991" s="500"/>
      <c r="BH991" s="500"/>
      <c r="BI991" s="500"/>
      <c r="BJ991" s="500"/>
      <c r="BK991" s="500"/>
      <c r="BL991" s="500"/>
      <c r="BM991" s="501"/>
      <c r="BN991" s="843"/>
      <c r="BO991" s="844"/>
      <c r="BP991" s="844"/>
      <c r="BQ991" s="844"/>
      <c r="BR991" s="845"/>
      <c r="BS991" s="129"/>
      <c r="BT991" s="129"/>
      <c r="BU991" s="129"/>
      <c r="BV991" s="129"/>
      <c r="BW991" s="129"/>
      <c r="BX991" s="129"/>
      <c r="BY991" s="129"/>
      <c r="BZ991" s="129"/>
      <c r="CA991" s="129"/>
      <c r="CB991" s="129"/>
      <c r="CC991" s="129"/>
    </row>
    <row r="992" spans="1:82" s="130" customFormat="1" ht="12" customHeight="1" x14ac:dyDescent="0.15">
      <c r="B992" s="811"/>
      <c r="C992" s="812"/>
      <c r="D992" s="813"/>
      <c r="E992" s="729"/>
      <c r="F992" s="825"/>
      <c r="G992" s="500"/>
      <c r="H992" s="500"/>
      <c r="I992" s="500"/>
      <c r="J992" s="500"/>
      <c r="K992" s="500"/>
      <c r="L992" s="500"/>
      <c r="M992" s="500"/>
      <c r="N992" s="500"/>
      <c r="O992" s="500"/>
      <c r="P992" s="500"/>
      <c r="Q992" s="500"/>
      <c r="R992" s="500"/>
      <c r="S992" s="500"/>
      <c r="T992" s="500"/>
      <c r="U992" s="500"/>
      <c r="V992" s="500"/>
      <c r="W992" s="500"/>
      <c r="X992" s="500"/>
      <c r="Y992" s="500"/>
      <c r="Z992" s="500"/>
      <c r="AA992" s="500"/>
      <c r="AB992" s="500"/>
      <c r="AC992" s="500"/>
      <c r="AD992" s="500"/>
      <c r="AE992" s="500"/>
      <c r="AF992" s="500"/>
      <c r="AG992" s="500"/>
      <c r="AH992" s="500"/>
      <c r="AI992" s="500"/>
      <c r="AJ992" s="500"/>
      <c r="AK992" s="500"/>
      <c r="AL992" s="500"/>
      <c r="AM992" s="500"/>
      <c r="AN992" s="500"/>
      <c r="AO992" s="500"/>
      <c r="AP992" s="500"/>
      <c r="AQ992" s="500"/>
      <c r="AR992" s="500"/>
      <c r="AS992" s="500"/>
      <c r="AT992" s="500"/>
      <c r="AU992" s="500"/>
      <c r="AV992" s="500"/>
      <c r="AW992" s="500"/>
      <c r="AX992" s="500"/>
      <c r="AY992" s="500"/>
      <c r="AZ992" s="500"/>
      <c r="BA992" s="500"/>
      <c r="BB992" s="500"/>
      <c r="BC992" s="500"/>
      <c r="BD992" s="500"/>
      <c r="BE992" s="500"/>
      <c r="BF992" s="500"/>
      <c r="BG992" s="500"/>
      <c r="BH992" s="500"/>
      <c r="BI992" s="500"/>
      <c r="BJ992" s="500"/>
      <c r="BK992" s="500"/>
      <c r="BL992" s="500"/>
      <c r="BM992" s="501"/>
      <c r="BN992" s="843"/>
      <c r="BO992" s="844"/>
      <c r="BP992" s="844"/>
      <c r="BQ992" s="844"/>
      <c r="BR992" s="845"/>
      <c r="BS992" s="129"/>
      <c r="BT992" s="129"/>
      <c r="BU992" s="129"/>
      <c r="BV992" s="129"/>
      <c r="BW992" s="129"/>
      <c r="BX992" s="129"/>
      <c r="BY992" s="129"/>
      <c r="BZ992" s="129"/>
      <c r="CA992" s="129"/>
      <c r="CB992" s="129"/>
      <c r="CC992" s="129"/>
    </row>
    <row r="993" spans="1:99" s="130" customFormat="1" ht="12" customHeight="1" x14ac:dyDescent="0.15">
      <c r="B993" s="811"/>
      <c r="C993" s="812"/>
      <c r="D993" s="813"/>
      <c r="E993" s="733" t="s">
        <v>18</v>
      </c>
      <c r="F993" s="734"/>
      <c r="G993" s="603" t="s">
        <v>281</v>
      </c>
      <c r="H993" s="603"/>
      <c r="I993" s="603"/>
      <c r="J993" s="603"/>
      <c r="K993" s="603"/>
      <c r="L993" s="603"/>
      <c r="M993" s="603"/>
      <c r="N993" s="603"/>
      <c r="O993" s="603"/>
      <c r="P993" s="603"/>
      <c r="Q993" s="603"/>
      <c r="R993" s="603"/>
      <c r="S993" s="603"/>
      <c r="T993" s="603"/>
      <c r="U993" s="603"/>
      <c r="V993" s="603"/>
      <c r="W993" s="603"/>
      <c r="X993" s="603"/>
      <c r="Y993" s="603"/>
      <c r="Z993" s="603"/>
      <c r="AA993" s="603"/>
      <c r="AB993" s="603"/>
      <c r="AC993" s="603"/>
      <c r="AD993" s="603"/>
      <c r="AE993" s="603"/>
      <c r="AF993" s="603"/>
      <c r="AG993" s="603"/>
      <c r="AH993" s="603"/>
      <c r="AI993" s="603"/>
      <c r="AJ993" s="603"/>
      <c r="AK993" s="603"/>
      <c r="AL993" s="603"/>
      <c r="AM993" s="603"/>
      <c r="AN993" s="603"/>
      <c r="AO993" s="603"/>
      <c r="AP993" s="603"/>
      <c r="AQ993" s="603"/>
      <c r="AR993" s="603"/>
      <c r="AS993" s="603"/>
      <c r="AT993" s="603"/>
      <c r="AU993" s="603"/>
      <c r="AV993" s="603"/>
      <c r="AW993" s="603"/>
      <c r="AX993" s="603"/>
      <c r="AY993" s="603"/>
      <c r="AZ993" s="603"/>
      <c r="BA993" s="603"/>
      <c r="BB993" s="603"/>
      <c r="BC993" s="603"/>
      <c r="BD993" s="603"/>
      <c r="BE993" s="603"/>
      <c r="BF993" s="603"/>
      <c r="BG993" s="603"/>
      <c r="BH993" s="603"/>
      <c r="BI993" s="603"/>
      <c r="BJ993" s="603"/>
      <c r="BK993" s="603"/>
      <c r="BL993" s="603"/>
      <c r="BM993" s="604"/>
      <c r="BN993" s="843"/>
      <c r="BO993" s="844"/>
      <c r="BP993" s="844"/>
      <c r="BQ993" s="844"/>
      <c r="BR993" s="845"/>
      <c r="BS993" s="129"/>
      <c r="BT993" s="129"/>
      <c r="BU993" s="129"/>
      <c r="BV993" s="129"/>
      <c r="BW993" s="129"/>
      <c r="BX993" s="129"/>
      <c r="BY993" s="129"/>
      <c r="BZ993" s="129"/>
      <c r="CA993" s="129"/>
      <c r="CB993" s="129"/>
      <c r="CC993" s="129"/>
    </row>
    <row r="994" spans="1:99" s="130" customFormat="1" ht="12" customHeight="1" x14ac:dyDescent="0.15">
      <c r="B994" s="811"/>
      <c r="C994" s="812"/>
      <c r="D994" s="813"/>
      <c r="E994" s="733" t="s">
        <v>19</v>
      </c>
      <c r="F994" s="734"/>
      <c r="G994" s="603" t="s">
        <v>282</v>
      </c>
      <c r="H994" s="603"/>
      <c r="I994" s="603"/>
      <c r="J994" s="603"/>
      <c r="K994" s="603"/>
      <c r="L994" s="603"/>
      <c r="M994" s="603"/>
      <c r="N994" s="603"/>
      <c r="O994" s="603"/>
      <c r="P994" s="603"/>
      <c r="Q994" s="603"/>
      <c r="R994" s="603"/>
      <c r="S994" s="603"/>
      <c r="T994" s="603"/>
      <c r="U994" s="603"/>
      <c r="V994" s="603"/>
      <c r="W994" s="603"/>
      <c r="X994" s="603"/>
      <c r="Y994" s="603"/>
      <c r="Z994" s="603"/>
      <c r="AA994" s="603"/>
      <c r="AB994" s="603"/>
      <c r="AC994" s="603"/>
      <c r="AD994" s="603"/>
      <c r="AE994" s="603"/>
      <c r="AF994" s="603"/>
      <c r="AG994" s="603"/>
      <c r="AH994" s="603"/>
      <c r="AI994" s="603"/>
      <c r="AJ994" s="603"/>
      <c r="AK994" s="603"/>
      <c r="AL994" s="603"/>
      <c r="AM994" s="603"/>
      <c r="AN994" s="603"/>
      <c r="AO994" s="603"/>
      <c r="AP994" s="603"/>
      <c r="AQ994" s="603"/>
      <c r="AR994" s="603"/>
      <c r="AS994" s="603"/>
      <c r="AT994" s="603"/>
      <c r="AU994" s="603"/>
      <c r="AV994" s="603"/>
      <c r="AW994" s="603"/>
      <c r="AX994" s="603"/>
      <c r="AY994" s="603"/>
      <c r="AZ994" s="603"/>
      <c r="BA994" s="603"/>
      <c r="BB994" s="603"/>
      <c r="BC994" s="603"/>
      <c r="BD994" s="603"/>
      <c r="BE994" s="603"/>
      <c r="BF994" s="603"/>
      <c r="BG994" s="603"/>
      <c r="BH994" s="603"/>
      <c r="BI994" s="603"/>
      <c r="BJ994" s="603"/>
      <c r="BK994" s="603"/>
      <c r="BL994" s="603"/>
      <c r="BM994" s="604"/>
      <c r="BN994" s="843"/>
      <c r="BO994" s="844"/>
      <c r="BP994" s="844"/>
      <c r="BQ994" s="844"/>
      <c r="BR994" s="845"/>
      <c r="BS994" s="129"/>
      <c r="BT994" s="129"/>
      <c r="BU994" s="129"/>
      <c r="BV994" s="129"/>
      <c r="BW994" s="129"/>
      <c r="BX994" s="129"/>
      <c r="BY994" s="129"/>
      <c r="BZ994" s="129"/>
      <c r="CA994" s="129"/>
      <c r="CB994" s="129"/>
      <c r="CC994" s="129"/>
    </row>
    <row r="995" spans="1:99" s="130" customFormat="1" ht="12" customHeight="1" x14ac:dyDescent="0.15">
      <c r="B995" s="811"/>
      <c r="C995" s="812"/>
      <c r="D995" s="813"/>
      <c r="E995" s="733" t="s">
        <v>21</v>
      </c>
      <c r="F995" s="734"/>
      <c r="G995" s="603" t="s">
        <v>283</v>
      </c>
      <c r="H995" s="603"/>
      <c r="I995" s="603"/>
      <c r="J995" s="603"/>
      <c r="K995" s="603"/>
      <c r="L995" s="603"/>
      <c r="M995" s="603"/>
      <c r="N995" s="603"/>
      <c r="O995" s="603"/>
      <c r="P995" s="603"/>
      <c r="Q995" s="603"/>
      <c r="R995" s="603"/>
      <c r="S995" s="603"/>
      <c r="T995" s="603"/>
      <c r="U995" s="603"/>
      <c r="V995" s="603"/>
      <c r="W995" s="603"/>
      <c r="X995" s="603"/>
      <c r="Y995" s="603"/>
      <c r="Z995" s="603"/>
      <c r="AA995" s="603"/>
      <c r="AB995" s="603"/>
      <c r="AC995" s="603"/>
      <c r="AD995" s="603"/>
      <c r="AE995" s="603"/>
      <c r="AF995" s="603"/>
      <c r="AG995" s="603"/>
      <c r="AH995" s="603"/>
      <c r="AI995" s="603"/>
      <c r="AJ995" s="603"/>
      <c r="AK995" s="603"/>
      <c r="AL995" s="603"/>
      <c r="AM995" s="603"/>
      <c r="AN995" s="603"/>
      <c r="AO995" s="603"/>
      <c r="AP995" s="603"/>
      <c r="AQ995" s="603"/>
      <c r="AR995" s="603"/>
      <c r="AS995" s="603"/>
      <c r="AT995" s="603"/>
      <c r="AU995" s="603"/>
      <c r="AV995" s="603"/>
      <c r="AW995" s="603"/>
      <c r="AX995" s="603"/>
      <c r="AY995" s="603"/>
      <c r="AZ995" s="603"/>
      <c r="BA995" s="603"/>
      <c r="BB995" s="603"/>
      <c r="BC995" s="603"/>
      <c r="BD995" s="603"/>
      <c r="BE995" s="603"/>
      <c r="BF995" s="603"/>
      <c r="BG995" s="603"/>
      <c r="BH995" s="603"/>
      <c r="BI995" s="603"/>
      <c r="BJ995" s="603"/>
      <c r="BK995" s="603"/>
      <c r="BL995" s="603"/>
      <c r="BM995" s="604"/>
      <c r="BN995" s="843"/>
      <c r="BO995" s="844"/>
      <c r="BP995" s="844"/>
      <c r="BQ995" s="844"/>
      <c r="BR995" s="845"/>
      <c r="BS995" s="129"/>
      <c r="BT995" s="129"/>
      <c r="BU995" s="129"/>
      <c r="BV995" s="129"/>
      <c r="BW995" s="129"/>
      <c r="BX995" s="129"/>
      <c r="BY995" s="129"/>
      <c r="BZ995" s="129"/>
      <c r="CA995" s="129"/>
      <c r="CB995" s="129"/>
      <c r="CC995" s="129"/>
    </row>
    <row r="996" spans="1:99" s="130" customFormat="1" ht="5.25" customHeight="1" x14ac:dyDescent="0.15">
      <c r="B996" s="814"/>
      <c r="C996" s="815"/>
      <c r="D996" s="816"/>
      <c r="E996" s="257"/>
      <c r="F996" s="258"/>
      <c r="G996" s="314"/>
      <c r="H996" s="314"/>
      <c r="I996" s="314"/>
      <c r="J996" s="314"/>
      <c r="K996" s="314"/>
      <c r="L996" s="314"/>
      <c r="M996" s="314"/>
      <c r="N996" s="314"/>
      <c r="O996" s="314"/>
      <c r="P996" s="314"/>
      <c r="Q996" s="314"/>
      <c r="R996" s="314"/>
      <c r="S996" s="314"/>
      <c r="T996" s="314"/>
      <c r="U996" s="314"/>
      <c r="V996" s="314"/>
      <c r="W996" s="314"/>
      <c r="X996" s="314"/>
      <c r="Y996" s="314"/>
      <c r="Z996" s="314"/>
      <c r="AA996" s="314"/>
      <c r="AB996" s="314"/>
      <c r="AC996" s="314"/>
      <c r="AD996" s="314"/>
      <c r="AE996" s="314"/>
      <c r="AF996" s="314"/>
      <c r="AG996" s="314"/>
      <c r="AH996" s="314"/>
      <c r="AI996" s="314"/>
      <c r="AJ996" s="314"/>
      <c r="AK996" s="314"/>
      <c r="AL996" s="314"/>
      <c r="AM996" s="314"/>
      <c r="AN996" s="314"/>
      <c r="AO996" s="314"/>
      <c r="AP996" s="314"/>
      <c r="AQ996" s="314"/>
      <c r="AR996" s="314"/>
      <c r="AS996" s="314"/>
      <c r="AT996" s="314"/>
      <c r="AU996" s="314"/>
      <c r="AV996" s="314"/>
      <c r="AW996" s="314"/>
      <c r="AX996" s="314"/>
      <c r="AY996" s="314"/>
      <c r="AZ996" s="314"/>
      <c r="BA996" s="314"/>
      <c r="BB996" s="314"/>
      <c r="BC996" s="314"/>
      <c r="BD996" s="314"/>
      <c r="BE996" s="314"/>
      <c r="BF996" s="314"/>
      <c r="BG996" s="388"/>
      <c r="BH996" s="388"/>
      <c r="BI996" s="388"/>
      <c r="BJ996" s="388"/>
      <c r="BK996" s="388"/>
      <c r="BL996" s="388"/>
      <c r="BM996" s="389"/>
      <c r="BN996" s="846"/>
      <c r="BO996" s="847"/>
      <c r="BP996" s="847"/>
      <c r="BQ996" s="847"/>
      <c r="BR996" s="848"/>
      <c r="BS996" s="129"/>
      <c r="BT996" s="129"/>
      <c r="BU996" s="129"/>
      <c r="BV996" s="129"/>
      <c r="BW996" s="129"/>
      <c r="BX996" s="129"/>
      <c r="BY996" s="129"/>
      <c r="BZ996" s="129"/>
      <c r="CA996" s="129"/>
      <c r="CB996" s="129"/>
      <c r="CC996" s="129"/>
    </row>
    <row r="997" spans="1:99" s="130" customFormat="1" ht="12" customHeight="1" x14ac:dyDescent="0.15">
      <c r="A997" s="177"/>
      <c r="B997" s="808" t="s">
        <v>105</v>
      </c>
      <c r="C997" s="809"/>
      <c r="D997" s="810"/>
      <c r="E997" s="605" t="s">
        <v>284</v>
      </c>
      <c r="F997" s="606"/>
      <c r="G997" s="606"/>
      <c r="H997" s="606"/>
      <c r="I997" s="606"/>
      <c r="J997" s="606"/>
      <c r="K997" s="606"/>
      <c r="L997" s="606"/>
      <c r="M997" s="606"/>
      <c r="N997" s="606"/>
      <c r="O997" s="606"/>
      <c r="P997" s="606"/>
      <c r="Q997" s="606"/>
      <c r="R997" s="606"/>
      <c r="S997" s="606"/>
      <c r="T997" s="606"/>
      <c r="U997" s="606"/>
      <c r="V997" s="606"/>
      <c r="W997" s="606"/>
      <c r="X997" s="606"/>
      <c r="Y997" s="606"/>
      <c r="Z997" s="606"/>
      <c r="AA997" s="606"/>
      <c r="AB997" s="606"/>
      <c r="AC997" s="606"/>
      <c r="AD997" s="606"/>
      <c r="AE997" s="606"/>
      <c r="AF997" s="606"/>
      <c r="AG997" s="606"/>
      <c r="AH997" s="606"/>
      <c r="AI997" s="606"/>
      <c r="AJ997" s="606"/>
      <c r="AK997" s="606"/>
      <c r="AL997" s="606"/>
      <c r="AM997" s="606"/>
      <c r="AN997" s="606"/>
      <c r="AO997" s="606"/>
      <c r="AP997" s="606"/>
      <c r="AQ997" s="606"/>
      <c r="AR997" s="606"/>
      <c r="AS997" s="606"/>
      <c r="AT997" s="606"/>
      <c r="AU997" s="606"/>
      <c r="AV997" s="606"/>
      <c r="AW997" s="606"/>
      <c r="AX997" s="606"/>
      <c r="AY997" s="606"/>
      <c r="AZ997" s="606"/>
      <c r="BA997" s="606"/>
      <c r="BB997" s="606"/>
      <c r="BC997" s="606"/>
      <c r="BD997" s="606"/>
      <c r="BE997" s="606"/>
      <c r="BF997" s="606"/>
      <c r="BG997" s="606"/>
      <c r="BH997" s="606"/>
      <c r="BI997" s="606"/>
      <c r="BJ997" s="606"/>
      <c r="BK997" s="606"/>
      <c r="BL997" s="606"/>
      <c r="BM997" s="607"/>
      <c r="BN997" s="840"/>
      <c r="BO997" s="841"/>
      <c r="BP997" s="841"/>
      <c r="BQ997" s="841"/>
      <c r="BR997" s="842"/>
      <c r="BS997" s="129"/>
      <c r="BT997" s="129"/>
      <c r="BU997" s="129"/>
      <c r="BV997" s="129"/>
      <c r="BW997" s="129"/>
      <c r="BX997" s="129"/>
      <c r="BY997" s="129"/>
      <c r="BZ997" s="129"/>
      <c r="CA997" s="129"/>
      <c r="CB997" s="129"/>
      <c r="CC997" s="129"/>
      <c r="CD997" s="129"/>
    </row>
    <row r="998" spans="1:99" s="130" customFormat="1" ht="12" customHeight="1" x14ac:dyDescent="0.15">
      <c r="A998" s="177"/>
      <c r="B998" s="811"/>
      <c r="C998" s="812"/>
      <c r="D998" s="813"/>
      <c r="E998" s="608"/>
      <c r="F998" s="603"/>
      <c r="G998" s="603"/>
      <c r="H998" s="603"/>
      <c r="I998" s="603"/>
      <c r="J998" s="603"/>
      <c r="K998" s="603"/>
      <c r="L998" s="603"/>
      <c r="M998" s="603"/>
      <c r="N998" s="603"/>
      <c r="O998" s="603"/>
      <c r="P998" s="603"/>
      <c r="Q998" s="603"/>
      <c r="R998" s="603"/>
      <c r="S998" s="603"/>
      <c r="T998" s="603"/>
      <c r="U998" s="603"/>
      <c r="V998" s="603"/>
      <c r="W998" s="603"/>
      <c r="X998" s="603"/>
      <c r="Y998" s="603"/>
      <c r="Z998" s="603"/>
      <c r="AA998" s="603"/>
      <c r="AB998" s="603"/>
      <c r="AC998" s="603"/>
      <c r="AD998" s="603"/>
      <c r="AE998" s="603"/>
      <c r="AF998" s="603"/>
      <c r="AG998" s="603"/>
      <c r="AH998" s="603"/>
      <c r="AI998" s="603"/>
      <c r="AJ998" s="603"/>
      <c r="AK998" s="603"/>
      <c r="AL998" s="603"/>
      <c r="AM998" s="603"/>
      <c r="AN998" s="603"/>
      <c r="AO998" s="603"/>
      <c r="AP998" s="603"/>
      <c r="AQ998" s="603"/>
      <c r="AR998" s="603"/>
      <c r="AS998" s="603"/>
      <c r="AT998" s="603"/>
      <c r="AU998" s="603"/>
      <c r="AV998" s="603"/>
      <c r="AW998" s="603"/>
      <c r="AX998" s="603"/>
      <c r="AY998" s="603"/>
      <c r="AZ998" s="603"/>
      <c r="BA998" s="603"/>
      <c r="BB998" s="603"/>
      <c r="BC998" s="603"/>
      <c r="BD998" s="603"/>
      <c r="BE998" s="603"/>
      <c r="BF998" s="603"/>
      <c r="BG998" s="603"/>
      <c r="BH998" s="603"/>
      <c r="BI998" s="603"/>
      <c r="BJ998" s="603"/>
      <c r="BK998" s="603"/>
      <c r="BL998" s="603"/>
      <c r="BM998" s="604"/>
      <c r="BN998" s="843"/>
      <c r="BO998" s="844"/>
      <c r="BP998" s="844"/>
      <c r="BQ998" s="844"/>
      <c r="BR998" s="845"/>
      <c r="BS998" s="129"/>
      <c r="BT998" s="129"/>
      <c r="BU998" s="129"/>
      <c r="BV998" s="129"/>
      <c r="BW998" s="129"/>
      <c r="BX998" s="129"/>
      <c r="BY998" s="129"/>
      <c r="BZ998" s="129"/>
      <c r="CA998" s="129"/>
      <c r="CB998" s="129"/>
      <c r="CC998" s="129"/>
      <c r="CD998" s="129"/>
    </row>
    <row r="999" spans="1:99" s="130" customFormat="1" ht="12" customHeight="1" x14ac:dyDescent="0.15">
      <c r="A999" s="177"/>
      <c r="B999" s="814"/>
      <c r="C999" s="815"/>
      <c r="D999" s="816"/>
      <c r="E999" s="609"/>
      <c r="F999" s="610"/>
      <c r="G999" s="610"/>
      <c r="H999" s="610"/>
      <c r="I999" s="610"/>
      <c r="J999" s="610"/>
      <c r="K999" s="610"/>
      <c r="L999" s="610"/>
      <c r="M999" s="610"/>
      <c r="N999" s="610"/>
      <c r="O999" s="610"/>
      <c r="P999" s="610"/>
      <c r="Q999" s="610"/>
      <c r="R999" s="610"/>
      <c r="S999" s="610"/>
      <c r="T999" s="610"/>
      <c r="U999" s="610"/>
      <c r="V999" s="610"/>
      <c r="W999" s="610"/>
      <c r="X999" s="610"/>
      <c r="Y999" s="610"/>
      <c r="Z999" s="610"/>
      <c r="AA999" s="610"/>
      <c r="AB999" s="610"/>
      <c r="AC999" s="610"/>
      <c r="AD999" s="610"/>
      <c r="AE999" s="610"/>
      <c r="AF999" s="610"/>
      <c r="AG999" s="610"/>
      <c r="AH999" s="610"/>
      <c r="AI999" s="610"/>
      <c r="AJ999" s="610"/>
      <c r="AK999" s="610"/>
      <c r="AL999" s="610"/>
      <c r="AM999" s="610"/>
      <c r="AN999" s="610"/>
      <c r="AO999" s="610"/>
      <c r="AP999" s="610"/>
      <c r="AQ999" s="610"/>
      <c r="AR999" s="610"/>
      <c r="AS999" s="610"/>
      <c r="AT999" s="610"/>
      <c r="AU999" s="610"/>
      <c r="AV999" s="610"/>
      <c r="AW999" s="610"/>
      <c r="AX999" s="610"/>
      <c r="AY999" s="610"/>
      <c r="AZ999" s="610"/>
      <c r="BA999" s="610"/>
      <c r="BB999" s="610"/>
      <c r="BC999" s="610"/>
      <c r="BD999" s="610"/>
      <c r="BE999" s="610"/>
      <c r="BF999" s="610"/>
      <c r="BG999" s="610"/>
      <c r="BH999" s="610"/>
      <c r="BI999" s="610"/>
      <c r="BJ999" s="610"/>
      <c r="BK999" s="610"/>
      <c r="BL999" s="610"/>
      <c r="BM999" s="611"/>
      <c r="BN999" s="846"/>
      <c r="BO999" s="847"/>
      <c r="BP999" s="847"/>
      <c r="BQ999" s="847"/>
      <c r="BR999" s="848"/>
      <c r="BS999" s="129"/>
      <c r="BT999" s="129"/>
      <c r="BU999" s="129"/>
      <c r="BV999" s="129"/>
      <c r="BW999" s="129"/>
      <c r="BX999" s="129"/>
      <c r="BY999" s="129"/>
      <c r="BZ999" s="129"/>
      <c r="CA999" s="129"/>
      <c r="CB999" s="129"/>
      <c r="CC999" s="129"/>
      <c r="CD999" s="129"/>
    </row>
    <row r="1000" spans="1:99" s="224" customFormat="1" ht="12.75" customHeight="1" x14ac:dyDescent="0.15">
      <c r="A1000" s="223"/>
      <c r="B1000" s="267"/>
      <c r="C1000" s="267"/>
      <c r="D1000" s="267"/>
      <c r="E1000" s="267"/>
      <c r="F1000" s="267"/>
      <c r="G1000" s="267"/>
      <c r="H1000" s="267"/>
      <c r="I1000" s="267"/>
      <c r="J1000" s="267"/>
      <c r="K1000" s="267"/>
      <c r="L1000" s="267"/>
      <c r="M1000" s="267"/>
      <c r="N1000" s="267"/>
      <c r="O1000" s="267"/>
      <c r="P1000" s="267"/>
      <c r="Q1000" s="267"/>
      <c r="R1000" s="267"/>
      <c r="S1000" s="267"/>
      <c r="T1000" s="143"/>
      <c r="U1000" s="143"/>
      <c r="V1000" s="143"/>
      <c r="W1000" s="143"/>
      <c r="X1000" s="143"/>
      <c r="Y1000" s="143"/>
      <c r="Z1000" s="143"/>
      <c r="AA1000" s="143"/>
      <c r="AB1000" s="143"/>
      <c r="AC1000" s="143"/>
      <c r="AD1000" s="143"/>
      <c r="AE1000" s="143"/>
      <c r="AF1000" s="143"/>
      <c r="AG1000" s="143"/>
      <c r="AH1000" s="143"/>
      <c r="AI1000" s="143"/>
      <c r="AJ1000" s="143"/>
      <c r="AK1000" s="143"/>
      <c r="AL1000" s="143"/>
      <c r="AM1000" s="143"/>
      <c r="AN1000" s="143"/>
      <c r="AO1000" s="143"/>
      <c r="AP1000" s="143"/>
      <c r="AQ1000" s="143"/>
      <c r="AR1000" s="143"/>
      <c r="AS1000" s="143"/>
      <c r="AT1000" s="143"/>
      <c r="AU1000" s="143"/>
      <c r="AV1000" s="143"/>
      <c r="AW1000" s="143"/>
      <c r="AX1000" s="143"/>
      <c r="AY1000" s="143"/>
      <c r="AZ1000" s="143"/>
      <c r="BA1000" s="143"/>
      <c r="BB1000" s="143"/>
      <c r="BC1000" s="143"/>
      <c r="BD1000" s="143"/>
      <c r="BE1000" s="143"/>
      <c r="BF1000" s="143"/>
      <c r="BG1000" s="143"/>
      <c r="BH1000" s="143"/>
      <c r="BI1000" s="160"/>
      <c r="BJ1000" s="160"/>
      <c r="BK1000" s="160"/>
      <c r="BL1000" s="160"/>
      <c r="BM1000" s="160"/>
      <c r="BN1000" s="225"/>
      <c r="BO1000" s="226"/>
      <c r="BP1000" s="226"/>
      <c r="BQ1000" s="226"/>
      <c r="BR1000" s="226"/>
      <c r="BS1000" s="226"/>
      <c r="BT1000" s="226"/>
      <c r="BU1000" s="226"/>
      <c r="BV1000" s="226"/>
      <c r="BW1000" s="226"/>
      <c r="BX1000" s="226"/>
      <c r="BY1000" s="226"/>
      <c r="BZ1000" s="226"/>
      <c r="CA1000" s="226"/>
      <c r="CB1000" s="226"/>
      <c r="CC1000" s="226"/>
    </row>
    <row r="1001" spans="1:99" s="52" customFormat="1" ht="12.75" customHeight="1" x14ac:dyDescent="0.4">
      <c r="A1001" s="82"/>
      <c r="B1001" s="227"/>
      <c r="C1001" s="227"/>
      <c r="D1001" s="227"/>
      <c r="E1001" s="570" t="s">
        <v>39</v>
      </c>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2"/>
      <c r="AF1001" s="576"/>
      <c r="AG1001" s="577"/>
      <c r="AH1001" s="577"/>
      <c r="AI1001" s="577"/>
      <c r="AJ1001" s="577"/>
      <c r="AK1001" s="577"/>
      <c r="AL1001" s="577"/>
      <c r="AM1001" s="577"/>
      <c r="AN1001" s="577"/>
      <c r="AO1001" s="577"/>
      <c r="AP1001" s="578"/>
      <c r="AQ1001" s="582" t="s">
        <v>258</v>
      </c>
      <c r="AR1001" s="582"/>
      <c r="AS1001" s="582"/>
      <c r="AT1001" s="582"/>
      <c r="AU1001" s="582"/>
      <c r="AV1001" s="582"/>
      <c r="AW1001" s="582"/>
      <c r="AX1001" s="582"/>
      <c r="AY1001" s="582"/>
      <c r="AZ1001" s="582"/>
      <c r="BA1001" s="582"/>
      <c r="BB1001" s="582"/>
      <c r="BC1001" s="582"/>
      <c r="BD1001" s="582"/>
      <c r="BE1001" s="582"/>
      <c r="BF1001" s="582"/>
      <c r="BG1001" s="582"/>
      <c r="BH1001" s="582"/>
      <c r="BI1001" s="268"/>
      <c r="BJ1001" s="268"/>
      <c r="BK1001" s="268"/>
      <c r="BL1001" s="268"/>
      <c r="BM1001" s="268"/>
      <c r="BN1001" s="228"/>
      <c r="BO1001" s="747"/>
      <c r="BP1001" s="747"/>
      <c r="BQ1001" s="747"/>
      <c r="BR1001" s="747"/>
      <c r="BS1001" s="747"/>
      <c r="BT1001" s="747"/>
      <c r="BU1001" s="747"/>
      <c r="BV1001" s="747"/>
      <c r="BW1001" s="747"/>
      <c r="BX1001" s="747"/>
      <c r="BY1001" s="747"/>
      <c r="BZ1001" s="228"/>
      <c r="CA1001" s="228"/>
      <c r="CB1001" s="228"/>
      <c r="CC1001" s="228"/>
      <c r="CD1001" s="228"/>
      <c r="CE1001" s="228"/>
      <c r="CF1001" s="228"/>
      <c r="CG1001" s="228"/>
      <c r="CH1001" s="228"/>
      <c r="CI1001" s="228"/>
      <c r="CJ1001" s="228"/>
      <c r="CK1001" s="229"/>
      <c r="CL1001" s="82"/>
      <c r="CM1001" s="56"/>
      <c r="CN1001" s="83"/>
      <c r="CO1001" s="83"/>
      <c r="CP1001" s="83"/>
      <c r="CQ1001" s="83"/>
      <c r="CR1001" s="83"/>
      <c r="CS1001" s="83"/>
      <c r="CT1001" s="83"/>
      <c r="CU1001" s="83"/>
    </row>
    <row r="1002" spans="1:99" s="52" customFormat="1" ht="12.75" customHeight="1" x14ac:dyDescent="0.4">
      <c r="A1002" s="82"/>
      <c r="B1002" s="227"/>
      <c r="C1002" s="227"/>
      <c r="D1002" s="227"/>
      <c r="E1002" s="573"/>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5"/>
      <c r="AF1002" s="579"/>
      <c r="AG1002" s="580"/>
      <c r="AH1002" s="580"/>
      <c r="AI1002" s="580"/>
      <c r="AJ1002" s="580"/>
      <c r="AK1002" s="580"/>
      <c r="AL1002" s="580"/>
      <c r="AM1002" s="580"/>
      <c r="AN1002" s="580"/>
      <c r="AO1002" s="580"/>
      <c r="AP1002" s="581"/>
      <c r="AQ1002" s="582"/>
      <c r="AR1002" s="582"/>
      <c r="AS1002" s="582"/>
      <c r="AT1002" s="582"/>
      <c r="AU1002" s="582"/>
      <c r="AV1002" s="582"/>
      <c r="AW1002" s="582"/>
      <c r="AX1002" s="582"/>
      <c r="AY1002" s="582"/>
      <c r="AZ1002" s="582"/>
      <c r="BA1002" s="582"/>
      <c r="BB1002" s="582"/>
      <c r="BC1002" s="582"/>
      <c r="BD1002" s="582"/>
      <c r="BE1002" s="582"/>
      <c r="BF1002" s="582"/>
      <c r="BG1002" s="582"/>
      <c r="BH1002" s="582"/>
      <c r="BI1002" s="268"/>
      <c r="BJ1002" s="268"/>
      <c r="BK1002" s="268"/>
      <c r="BL1002" s="268"/>
      <c r="BM1002" s="268"/>
      <c r="BN1002" s="228"/>
      <c r="BO1002" s="228"/>
      <c r="BP1002" s="228"/>
      <c r="BQ1002" s="228"/>
      <c r="BR1002" s="228"/>
      <c r="BS1002" s="228"/>
      <c r="BT1002" s="228"/>
      <c r="BU1002" s="228"/>
      <c r="BV1002" s="228"/>
      <c r="BW1002" s="228"/>
      <c r="BX1002" s="228"/>
      <c r="BY1002" s="228"/>
      <c r="BZ1002" s="228"/>
      <c r="CA1002" s="228"/>
      <c r="CB1002" s="228"/>
      <c r="CC1002" s="228"/>
      <c r="CD1002" s="228"/>
      <c r="CE1002" s="228"/>
      <c r="CF1002" s="228"/>
      <c r="CG1002" s="228"/>
      <c r="CH1002" s="228"/>
      <c r="CI1002" s="228"/>
      <c r="CJ1002" s="228"/>
      <c r="CK1002" s="229"/>
      <c r="CL1002" s="82"/>
      <c r="CM1002" s="56"/>
      <c r="CN1002" s="56"/>
      <c r="CO1002" s="56"/>
      <c r="CP1002" s="56"/>
      <c r="CQ1002" s="56"/>
      <c r="CR1002" s="83"/>
      <c r="CS1002" s="83"/>
      <c r="CT1002" s="83"/>
      <c r="CU1002" s="83"/>
    </row>
    <row r="1003" spans="1:99" s="224" customFormat="1" ht="12.6" customHeight="1" x14ac:dyDescent="0.15">
      <c r="A1003" s="223"/>
      <c r="B1003" s="267"/>
      <c r="C1003" s="267"/>
      <c r="D1003" s="267"/>
      <c r="E1003" s="267"/>
      <c r="F1003" s="267"/>
      <c r="G1003" s="267"/>
      <c r="H1003" s="267"/>
      <c r="I1003" s="267"/>
      <c r="J1003" s="267"/>
      <c r="K1003" s="267"/>
      <c r="L1003" s="267"/>
      <c r="M1003" s="267"/>
      <c r="N1003" s="267"/>
      <c r="O1003" s="267"/>
      <c r="P1003" s="267"/>
      <c r="Q1003" s="267"/>
      <c r="R1003" s="267"/>
      <c r="S1003" s="267"/>
      <c r="T1003" s="143"/>
      <c r="U1003" s="143"/>
      <c r="V1003" s="143"/>
      <c r="W1003" s="143"/>
      <c r="X1003" s="143"/>
      <c r="Y1003" s="143"/>
      <c r="Z1003" s="143"/>
      <c r="AA1003" s="143"/>
      <c r="AB1003" s="143"/>
      <c r="AC1003" s="143"/>
      <c r="AD1003" s="143"/>
      <c r="AE1003" s="143"/>
      <c r="AF1003" s="143"/>
      <c r="AG1003" s="143"/>
      <c r="AH1003" s="143"/>
      <c r="AI1003" s="143"/>
      <c r="AJ1003" s="143"/>
      <c r="AK1003" s="143"/>
      <c r="AL1003" s="143"/>
      <c r="AM1003" s="143"/>
      <c r="AN1003" s="143"/>
      <c r="AO1003" s="143"/>
      <c r="AP1003" s="143"/>
      <c r="AQ1003" s="143"/>
      <c r="AR1003" s="143"/>
      <c r="AS1003" s="143"/>
      <c r="AT1003" s="143"/>
      <c r="AU1003" s="143"/>
      <c r="AV1003" s="143"/>
      <c r="AW1003" s="143"/>
      <c r="AX1003" s="143"/>
      <c r="AY1003" s="143"/>
      <c r="AZ1003" s="143"/>
      <c r="BA1003" s="143"/>
      <c r="BB1003" s="143"/>
      <c r="BC1003" s="143"/>
      <c r="BD1003" s="143"/>
      <c r="BE1003" s="143"/>
      <c r="BF1003" s="143"/>
      <c r="BG1003" s="143"/>
      <c r="BH1003" s="143"/>
      <c r="BI1003" s="160"/>
      <c r="BJ1003" s="160"/>
      <c r="BK1003" s="160"/>
      <c r="BL1003" s="160"/>
      <c r="BM1003" s="160"/>
      <c r="BN1003" s="225"/>
      <c r="BO1003" s="226"/>
      <c r="BP1003" s="226"/>
      <c r="BQ1003" s="226"/>
      <c r="BR1003" s="226"/>
      <c r="BS1003" s="226"/>
      <c r="BT1003" s="226"/>
      <c r="BU1003" s="226"/>
      <c r="BV1003" s="226"/>
      <c r="BW1003" s="226"/>
      <c r="BX1003" s="226"/>
      <c r="BY1003" s="226"/>
      <c r="BZ1003" s="226"/>
      <c r="CA1003" s="226"/>
      <c r="CB1003" s="226"/>
      <c r="CC1003" s="226"/>
    </row>
    <row r="1004" spans="1:99" s="52" customFormat="1" ht="12.75" customHeight="1" x14ac:dyDescent="0.4">
      <c r="A1004" s="82"/>
      <c r="B1004" s="227"/>
      <c r="C1004" s="227"/>
      <c r="D1004" s="227"/>
      <c r="E1004" s="230"/>
      <c r="F1004" s="230"/>
      <c r="G1004" s="230"/>
      <c r="H1004" s="230"/>
      <c r="I1004" s="230"/>
      <c r="J1004" s="230"/>
      <c r="K1004" s="230"/>
      <c r="L1004" s="230"/>
      <c r="M1004" s="230"/>
      <c r="N1004" s="230"/>
      <c r="O1004" s="230"/>
      <c r="P1004" s="230"/>
      <c r="Q1004" s="230"/>
      <c r="R1004" s="230"/>
      <c r="S1004" s="230"/>
      <c r="T1004" s="230"/>
      <c r="U1004" s="230"/>
      <c r="V1004" s="230"/>
      <c r="W1004" s="230"/>
      <c r="X1004" s="230"/>
      <c r="Y1004" s="230"/>
      <c r="Z1004" s="230"/>
      <c r="AA1004" s="230"/>
      <c r="AB1004" s="230"/>
      <c r="AC1004" s="230"/>
      <c r="AD1004" s="230"/>
      <c r="AE1004" s="230"/>
      <c r="AF1004" s="231"/>
      <c r="AG1004" s="231"/>
      <c r="AH1004" s="231"/>
      <c r="AI1004" s="231"/>
      <c r="AJ1004" s="231"/>
      <c r="AK1004" s="231"/>
      <c r="AL1004" s="231"/>
      <c r="AM1004" s="231"/>
      <c r="AN1004" s="231"/>
      <c r="AO1004" s="231"/>
      <c r="AP1004" s="231"/>
      <c r="AQ1004" s="202"/>
      <c r="AR1004" s="202"/>
      <c r="AS1004" s="202"/>
      <c r="AT1004" s="202"/>
      <c r="AU1004" s="202"/>
      <c r="AV1004" s="202"/>
      <c r="AW1004" s="202"/>
      <c r="AX1004" s="202"/>
      <c r="AY1004" s="202"/>
      <c r="AZ1004" s="202"/>
      <c r="BA1004" s="202"/>
      <c r="BB1004" s="202"/>
      <c r="BC1004" s="202"/>
      <c r="BD1004" s="202"/>
      <c r="BE1004" s="202"/>
      <c r="BF1004" s="202"/>
      <c r="BG1004" s="202"/>
      <c r="BH1004" s="202"/>
      <c r="BI1004" s="268"/>
      <c r="BJ1004" s="268"/>
      <c r="BK1004" s="268"/>
      <c r="BL1004" s="268"/>
      <c r="BM1004" s="268"/>
      <c r="BN1004" s="228"/>
      <c r="BO1004" s="228"/>
      <c r="BP1004" s="228"/>
      <c r="BQ1004" s="228"/>
      <c r="BR1004" s="228"/>
      <c r="BS1004" s="228"/>
      <c r="BT1004" s="228"/>
      <c r="BU1004" s="228"/>
      <c r="BV1004" s="228"/>
      <c r="BW1004" s="228"/>
      <c r="BX1004" s="228"/>
      <c r="BY1004" s="228"/>
      <c r="BZ1004" s="228"/>
      <c r="CA1004" s="228"/>
      <c r="CB1004" s="228"/>
      <c r="CC1004" s="228"/>
      <c r="CD1004" s="228"/>
      <c r="CE1004" s="228"/>
      <c r="CF1004" s="228"/>
      <c r="CG1004" s="228"/>
      <c r="CH1004" s="228"/>
      <c r="CI1004" s="228"/>
      <c r="CJ1004" s="228"/>
      <c r="CK1004" s="229"/>
      <c r="CL1004" s="82"/>
      <c r="CM1004" s="56"/>
      <c r="CN1004" s="56"/>
      <c r="CO1004" s="56"/>
      <c r="CP1004" s="56"/>
      <c r="CQ1004" s="56"/>
      <c r="CR1004" s="83"/>
      <c r="CS1004" s="83"/>
      <c r="CT1004" s="83"/>
      <c r="CU1004" s="83"/>
    </row>
    <row r="1005" spans="1:99" s="121" customFormat="1" ht="10.5" customHeight="1" x14ac:dyDescent="0.15">
      <c r="A1005" s="234"/>
      <c r="B1005" s="267"/>
      <c r="C1005" s="267"/>
      <c r="D1005" s="267"/>
      <c r="E1005" s="267"/>
      <c r="F1005" s="267"/>
      <c r="G1005" s="267"/>
      <c r="H1005" s="267"/>
      <c r="I1005" s="143"/>
      <c r="J1005" s="143"/>
      <c r="K1005" s="143"/>
      <c r="L1005" s="143"/>
      <c r="M1005" s="143"/>
      <c r="N1005" s="143"/>
      <c r="O1005" s="143"/>
      <c r="P1005" s="143"/>
      <c r="Q1005" s="143"/>
      <c r="R1005" s="143"/>
      <c r="S1005" s="143"/>
      <c r="T1005" s="143"/>
      <c r="U1005" s="143"/>
      <c r="V1005" s="143"/>
      <c r="W1005" s="143"/>
      <c r="X1005" s="143"/>
      <c r="Y1005" s="143"/>
      <c r="Z1005" s="143"/>
      <c r="AA1005" s="143"/>
      <c r="AB1005" s="143"/>
      <c r="AC1005" s="143"/>
      <c r="AD1005" s="143"/>
      <c r="AE1005" s="143"/>
      <c r="AF1005" s="143"/>
      <c r="AG1005" s="143"/>
      <c r="AH1005" s="143"/>
      <c r="AI1005" s="143"/>
      <c r="AJ1005" s="143"/>
      <c r="AK1005" s="143"/>
      <c r="AL1005" s="143"/>
      <c r="AM1005" s="143"/>
      <c r="AN1005" s="143"/>
      <c r="AO1005" s="143"/>
      <c r="AP1005" s="143"/>
      <c r="AQ1005" s="143"/>
      <c r="AR1005" s="143"/>
      <c r="AS1005" s="143"/>
      <c r="AT1005" s="143"/>
      <c r="AU1005" s="143"/>
      <c r="AV1005" s="143"/>
      <c r="AW1005" s="143"/>
      <c r="AX1005" s="143"/>
      <c r="AY1005" s="143"/>
      <c r="AZ1005" s="143"/>
      <c r="BA1005" s="143"/>
      <c r="BB1005" s="143"/>
      <c r="BC1005" s="143"/>
      <c r="BD1005" s="143"/>
      <c r="BE1005" s="143"/>
      <c r="BF1005" s="143"/>
      <c r="BG1005" s="143"/>
      <c r="BH1005" s="143"/>
      <c r="BI1005" s="160"/>
      <c r="BJ1005" s="160"/>
      <c r="BK1005" s="160"/>
      <c r="BL1005" s="160"/>
      <c r="BM1005" s="160"/>
      <c r="BN1005" s="161"/>
      <c r="BO1005" s="120"/>
      <c r="BP1005" s="120"/>
      <c r="BQ1005" s="120"/>
      <c r="BR1005" s="120"/>
      <c r="BS1005" s="120"/>
      <c r="BT1005" s="120"/>
      <c r="BU1005" s="120"/>
      <c r="BV1005" s="120"/>
      <c r="BW1005" s="120"/>
      <c r="BX1005" s="120"/>
      <c r="BY1005" s="120"/>
      <c r="BZ1005" s="120"/>
      <c r="CA1005" s="120"/>
      <c r="CB1005" s="120"/>
      <c r="CC1005" s="120"/>
    </row>
    <row r="1006" spans="1:99" s="52" customFormat="1" ht="20.100000000000001" customHeight="1" x14ac:dyDescent="0.15">
      <c r="A1006" s="108" t="s">
        <v>285</v>
      </c>
      <c r="B1006" s="126"/>
      <c r="C1006" s="126"/>
      <c r="D1006" s="375"/>
      <c r="E1006" s="375"/>
      <c r="F1006" s="375"/>
      <c r="G1006" s="375"/>
      <c r="H1006" s="375"/>
      <c r="I1006" s="375"/>
      <c r="J1006" s="375"/>
      <c r="K1006" s="375"/>
      <c r="L1006" s="375"/>
      <c r="M1006" s="375"/>
      <c r="N1006" s="375"/>
      <c r="O1006" s="375"/>
      <c r="P1006" s="375"/>
      <c r="Q1006" s="375"/>
      <c r="R1006" s="375"/>
      <c r="S1006" s="375"/>
      <c r="T1006" s="375"/>
      <c r="U1006" s="375"/>
      <c r="V1006" s="375"/>
      <c r="W1006" s="376"/>
      <c r="X1006" s="376"/>
      <c r="Y1006" s="376"/>
      <c r="Z1006" s="376"/>
      <c r="AA1006" s="376"/>
      <c r="AB1006" s="376"/>
      <c r="AC1006" s="376"/>
      <c r="AD1006" s="376"/>
      <c r="AE1006" s="376"/>
      <c r="AF1006" s="376"/>
      <c r="AG1006" s="376"/>
      <c r="AH1006" s="376"/>
      <c r="AI1006" s="376"/>
      <c r="AJ1006" s="376"/>
      <c r="AK1006" s="376"/>
      <c r="AL1006" s="376"/>
      <c r="AM1006" s="376"/>
      <c r="AN1006" s="377"/>
      <c r="AO1006" s="378"/>
      <c r="AP1006" s="378"/>
      <c r="AQ1006" s="378"/>
      <c r="AR1006" s="378"/>
      <c r="AS1006" s="378"/>
      <c r="AT1006" s="378"/>
      <c r="AU1006" s="378"/>
      <c r="AV1006" s="378"/>
      <c r="AW1006" s="378"/>
      <c r="AX1006" s="378"/>
      <c r="AY1006" s="378"/>
      <c r="AZ1006" s="378"/>
      <c r="BA1006" s="378"/>
      <c r="BB1006" s="378"/>
      <c r="BC1006" s="378"/>
      <c r="BD1006" s="378"/>
      <c r="BE1006" s="378"/>
      <c r="BF1006" s="378"/>
      <c r="BG1006" s="378"/>
      <c r="BH1006" s="378"/>
      <c r="BI1006" s="122"/>
      <c r="BJ1006" s="122"/>
      <c r="BK1006" s="122"/>
      <c r="BL1006" s="122"/>
      <c r="BM1006" s="122"/>
      <c r="BN1006" s="136"/>
      <c r="BO1006" s="137"/>
      <c r="BP1006" s="137"/>
      <c r="BQ1006" s="137"/>
      <c r="BR1006" s="137"/>
      <c r="BS1006" s="137"/>
      <c r="BT1006" s="137"/>
      <c r="BU1006" s="137"/>
      <c r="BV1006" s="137"/>
      <c r="BW1006" s="137"/>
      <c r="BX1006" s="137"/>
      <c r="BY1006" s="137"/>
      <c r="BZ1006" s="137"/>
      <c r="CA1006" s="137"/>
      <c r="CB1006" s="137"/>
      <c r="CC1006" s="137"/>
    </row>
    <row r="1007" spans="1:99" s="83" customFormat="1" ht="12.6" customHeight="1" x14ac:dyDescent="0.4">
      <c r="A1007" s="235"/>
      <c r="B1007" s="529" t="s">
        <v>45</v>
      </c>
      <c r="C1007" s="530"/>
      <c r="D1007" s="531"/>
      <c r="E1007" s="585" t="s">
        <v>286</v>
      </c>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6"/>
      <c r="AL1007" s="586"/>
      <c r="AM1007" s="586"/>
      <c r="AN1007" s="586"/>
      <c r="AO1007" s="586"/>
      <c r="AP1007" s="586"/>
      <c r="AQ1007" s="586"/>
      <c r="AR1007" s="586"/>
      <c r="AS1007" s="586"/>
      <c r="AT1007" s="586"/>
      <c r="AU1007" s="586"/>
      <c r="AV1007" s="586"/>
      <c r="AW1007" s="586"/>
      <c r="AX1007" s="586"/>
      <c r="AY1007" s="586"/>
      <c r="AZ1007" s="586"/>
      <c r="BA1007" s="586"/>
      <c r="BB1007" s="586"/>
      <c r="BC1007" s="586"/>
      <c r="BD1007" s="586"/>
      <c r="BE1007" s="586"/>
      <c r="BF1007" s="586"/>
      <c r="BG1007" s="586"/>
      <c r="BH1007" s="586"/>
      <c r="BI1007" s="586"/>
      <c r="BJ1007" s="586"/>
      <c r="BK1007" s="586"/>
      <c r="BL1007" s="586"/>
      <c r="BM1007" s="587"/>
      <c r="BN1007" s="558"/>
      <c r="BO1007" s="559"/>
      <c r="BP1007" s="559"/>
      <c r="BQ1007" s="559"/>
      <c r="BR1007" s="560"/>
      <c r="BS1007" s="114"/>
      <c r="BT1007" s="114"/>
      <c r="BU1007" s="114"/>
      <c r="BV1007" s="114"/>
      <c r="BW1007" s="114"/>
      <c r="BX1007" s="114"/>
      <c r="BY1007" s="114"/>
      <c r="BZ1007" s="114"/>
      <c r="CA1007" s="114"/>
      <c r="CB1007" s="114"/>
      <c r="CC1007" s="114"/>
    </row>
    <row r="1008" spans="1:99" s="83" customFormat="1" ht="12.6" customHeight="1" x14ac:dyDescent="0.4">
      <c r="A1008" s="235"/>
      <c r="B1008" s="595"/>
      <c r="C1008" s="596"/>
      <c r="D1008" s="597"/>
      <c r="E1008" s="588"/>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89"/>
      <c r="AL1008" s="589"/>
      <c r="AM1008" s="589"/>
      <c r="AN1008" s="589"/>
      <c r="AO1008" s="589"/>
      <c r="AP1008" s="589"/>
      <c r="AQ1008" s="589"/>
      <c r="AR1008" s="589"/>
      <c r="AS1008" s="589"/>
      <c r="AT1008" s="589"/>
      <c r="AU1008" s="589"/>
      <c r="AV1008" s="589"/>
      <c r="AW1008" s="589"/>
      <c r="AX1008" s="589"/>
      <c r="AY1008" s="589"/>
      <c r="AZ1008" s="589"/>
      <c r="BA1008" s="589"/>
      <c r="BB1008" s="589"/>
      <c r="BC1008" s="589"/>
      <c r="BD1008" s="589"/>
      <c r="BE1008" s="589"/>
      <c r="BF1008" s="589"/>
      <c r="BG1008" s="589"/>
      <c r="BH1008" s="589"/>
      <c r="BI1008" s="589"/>
      <c r="BJ1008" s="589"/>
      <c r="BK1008" s="589"/>
      <c r="BL1008" s="589"/>
      <c r="BM1008" s="590"/>
      <c r="BN1008" s="561"/>
      <c r="BO1008" s="562"/>
      <c r="BP1008" s="562"/>
      <c r="BQ1008" s="562"/>
      <c r="BR1008" s="563"/>
      <c r="BS1008" s="114"/>
      <c r="BT1008" s="114"/>
      <c r="BU1008" s="114"/>
      <c r="BV1008" s="114"/>
      <c r="BW1008" s="114"/>
      <c r="BX1008" s="114"/>
      <c r="BY1008" s="114"/>
      <c r="BZ1008" s="114"/>
      <c r="CA1008" s="114"/>
      <c r="CB1008" s="114"/>
      <c r="CC1008" s="114"/>
    </row>
    <row r="1009" spans="1:99" s="83" customFormat="1" ht="12.6" customHeight="1" x14ac:dyDescent="0.4">
      <c r="A1009" s="235"/>
      <c r="B1009" s="529" t="s">
        <v>46</v>
      </c>
      <c r="C1009" s="530"/>
      <c r="D1009" s="531"/>
      <c r="E1009" s="548" t="s">
        <v>287</v>
      </c>
      <c r="F1009" s="549"/>
      <c r="G1009" s="549"/>
      <c r="H1009" s="549"/>
      <c r="I1009" s="549"/>
      <c r="J1009" s="549"/>
      <c r="K1009" s="549"/>
      <c r="L1009" s="549"/>
      <c r="M1009" s="549"/>
      <c r="N1009" s="549"/>
      <c r="O1009" s="549"/>
      <c r="P1009" s="549"/>
      <c r="Q1009" s="549"/>
      <c r="R1009" s="549"/>
      <c r="S1009" s="549"/>
      <c r="T1009" s="549"/>
      <c r="U1009" s="549"/>
      <c r="V1009" s="549"/>
      <c r="W1009" s="549"/>
      <c r="X1009" s="549"/>
      <c r="Y1009" s="549"/>
      <c r="Z1009" s="549"/>
      <c r="AA1009" s="549"/>
      <c r="AB1009" s="549"/>
      <c r="AC1009" s="549"/>
      <c r="AD1009" s="549"/>
      <c r="AE1009" s="549"/>
      <c r="AF1009" s="549"/>
      <c r="AG1009" s="549"/>
      <c r="AH1009" s="549"/>
      <c r="AI1009" s="549"/>
      <c r="AJ1009" s="549"/>
      <c r="AK1009" s="549"/>
      <c r="AL1009" s="549"/>
      <c r="AM1009" s="549"/>
      <c r="AN1009" s="549"/>
      <c r="AO1009" s="549"/>
      <c r="AP1009" s="549"/>
      <c r="AQ1009" s="549"/>
      <c r="AR1009" s="549"/>
      <c r="AS1009" s="549"/>
      <c r="AT1009" s="549"/>
      <c r="AU1009" s="549"/>
      <c r="AV1009" s="549"/>
      <c r="AW1009" s="549"/>
      <c r="AX1009" s="549"/>
      <c r="AY1009" s="549"/>
      <c r="AZ1009" s="549"/>
      <c r="BA1009" s="549"/>
      <c r="BB1009" s="549"/>
      <c r="BC1009" s="549"/>
      <c r="BD1009" s="549"/>
      <c r="BE1009" s="549"/>
      <c r="BF1009" s="549"/>
      <c r="BG1009" s="549"/>
      <c r="BH1009" s="549"/>
      <c r="BI1009" s="549"/>
      <c r="BJ1009" s="549"/>
      <c r="BK1009" s="549"/>
      <c r="BL1009" s="549"/>
      <c r="BM1009" s="550"/>
      <c r="BN1009" s="558"/>
      <c r="BO1009" s="559"/>
      <c r="BP1009" s="559"/>
      <c r="BQ1009" s="559"/>
      <c r="BR1009" s="560"/>
      <c r="BS1009" s="114"/>
      <c r="BT1009" s="114"/>
      <c r="BU1009" s="114"/>
      <c r="BV1009" s="114"/>
      <c r="BW1009" s="114"/>
      <c r="BX1009" s="114"/>
      <c r="BY1009" s="114"/>
      <c r="BZ1009" s="114"/>
      <c r="CA1009" s="114"/>
      <c r="CB1009" s="114"/>
      <c r="CC1009" s="114"/>
    </row>
    <row r="1010" spans="1:99" s="83" customFormat="1" ht="12.6" customHeight="1" x14ac:dyDescent="0.4">
      <c r="A1010" s="235"/>
      <c r="B1010" s="532"/>
      <c r="C1010" s="533"/>
      <c r="D1010" s="534"/>
      <c r="E1010" s="548"/>
      <c r="F1010" s="549"/>
      <c r="G1010" s="549"/>
      <c r="H1010" s="549"/>
      <c r="I1010" s="549"/>
      <c r="J1010" s="549"/>
      <c r="K1010" s="549"/>
      <c r="L1010" s="549"/>
      <c r="M1010" s="549"/>
      <c r="N1010" s="549"/>
      <c r="O1010" s="549"/>
      <c r="P1010" s="549"/>
      <c r="Q1010" s="549"/>
      <c r="R1010" s="549"/>
      <c r="S1010" s="549"/>
      <c r="T1010" s="549"/>
      <c r="U1010" s="549"/>
      <c r="V1010" s="549"/>
      <c r="W1010" s="549"/>
      <c r="X1010" s="549"/>
      <c r="Y1010" s="549"/>
      <c r="Z1010" s="549"/>
      <c r="AA1010" s="549"/>
      <c r="AB1010" s="549"/>
      <c r="AC1010" s="549"/>
      <c r="AD1010" s="549"/>
      <c r="AE1010" s="549"/>
      <c r="AF1010" s="549"/>
      <c r="AG1010" s="549"/>
      <c r="AH1010" s="549"/>
      <c r="AI1010" s="549"/>
      <c r="AJ1010" s="549"/>
      <c r="AK1010" s="549"/>
      <c r="AL1010" s="549"/>
      <c r="AM1010" s="549"/>
      <c r="AN1010" s="549"/>
      <c r="AO1010" s="549"/>
      <c r="AP1010" s="549"/>
      <c r="AQ1010" s="549"/>
      <c r="AR1010" s="549"/>
      <c r="AS1010" s="549"/>
      <c r="AT1010" s="549"/>
      <c r="AU1010" s="549"/>
      <c r="AV1010" s="549"/>
      <c r="AW1010" s="549"/>
      <c r="AX1010" s="549"/>
      <c r="AY1010" s="549"/>
      <c r="AZ1010" s="549"/>
      <c r="BA1010" s="549"/>
      <c r="BB1010" s="549"/>
      <c r="BC1010" s="549"/>
      <c r="BD1010" s="549"/>
      <c r="BE1010" s="549"/>
      <c r="BF1010" s="549"/>
      <c r="BG1010" s="549"/>
      <c r="BH1010" s="549"/>
      <c r="BI1010" s="549"/>
      <c r="BJ1010" s="549"/>
      <c r="BK1010" s="549"/>
      <c r="BL1010" s="549"/>
      <c r="BM1010" s="550"/>
      <c r="BN1010" s="564"/>
      <c r="BO1010" s="565"/>
      <c r="BP1010" s="565"/>
      <c r="BQ1010" s="565"/>
      <c r="BR1010" s="566"/>
      <c r="BS1010" s="114"/>
      <c r="BT1010" s="114"/>
      <c r="BU1010" s="114"/>
      <c r="BV1010" s="114"/>
      <c r="BW1010" s="114"/>
      <c r="BX1010" s="114"/>
      <c r="BY1010" s="114"/>
      <c r="BZ1010" s="114"/>
      <c r="CA1010" s="114"/>
      <c r="CB1010" s="114"/>
      <c r="CC1010" s="114"/>
    </row>
    <row r="1011" spans="1:99" s="83" customFormat="1" ht="12.6" customHeight="1" x14ac:dyDescent="0.4">
      <c r="A1011" s="235"/>
      <c r="B1011" s="532"/>
      <c r="C1011" s="533"/>
      <c r="D1011" s="534"/>
      <c r="E1011" s="548"/>
      <c r="F1011" s="549"/>
      <c r="G1011" s="549"/>
      <c r="H1011" s="549"/>
      <c r="I1011" s="549"/>
      <c r="J1011" s="549"/>
      <c r="K1011" s="549"/>
      <c r="L1011" s="549"/>
      <c r="M1011" s="549"/>
      <c r="N1011" s="549"/>
      <c r="O1011" s="549"/>
      <c r="P1011" s="549"/>
      <c r="Q1011" s="549"/>
      <c r="R1011" s="549"/>
      <c r="S1011" s="549"/>
      <c r="T1011" s="549"/>
      <c r="U1011" s="549"/>
      <c r="V1011" s="549"/>
      <c r="W1011" s="549"/>
      <c r="X1011" s="549"/>
      <c r="Y1011" s="549"/>
      <c r="Z1011" s="549"/>
      <c r="AA1011" s="549"/>
      <c r="AB1011" s="549"/>
      <c r="AC1011" s="549"/>
      <c r="AD1011" s="549"/>
      <c r="AE1011" s="549"/>
      <c r="AF1011" s="549"/>
      <c r="AG1011" s="549"/>
      <c r="AH1011" s="549"/>
      <c r="AI1011" s="549"/>
      <c r="AJ1011" s="549"/>
      <c r="AK1011" s="549"/>
      <c r="AL1011" s="549"/>
      <c r="AM1011" s="549"/>
      <c r="AN1011" s="549"/>
      <c r="AO1011" s="549"/>
      <c r="AP1011" s="549"/>
      <c r="AQ1011" s="549"/>
      <c r="AR1011" s="549"/>
      <c r="AS1011" s="549"/>
      <c r="AT1011" s="549"/>
      <c r="AU1011" s="549"/>
      <c r="AV1011" s="549"/>
      <c r="AW1011" s="549"/>
      <c r="AX1011" s="549"/>
      <c r="AY1011" s="549"/>
      <c r="AZ1011" s="549"/>
      <c r="BA1011" s="549"/>
      <c r="BB1011" s="549"/>
      <c r="BC1011" s="549"/>
      <c r="BD1011" s="549"/>
      <c r="BE1011" s="549"/>
      <c r="BF1011" s="549"/>
      <c r="BG1011" s="549"/>
      <c r="BH1011" s="549"/>
      <c r="BI1011" s="549"/>
      <c r="BJ1011" s="549"/>
      <c r="BK1011" s="549"/>
      <c r="BL1011" s="549"/>
      <c r="BM1011" s="550"/>
      <c r="BN1011" s="564"/>
      <c r="BO1011" s="565"/>
      <c r="BP1011" s="565"/>
      <c r="BQ1011" s="565"/>
      <c r="BR1011" s="566"/>
      <c r="BS1011" s="114"/>
      <c r="BT1011" s="114"/>
      <c r="BU1011" s="114"/>
      <c r="BV1011" s="114"/>
      <c r="BW1011" s="114"/>
      <c r="BX1011" s="114"/>
      <c r="BY1011" s="114"/>
      <c r="BZ1011" s="114"/>
      <c r="CA1011" s="114"/>
      <c r="CB1011" s="114"/>
      <c r="CC1011" s="114"/>
    </row>
    <row r="1012" spans="1:99" s="83" customFormat="1" ht="12.6" customHeight="1" x14ac:dyDescent="0.4">
      <c r="A1012" s="235"/>
      <c r="B1012" s="532"/>
      <c r="C1012" s="533"/>
      <c r="D1012" s="534"/>
      <c r="E1012" s="687" t="s">
        <v>13</v>
      </c>
      <c r="F1012" s="688"/>
      <c r="G1012" s="549" t="s">
        <v>288</v>
      </c>
      <c r="H1012" s="549"/>
      <c r="I1012" s="549"/>
      <c r="J1012" s="549"/>
      <c r="K1012" s="549"/>
      <c r="L1012" s="549"/>
      <c r="M1012" s="549"/>
      <c r="N1012" s="549"/>
      <c r="O1012" s="549"/>
      <c r="P1012" s="549"/>
      <c r="Q1012" s="549"/>
      <c r="R1012" s="549"/>
      <c r="S1012" s="549"/>
      <c r="T1012" s="549"/>
      <c r="U1012" s="549"/>
      <c r="V1012" s="549"/>
      <c r="W1012" s="549"/>
      <c r="X1012" s="549"/>
      <c r="Y1012" s="549"/>
      <c r="Z1012" s="549"/>
      <c r="AA1012" s="549"/>
      <c r="AB1012" s="549"/>
      <c r="AC1012" s="549"/>
      <c r="AD1012" s="549"/>
      <c r="AE1012" s="549"/>
      <c r="AF1012" s="549"/>
      <c r="AG1012" s="549"/>
      <c r="AH1012" s="549"/>
      <c r="AI1012" s="549"/>
      <c r="AJ1012" s="549"/>
      <c r="AK1012" s="549"/>
      <c r="AL1012" s="549"/>
      <c r="AM1012" s="549"/>
      <c r="AN1012" s="549"/>
      <c r="AO1012" s="549"/>
      <c r="AP1012" s="549"/>
      <c r="AQ1012" s="549"/>
      <c r="AR1012" s="549"/>
      <c r="AS1012" s="549"/>
      <c r="AT1012" s="549"/>
      <c r="AU1012" s="549"/>
      <c r="AV1012" s="549"/>
      <c r="AW1012" s="549"/>
      <c r="AX1012" s="549"/>
      <c r="AY1012" s="549"/>
      <c r="AZ1012" s="549"/>
      <c r="BA1012" s="549"/>
      <c r="BB1012" s="549"/>
      <c r="BC1012" s="549"/>
      <c r="BD1012" s="549"/>
      <c r="BE1012" s="549"/>
      <c r="BF1012" s="549"/>
      <c r="BG1012" s="549"/>
      <c r="BH1012" s="549"/>
      <c r="BI1012" s="549"/>
      <c r="BJ1012" s="549"/>
      <c r="BK1012" s="549"/>
      <c r="BL1012" s="549"/>
      <c r="BM1012" s="550"/>
      <c r="BN1012" s="564"/>
      <c r="BO1012" s="565"/>
      <c r="BP1012" s="565"/>
      <c r="BQ1012" s="565"/>
      <c r="BR1012" s="566"/>
      <c r="BS1012" s="114"/>
      <c r="BT1012" s="114"/>
      <c r="BU1012" s="114"/>
      <c r="BV1012" s="114"/>
      <c r="BW1012" s="114"/>
      <c r="BX1012" s="114"/>
      <c r="BY1012" s="114"/>
      <c r="BZ1012" s="114"/>
      <c r="CA1012" s="114"/>
      <c r="CB1012" s="114"/>
      <c r="CC1012" s="114"/>
    </row>
    <row r="1013" spans="1:99" s="83" customFormat="1" ht="5.25" customHeight="1" x14ac:dyDescent="0.4">
      <c r="A1013" s="235"/>
      <c r="B1013" s="595"/>
      <c r="C1013" s="596"/>
      <c r="D1013" s="597"/>
      <c r="E1013" s="319"/>
      <c r="F1013" s="320"/>
      <c r="G1013" s="320"/>
      <c r="H1013" s="320"/>
      <c r="I1013" s="320"/>
      <c r="J1013" s="320"/>
      <c r="K1013" s="320"/>
      <c r="L1013" s="320"/>
      <c r="M1013" s="320"/>
      <c r="N1013" s="320"/>
      <c r="O1013" s="320"/>
      <c r="P1013" s="320"/>
      <c r="Q1013" s="320"/>
      <c r="R1013" s="320"/>
      <c r="S1013" s="320"/>
      <c r="T1013" s="320"/>
      <c r="U1013" s="320"/>
      <c r="V1013" s="320"/>
      <c r="W1013" s="320"/>
      <c r="X1013" s="320"/>
      <c r="Y1013" s="320"/>
      <c r="Z1013" s="320"/>
      <c r="AA1013" s="320"/>
      <c r="AB1013" s="320"/>
      <c r="AC1013" s="320"/>
      <c r="AD1013" s="320"/>
      <c r="AE1013" s="320"/>
      <c r="AF1013" s="320"/>
      <c r="AG1013" s="320"/>
      <c r="AH1013" s="320"/>
      <c r="AI1013" s="320"/>
      <c r="AJ1013" s="320"/>
      <c r="AK1013" s="320"/>
      <c r="AL1013" s="320"/>
      <c r="AM1013" s="320"/>
      <c r="AN1013" s="320"/>
      <c r="AO1013" s="320"/>
      <c r="AP1013" s="320"/>
      <c r="AQ1013" s="320"/>
      <c r="AR1013" s="320"/>
      <c r="AS1013" s="320"/>
      <c r="AT1013" s="320"/>
      <c r="AU1013" s="320"/>
      <c r="AV1013" s="320"/>
      <c r="AW1013" s="320"/>
      <c r="AX1013" s="320"/>
      <c r="AY1013" s="320"/>
      <c r="AZ1013" s="320"/>
      <c r="BA1013" s="320"/>
      <c r="BB1013" s="320"/>
      <c r="BC1013" s="320"/>
      <c r="BD1013" s="320"/>
      <c r="BE1013" s="320"/>
      <c r="BF1013" s="320"/>
      <c r="BG1013" s="320"/>
      <c r="BH1013" s="390"/>
      <c r="BI1013" s="390"/>
      <c r="BJ1013" s="390"/>
      <c r="BK1013" s="390"/>
      <c r="BL1013" s="390"/>
      <c r="BM1013" s="391"/>
      <c r="BN1013" s="561"/>
      <c r="BO1013" s="562"/>
      <c r="BP1013" s="562"/>
      <c r="BQ1013" s="562"/>
      <c r="BR1013" s="563"/>
      <c r="BS1013" s="114"/>
      <c r="BT1013" s="114"/>
      <c r="BU1013" s="114"/>
      <c r="BV1013" s="114"/>
      <c r="BW1013" s="114"/>
      <c r="BX1013" s="114"/>
      <c r="BY1013" s="114"/>
      <c r="BZ1013" s="114"/>
      <c r="CA1013" s="114"/>
      <c r="CB1013" s="114"/>
      <c r="CC1013" s="114"/>
    </row>
    <row r="1014" spans="1:99" s="83" customFormat="1" ht="12.6" customHeight="1" x14ac:dyDescent="0.4">
      <c r="A1014" s="235"/>
      <c r="B1014" s="529" t="s">
        <v>44</v>
      </c>
      <c r="C1014" s="530"/>
      <c r="D1014" s="531"/>
      <c r="E1014" s="545" t="s">
        <v>761</v>
      </c>
      <c r="F1014" s="546"/>
      <c r="G1014" s="546"/>
      <c r="H1014" s="546"/>
      <c r="I1014" s="546"/>
      <c r="J1014" s="546"/>
      <c r="K1014" s="546"/>
      <c r="L1014" s="546"/>
      <c r="M1014" s="546"/>
      <c r="N1014" s="546"/>
      <c r="O1014" s="546"/>
      <c r="P1014" s="546"/>
      <c r="Q1014" s="546"/>
      <c r="R1014" s="546"/>
      <c r="S1014" s="546"/>
      <c r="T1014" s="546"/>
      <c r="U1014" s="546"/>
      <c r="V1014" s="546"/>
      <c r="W1014" s="546"/>
      <c r="X1014" s="546"/>
      <c r="Y1014" s="546"/>
      <c r="Z1014" s="546"/>
      <c r="AA1014" s="546"/>
      <c r="AB1014" s="546"/>
      <c r="AC1014" s="546"/>
      <c r="AD1014" s="546"/>
      <c r="AE1014" s="546"/>
      <c r="AF1014" s="546"/>
      <c r="AG1014" s="546"/>
      <c r="AH1014" s="546"/>
      <c r="AI1014" s="546"/>
      <c r="AJ1014" s="546"/>
      <c r="AK1014" s="546"/>
      <c r="AL1014" s="546"/>
      <c r="AM1014" s="546"/>
      <c r="AN1014" s="546"/>
      <c r="AO1014" s="546"/>
      <c r="AP1014" s="546"/>
      <c r="AQ1014" s="546"/>
      <c r="AR1014" s="546"/>
      <c r="AS1014" s="546"/>
      <c r="AT1014" s="546"/>
      <c r="AU1014" s="546"/>
      <c r="AV1014" s="546"/>
      <c r="AW1014" s="546"/>
      <c r="AX1014" s="546"/>
      <c r="AY1014" s="546"/>
      <c r="AZ1014" s="546"/>
      <c r="BA1014" s="546"/>
      <c r="BB1014" s="546"/>
      <c r="BC1014" s="546"/>
      <c r="BD1014" s="546"/>
      <c r="BE1014" s="546"/>
      <c r="BF1014" s="546"/>
      <c r="BG1014" s="546"/>
      <c r="BH1014" s="546"/>
      <c r="BI1014" s="546"/>
      <c r="BJ1014" s="546"/>
      <c r="BK1014" s="546"/>
      <c r="BL1014" s="546"/>
      <c r="BM1014" s="547"/>
      <c r="BN1014" s="558"/>
      <c r="BO1014" s="559"/>
      <c r="BP1014" s="559"/>
      <c r="BQ1014" s="559"/>
      <c r="BR1014" s="560"/>
      <c r="BS1014" s="114"/>
      <c r="BT1014" s="114"/>
      <c r="BU1014" s="114"/>
      <c r="BV1014" s="114"/>
      <c r="BW1014" s="114"/>
      <c r="BX1014" s="114"/>
      <c r="BY1014" s="114"/>
      <c r="BZ1014" s="114"/>
      <c r="CA1014" s="114"/>
      <c r="CB1014" s="114"/>
      <c r="CC1014" s="114"/>
    </row>
    <row r="1015" spans="1:99" s="83" customFormat="1" ht="12.6" customHeight="1" x14ac:dyDescent="0.4">
      <c r="A1015" s="235"/>
      <c r="B1015" s="532"/>
      <c r="C1015" s="533"/>
      <c r="D1015" s="534"/>
      <c r="E1015" s="548"/>
      <c r="F1015" s="549"/>
      <c r="G1015" s="549"/>
      <c r="H1015" s="549"/>
      <c r="I1015" s="549"/>
      <c r="J1015" s="549"/>
      <c r="K1015" s="549"/>
      <c r="L1015" s="549"/>
      <c r="M1015" s="549"/>
      <c r="N1015" s="549"/>
      <c r="O1015" s="549"/>
      <c r="P1015" s="549"/>
      <c r="Q1015" s="549"/>
      <c r="R1015" s="549"/>
      <c r="S1015" s="549"/>
      <c r="T1015" s="549"/>
      <c r="U1015" s="549"/>
      <c r="V1015" s="549"/>
      <c r="W1015" s="549"/>
      <c r="X1015" s="549"/>
      <c r="Y1015" s="549"/>
      <c r="Z1015" s="549"/>
      <c r="AA1015" s="549"/>
      <c r="AB1015" s="549"/>
      <c r="AC1015" s="549"/>
      <c r="AD1015" s="549"/>
      <c r="AE1015" s="549"/>
      <c r="AF1015" s="549"/>
      <c r="AG1015" s="549"/>
      <c r="AH1015" s="549"/>
      <c r="AI1015" s="549"/>
      <c r="AJ1015" s="549"/>
      <c r="AK1015" s="549"/>
      <c r="AL1015" s="549"/>
      <c r="AM1015" s="549"/>
      <c r="AN1015" s="549"/>
      <c r="AO1015" s="549"/>
      <c r="AP1015" s="549"/>
      <c r="AQ1015" s="549"/>
      <c r="AR1015" s="549"/>
      <c r="AS1015" s="549"/>
      <c r="AT1015" s="549"/>
      <c r="AU1015" s="549"/>
      <c r="AV1015" s="549"/>
      <c r="AW1015" s="549"/>
      <c r="AX1015" s="549"/>
      <c r="AY1015" s="549"/>
      <c r="AZ1015" s="549"/>
      <c r="BA1015" s="549"/>
      <c r="BB1015" s="549"/>
      <c r="BC1015" s="549"/>
      <c r="BD1015" s="549"/>
      <c r="BE1015" s="549"/>
      <c r="BF1015" s="549"/>
      <c r="BG1015" s="549"/>
      <c r="BH1015" s="549"/>
      <c r="BI1015" s="549"/>
      <c r="BJ1015" s="549"/>
      <c r="BK1015" s="549"/>
      <c r="BL1015" s="549"/>
      <c r="BM1015" s="550"/>
      <c r="BN1015" s="564"/>
      <c r="BO1015" s="565"/>
      <c r="BP1015" s="565"/>
      <c r="BQ1015" s="565"/>
      <c r="BR1015" s="566"/>
      <c r="BS1015" s="114"/>
      <c r="BT1015" s="114"/>
      <c r="BU1015" s="114"/>
      <c r="BV1015" s="114"/>
      <c r="BW1015" s="114"/>
      <c r="BX1015" s="114"/>
      <c r="BY1015" s="114"/>
      <c r="BZ1015" s="114"/>
      <c r="CA1015" s="114"/>
      <c r="CB1015" s="114"/>
      <c r="CC1015" s="114"/>
    </row>
    <row r="1016" spans="1:99" s="83" customFormat="1" ht="12.6" customHeight="1" x14ac:dyDescent="0.4">
      <c r="A1016" s="235"/>
      <c r="B1016" s="595"/>
      <c r="C1016" s="596"/>
      <c r="D1016" s="597"/>
      <c r="E1016" s="551"/>
      <c r="F1016" s="552"/>
      <c r="G1016" s="552"/>
      <c r="H1016" s="552"/>
      <c r="I1016" s="552"/>
      <c r="J1016" s="552"/>
      <c r="K1016" s="552"/>
      <c r="L1016" s="552"/>
      <c r="M1016" s="552"/>
      <c r="N1016" s="552"/>
      <c r="O1016" s="552"/>
      <c r="P1016" s="552"/>
      <c r="Q1016" s="552"/>
      <c r="R1016" s="552"/>
      <c r="S1016" s="552"/>
      <c r="T1016" s="552"/>
      <c r="U1016" s="552"/>
      <c r="V1016" s="552"/>
      <c r="W1016" s="552"/>
      <c r="X1016" s="552"/>
      <c r="Y1016" s="552"/>
      <c r="Z1016" s="552"/>
      <c r="AA1016" s="552"/>
      <c r="AB1016" s="552"/>
      <c r="AC1016" s="552"/>
      <c r="AD1016" s="552"/>
      <c r="AE1016" s="552"/>
      <c r="AF1016" s="552"/>
      <c r="AG1016" s="552"/>
      <c r="AH1016" s="552"/>
      <c r="AI1016" s="552"/>
      <c r="AJ1016" s="552"/>
      <c r="AK1016" s="552"/>
      <c r="AL1016" s="552"/>
      <c r="AM1016" s="552"/>
      <c r="AN1016" s="552"/>
      <c r="AO1016" s="552"/>
      <c r="AP1016" s="552"/>
      <c r="AQ1016" s="552"/>
      <c r="AR1016" s="552"/>
      <c r="AS1016" s="552"/>
      <c r="AT1016" s="552"/>
      <c r="AU1016" s="552"/>
      <c r="AV1016" s="552"/>
      <c r="AW1016" s="552"/>
      <c r="AX1016" s="552"/>
      <c r="AY1016" s="552"/>
      <c r="AZ1016" s="552"/>
      <c r="BA1016" s="552"/>
      <c r="BB1016" s="552"/>
      <c r="BC1016" s="552"/>
      <c r="BD1016" s="552"/>
      <c r="BE1016" s="552"/>
      <c r="BF1016" s="552"/>
      <c r="BG1016" s="552"/>
      <c r="BH1016" s="552"/>
      <c r="BI1016" s="552"/>
      <c r="BJ1016" s="552"/>
      <c r="BK1016" s="552"/>
      <c r="BL1016" s="552"/>
      <c r="BM1016" s="553"/>
      <c r="BN1016" s="561"/>
      <c r="BO1016" s="562"/>
      <c r="BP1016" s="562"/>
      <c r="BQ1016" s="562"/>
      <c r="BR1016" s="563"/>
      <c r="BS1016" s="114"/>
      <c r="BT1016" s="114"/>
      <c r="BU1016" s="114"/>
      <c r="BV1016" s="114"/>
      <c r="BW1016" s="114"/>
      <c r="BX1016" s="114"/>
      <c r="BY1016" s="114"/>
      <c r="BZ1016" s="114"/>
      <c r="CA1016" s="114"/>
      <c r="CB1016" s="114"/>
      <c r="CC1016" s="114"/>
    </row>
    <row r="1017" spans="1:99" s="83" customFormat="1" ht="12.6" customHeight="1" x14ac:dyDescent="0.4">
      <c r="A1017" s="235"/>
      <c r="B1017" s="529" t="s">
        <v>47</v>
      </c>
      <c r="C1017" s="530"/>
      <c r="D1017" s="531"/>
      <c r="E1017" s="625" t="s">
        <v>289</v>
      </c>
      <c r="F1017" s="626"/>
      <c r="G1017" s="626"/>
      <c r="H1017" s="626"/>
      <c r="I1017" s="626"/>
      <c r="J1017" s="626"/>
      <c r="K1017" s="626"/>
      <c r="L1017" s="626"/>
      <c r="M1017" s="626"/>
      <c r="N1017" s="626"/>
      <c r="O1017" s="626"/>
      <c r="P1017" s="626"/>
      <c r="Q1017" s="626"/>
      <c r="R1017" s="626"/>
      <c r="S1017" s="626"/>
      <c r="T1017" s="626"/>
      <c r="U1017" s="626"/>
      <c r="V1017" s="626"/>
      <c r="W1017" s="626"/>
      <c r="X1017" s="626"/>
      <c r="Y1017" s="626"/>
      <c r="Z1017" s="626"/>
      <c r="AA1017" s="626"/>
      <c r="AB1017" s="626"/>
      <c r="AC1017" s="626"/>
      <c r="AD1017" s="626"/>
      <c r="AE1017" s="626"/>
      <c r="AF1017" s="626"/>
      <c r="AG1017" s="626"/>
      <c r="AH1017" s="626"/>
      <c r="AI1017" s="626"/>
      <c r="AJ1017" s="626"/>
      <c r="AK1017" s="626"/>
      <c r="AL1017" s="626"/>
      <c r="AM1017" s="626"/>
      <c r="AN1017" s="626"/>
      <c r="AO1017" s="626"/>
      <c r="AP1017" s="626"/>
      <c r="AQ1017" s="626"/>
      <c r="AR1017" s="626"/>
      <c r="AS1017" s="626"/>
      <c r="AT1017" s="626"/>
      <c r="AU1017" s="626"/>
      <c r="AV1017" s="626"/>
      <c r="AW1017" s="626"/>
      <c r="AX1017" s="626"/>
      <c r="AY1017" s="626"/>
      <c r="AZ1017" s="626"/>
      <c r="BA1017" s="626"/>
      <c r="BB1017" s="626"/>
      <c r="BC1017" s="626"/>
      <c r="BD1017" s="626"/>
      <c r="BE1017" s="626"/>
      <c r="BF1017" s="626"/>
      <c r="BG1017" s="626"/>
      <c r="BH1017" s="626"/>
      <c r="BI1017" s="626"/>
      <c r="BJ1017" s="626"/>
      <c r="BK1017" s="626"/>
      <c r="BL1017" s="626"/>
      <c r="BM1017" s="627"/>
      <c r="BN1017" s="558"/>
      <c r="BO1017" s="559"/>
      <c r="BP1017" s="559"/>
      <c r="BQ1017" s="559"/>
      <c r="BR1017" s="560"/>
      <c r="BS1017" s="114"/>
      <c r="BT1017" s="114"/>
      <c r="BU1017" s="114"/>
      <c r="BV1017" s="114"/>
      <c r="BW1017" s="114"/>
      <c r="BX1017" s="114"/>
      <c r="BY1017" s="114"/>
      <c r="BZ1017" s="114"/>
      <c r="CA1017" s="114"/>
      <c r="CB1017" s="114"/>
      <c r="CC1017" s="114"/>
    </row>
    <row r="1018" spans="1:99" s="83" customFormat="1" ht="12.6" customHeight="1" x14ac:dyDescent="0.4">
      <c r="A1018" s="235"/>
      <c r="B1018" s="595"/>
      <c r="C1018" s="596"/>
      <c r="D1018" s="597"/>
      <c r="E1018" s="628"/>
      <c r="F1018" s="629"/>
      <c r="G1018" s="629"/>
      <c r="H1018" s="629"/>
      <c r="I1018" s="629"/>
      <c r="J1018" s="629"/>
      <c r="K1018" s="629"/>
      <c r="L1018" s="629"/>
      <c r="M1018" s="629"/>
      <c r="N1018" s="629"/>
      <c r="O1018" s="629"/>
      <c r="P1018" s="629"/>
      <c r="Q1018" s="629"/>
      <c r="R1018" s="629"/>
      <c r="S1018" s="629"/>
      <c r="T1018" s="629"/>
      <c r="U1018" s="629"/>
      <c r="V1018" s="629"/>
      <c r="W1018" s="629"/>
      <c r="X1018" s="629"/>
      <c r="Y1018" s="629"/>
      <c r="Z1018" s="629"/>
      <c r="AA1018" s="629"/>
      <c r="AB1018" s="629"/>
      <c r="AC1018" s="629"/>
      <c r="AD1018" s="629"/>
      <c r="AE1018" s="629"/>
      <c r="AF1018" s="629"/>
      <c r="AG1018" s="629"/>
      <c r="AH1018" s="629"/>
      <c r="AI1018" s="629"/>
      <c r="AJ1018" s="629"/>
      <c r="AK1018" s="629"/>
      <c r="AL1018" s="629"/>
      <c r="AM1018" s="629"/>
      <c r="AN1018" s="629"/>
      <c r="AO1018" s="629"/>
      <c r="AP1018" s="629"/>
      <c r="AQ1018" s="629"/>
      <c r="AR1018" s="629"/>
      <c r="AS1018" s="629"/>
      <c r="AT1018" s="629"/>
      <c r="AU1018" s="629"/>
      <c r="AV1018" s="629"/>
      <c r="AW1018" s="629"/>
      <c r="AX1018" s="629"/>
      <c r="AY1018" s="629"/>
      <c r="AZ1018" s="629"/>
      <c r="BA1018" s="629"/>
      <c r="BB1018" s="629"/>
      <c r="BC1018" s="629"/>
      <c r="BD1018" s="629"/>
      <c r="BE1018" s="629"/>
      <c r="BF1018" s="629"/>
      <c r="BG1018" s="629"/>
      <c r="BH1018" s="629"/>
      <c r="BI1018" s="629"/>
      <c r="BJ1018" s="629"/>
      <c r="BK1018" s="629"/>
      <c r="BL1018" s="629"/>
      <c r="BM1018" s="630"/>
      <c r="BN1018" s="561"/>
      <c r="BO1018" s="562"/>
      <c r="BP1018" s="562"/>
      <c r="BQ1018" s="562"/>
      <c r="BR1018" s="563"/>
      <c r="BS1018" s="114"/>
      <c r="BT1018" s="114"/>
      <c r="BU1018" s="114"/>
      <c r="BV1018" s="114"/>
      <c r="BW1018" s="114"/>
      <c r="BX1018" s="114"/>
      <c r="BY1018" s="114"/>
      <c r="BZ1018" s="114"/>
      <c r="CA1018" s="114"/>
      <c r="CB1018" s="114"/>
      <c r="CC1018" s="114"/>
    </row>
    <row r="1019" spans="1:99" s="224" customFormat="1" ht="12.75" customHeight="1" x14ac:dyDescent="0.15">
      <c r="A1019" s="223"/>
      <c r="B1019" s="267"/>
      <c r="C1019" s="267"/>
      <c r="D1019" s="267"/>
      <c r="E1019" s="267"/>
      <c r="F1019" s="267"/>
      <c r="G1019" s="267"/>
      <c r="H1019" s="267"/>
      <c r="I1019" s="267"/>
      <c r="J1019" s="267"/>
      <c r="K1019" s="267"/>
      <c r="L1019" s="267"/>
      <c r="M1019" s="267"/>
      <c r="N1019" s="267"/>
      <c r="O1019" s="267"/>
      <c r="P1019" s="267"/>
      <c r="Q1019" s="267"/>
      <c r="R1019" s="267"/>
      <c r="S1019" s="267"/>
      <c r="T1019" s="143"/>
      <c r="U1019" s="143"/>
      <c r="V1019" s="143"/>
      <c r="W1019" s="143"/>
      <c r="X1019" s="143"/>
      <c r="Y1019" s="143"/>
      <c r="Z1019" s="143"/>
      <c r="AA1019" s="143"/>
      <c r="AB1019" s="143"/>
      <c r="AC1019" s="143"/>
      <c r="AD1019" s="143"/>
      <c r="AE1019" s="143"/>
      <c r="AF1019" s="143"/>
      <c r="AG1019" s="143"/>
      <c r="AH1019" s="143"/>
      <c r="AI1019" s="143"/>
      <c r="AJ1019" s="143"/>
      <c r="AK1019" s="143"/>
      <c r="AL1019" s="143"/>
      <c r="AM1019" s="143"/>
      <c r="AN1019" s="143"/>
      <c r="AO1019" s="143"/>
      <c r="AP1019" s="143"/>
      <c r="AQ1019" s="143"/>
      <c r="AR1019" s="143"/>
      <c r="AS1019" s="143"/>
      <c r="AT1019" s="143"/>
      <c r="AU1019" s="143"/>
      <c r="AV1019" s="143"/>
      <c r="AW1019" s="143"/>
      <c r="AX1019" s="143"/>
      <c r="AY1019" s="143"/>
      <c r="AZ1019" s="143"/>
      <c r="BA1019" s="143"/>
      <c r="BB1019" s="143"/>
      <c r="BC1019" s="143"/>
      <c r="BD1019" s="143"/>
      <c r="BE1019" s="143"/>
      <c r="BF1019" s="143"/>
      <c r="BG1019" s="143"/>
      <c r="BH1019" s="143"/>
      <c r="BI1019" s="160"/>
      <c r="BJ1019" s="160"/>
      <c r="BK1019" s="160"/>
      <c r="BL1019" s="160"/>
      <c r="BM1019" s="160"/>
      <c r="BN1019" s="225"/>
      <c r="BO1019" s="226"/>
      <c r="BP1019" s="226"/>
      <c r="BQ1019" s="226"/>
      <c r="BR1019" s="226"/>
      <c r="BS1019" s="226"/>
      <c r="BT1019" s="226"/>
      <c r="BU1019" s="226"/>
      <c r="BV1019" s="226"/>
      <c r="BW1019" s="226"/>
      <c r="BX1019" s="226"/>
      <c r="BY1019" s="226"/>
      <c r="BZ1019" s="226"/>
      <c r="CA1019" s="226"/>
      <c r="CB1019" s="226"/>
      <c r="CC1019" s="226"/>
    </row>
    <row r="1020" spans="1:99" s="52" customFormat="1" ht="12.75" customHeight="1" x14ac:dyDescent="0.4">
      <c r="A1020" s="82"/>
      <c r="B1020" s="227"/>
      <c r="C1020" s="227"/>
      <c r="D1020" s="227"/>
      <c r="E1020" s="570" t="s">
        <v>39</v>
      </c>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2"/>
      <c r="AF1020" s="576"/>
      <c r="AG1020" s="577"/>
      <c r="AH1020" s="577"/>
      <c r="AI1020" s="577"/>
      <c r="AJ1020" s="577"/>
      <c r="AK1020" s="577"/>
      <c r="AL1020" s="577"/>
      <c r="AM1020" s="577"/>
      <c r="AN1020" s="577"/>
      <c r="AO1020" s="577"/>
      <c r="AP1020" s="578"/>
      <c r="AQ1020" s="582" t="s">
        <v>258</v>
      </c>
      <c r="AR1020" s="582"/>
      <c r="AS1020" s="582"/>
      <c r="AT1020" s="582"/>
      <c r="AU1020" s="582"/>
      <c r="AV1020" s="582"/>
      <c r="AW1020" s="582"/>
      <c r="AX1020" s="582"/>
      <c r="AY1020" s="582"/>
      <c r="AZ1020" s="582"/>
      <c r="BA1020" s="582"/>
      <c r="BB1020" s="582"/>
      <c r="BC1020" s="582"/>
      <c r="BD1020" s="582"/>
      <c r="BE1020" s="582"/>
      <c r="BF1020" s="582"/>
      <c r="BG1020" s="582"/>
      <c r="BH1020" s="582"/>
      <c r="BI1020" s="268"/>
      <c r="BJ1020" s="268"/>
      <c r="BK1020" s="268"/>
      <c r="BL1020" s="268"/>
      <c r="BM1020" s="268"/>
      <c r="BN1020" s="228"/>
      <c r="BO1020" s="747"/>
      <c r="BP1020" s="747"/>
      <c r="BQ1020" s="747"/>
      <c r="BR1020" s="747"/>
      <c r="BS1020" s="747"/>
      <c r="BT1020" s="747"/>
      <c r="BU1020" s="747"/>
      <c r="BV1020" s="747"/>
      <c r="BW1020" s="747"/>
      <c r="BX1020" s="747"/>
      <c r="BY1020" s="747"/>
      <c r="BZ1020" s="228"/>
      <c r="CA1020" s="228"/>
      <c r="CB1020" s="228"/>
      <c r="CC1020" s="228"/>
      <c r="CD1020" s="228"/>
      <c r="CE1020" s="228"/>
      <c r="CF1020" s="228"/>
      <c r="CG1020" s="228"/>
      <c r="CH1020" s="228"/>
      <c r="CI1020" s="228"/>
      <c r="CJ1020" s="228"/>
      <c r="CK1020" s="229"/>
      <c r="CL1020" s="82"/>
      <c r="CM1020" s="56"/>
      <c r="CN1020" s="83"/>
      <c r="CO1020" s="83"/>
      <c r="CP1020" s="83"/>
      <c r="CQ1020" s="83"/>
      <c r="CR1020" s="83"/>
      <c r="CS1020" s="83"/>
      <c r="CT1020" s="83"/>
      <c r="CU1020" s="83"/>
    </row>
    <row r="1021" spans="1:99" s="52" customFormat="1" ht="12.75" customHeight="1" x14ac:dyDescent="0.4">
      <c r="A1021" s="82"/>
      <c r="B1021" s="227"/>
      <c r="C1021" s="227"/>
      <c r="D1021" s="227"/>
      <c r="E1021" s="573"/>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5"/>
      <c r="AF1021" s="579"/>
      <c r="AG1021" s="580"/>
      <c r="AH1021" s="580"/>
      <c r="AI1021" s="580"/>
      <c r="AJ1021" s="580"/>
      <c r="AK1021" s="580"/>
      <c r="AL1021" s="580"/>
      <c r="AM1021" s="580"/>
      <c r="AN1021" s="580"/>
      <c r="AO1021" s="580"/>
      <c r="AP1021" s="581"/>
      <c r="AQ1021" s="582"/>
      <c r="AR1021" s="582"/>
      <c r="AS1021" s="582"/>
      <c r="AT1021" s="582"/>
      <c r="AU1021" s="582"/>
      <c r="AV1021" s="582"/>
      <c r="AW1021" s="582"/>
      <c r="AX1021" s="582"/>
      <c r="AY1021" s="582"/>
      <c r="AZ1021" s="582"/>
      <c r="BA1021" s="582"/>
      <c r="BB1021" s="582"/>
      <c r="BC1021" s="582"/>
      <c r="BD1021" s="582"/>
      <c r="BE1021" s="582"/>
      <c r="BF1021" s="582"/>
      <c r="BG1021" s="582"/>
      <c r="BH1021" s="582"/>
      <c r="BI1021" s="268"/>
      <c r="BJ1021" s="268"/>
      <c r="BK1021" s="268"/>
      <c r="BL1021" s="268"/>
      <c r="BM1021" s="268"/>
      <c r="BN1021" s="228"/>
      <c r="BO1021" s="228"/>
      <c r="BP1021" s="228"/>
      <c r="BQ1021" s="228"/>
      <c r="BR1021" s="228"/>
      <c r="BS1021" s="228"/>
      <c r="BT1021" s="228"/>
      <c r="BU1021" s="228"/>
      <c r="BV1021" s="228"/>
      <c r="BW1021" s="228"/>
      <c r="BX1021" s="228"/>
      <c r="BY1021" s="228"/>
      <c r="BZ1021" s="228"/>
      <c r="CA1021" s="228"/>
      <c r="CB1021" s="228"/>
      <c r="CC1021" s="228"/>
      <c r="CD1021" s="228"/>
      <c r="CE1021" s="228"/>
      <c r="CF1021" s="228"/>
      <c r="CG1021" s="228"/>
      <c r="CH1021" s="228"/>
      <c r="CI1021" s="228"/>
      <c r="CJ1021" s="228"/>
      <c r="CK1021" s="229"/>
      <c r="CL1021" s="82"/>
      <c r="CM1021" s="56"/>
      <c r="CN1021" s="56"/>
      <c r="CO1021" s="56"/>
      <c r="CP1021" s="56"/>
      <c r="CQ1021" s="56"/>
      <c r="CR1021" s="83"/>
      <c r="CS1021" s="83"/>
      <c r="CT1021" s="83"/>
      <c r="CU1021" s="83"/>
    </row>
    <row r="1022" spans="1:99" s="52" customFormat="1" ht="12.75" customHeight="1" x14ac:dyDescent="0.4">
      <c r="A1022" s="82"/>
      <c r="B1022" s="227"/>
      <c r="C1022" s="227"/>
      <c r="D1022" s="227"/>
      <c r="E1022" s="230"/>
      <c r="F1022" s="230"/>
      <c r="G1022" s="230"/>
      <c r="H1022" s="230"/>
      <c r="I1022" s="230"/>
      <c r="J1022" s="230"/>
      <c r="K1022" s="230"/>
      <c r="L1022" s="230"/>
      <c r="M1022" s="230"/>
      <c r="N1022" s="230"/>
      <c r="O1022" s="230"/>
      <c r="P1022" s="230"/>
      <c r="Q1022" s="230"/>
      <c r="R1022" s="230"/>
      <c r="S1022" s="230"/>
      <c r="T1022" s="230"/>
      <c r="U1022" s="230"/>
      <c r="V1022" s="230"/>
      <c r="W1022" s="230"/>
      <c r="X1022" s="230"/>
      <c r="Y1022" s="230"/>
      <c r="Z1022" s="230"/>
      <c r="AA1022" s="230"/>
      <c r="AB1022" s="230"/>
      <c r="AC1022" s="230"/>
      <c r="AD1022" s="230"/>
      <c r="AE1022" s="230"/>
      <c r="AF1022" s="231"/>
      <c r="AG1022" s="231"/>
      <c r="AH1022" s="231"/>
      <c r="AI1022" s="231"/>
      <c r="AJ1022" s="231"/>
      <c r="AK1022" s="231"/>
      <c r="AL1022" s="231"/>
      <c r="AM1022" s="231"/>
      <c r="AN1022" s="231"/>
      <c r="AO1022" s="231"/>
      <c r="AP1022" s="231"/>
      <c r="AQ1022" s="202"/>
      <c r="AR1022" s="202"/>
      <c r="AS1022" s="202"/>
      <c r="AT1022" s="202"/>
      <c r="AU1022" s="202"/>
      <c r="AV1022" s="202"/>
      <c r="AW1022" s="202"/>
      <c r="AX1022" s="202"/>
      <c r="AY1022" s="202"/>
      <c r="AZ1022" s="202"/>
      <c r="BA1022" s="202"/>
      <c r="BB1022" s="202"/>
      <c r="BC1022" s="202"/>
      <c r="BD1022" s="202"/>
      <c r="BE1022" s="202"/>
      <c r="BF1022" s="202"/>
      <c r="BG1022" s="202"/>
      <c r="BH1022" s="202"/>
      <c r="BI1022" s="268"/>
      <c r="BJ1022" s="268"/>
      <c r="BK1022" s="268"/>
      <c r="BL1022" s="268"/>
      <c r="BM1022" s="268"/>
      <c r="BN1022" s="228"/>
      <c r="BO1022" s="228"/>
      <c r="BP1022" s="228"/>
      <c r="BQ1022" s="228"/>
      <c r="BR1022" s="228"/>
      <c r="BS1022" s="228"/>
      <c r="BT1022" s="228"/>
      <c r="BU1022" s="228"/>
      <c r="BV1022" s="228"/>
      <c r="BW1022" s="228"/>
      <c r="BX1022" s="228"/>
      <c r="BY1022" s="228"/>
      <c r="BZ1022" s="228"/>
      <c r="CA1022" s="228"/>
      <c r="CB1022" s="228"/>
      <c r="CC1022" s="228"/>
      <c r="CD1022" s="228"/>
      <c r="CE1022" s="228"/>
      <c r="CF1022" s="228"/>
      <c r="CG1022" s="228"/>
      <c r="CH1022" s="228"/>
      <c r="CI1022" s="228"/>
      <c r="CJ1022" s="228"/>
      <c r="CK1022" s="229"/>
      <c r="CL1022" s="82"/>
      <c r="CM1022" s="56"/>
      <c r="CN1022" s="56"/>
      <c r="CO1022" s="56"/>
      <c r="CP1022" s="56"/>
      <c r="CQ1022" s="56"/>
      <c r="CR1022" s="83"/>
      <c r="CS1022" s="83"/>
      <c r="CT1022" s="83"/>
      <c r="CU1022" s="83"/>
    </row>
    <row r="1023" spans="1:99" s="224" customFormat="1" ht="12.6" customHeight="1" x14ac:dyDescent="0.15">
      <c r="A1023" s="223"/>
      <c r="B1023" s="267"/>
      <c r="C1023" s="267"/>
      <c r="D1023" s="267"/>
      <c r="E1023" s="267"/>
      <c r="F1023" s="267"/>
      <c r="G1023" s="267"/>
      <c r="H1023" s="267"/>
      <c r="I1023" s="267"/>
      <c r="J1023" s="267"/>
      <c r="K1023" s="267"/>
      <c r="L1023" s="267"/>
      <c r="M1023" s="267"/>
      <c r="N1023" s="267"/>
      <c r="O1023" s="267"/>
      <c r="P1023" s="267"/>
      <c r="Q1023" s="267"/>
      <c r="R1023" s="267"/>
      <c r="S1023" s="267"/>
      <c r="T1023" s="143"/>
      <c r="U1023" s="143"/>
      <c r="V1023" s="143"/>
      <c r="W1023" s="143"/>
      <c r="X1023" s="143"/>
      <c r="Y1023" s="143"/>
      <c r="Z1023" s="143"/>
      <c r="AA1023" s="143"/>
      <c r="AB1023" s="143"/>
      <c r="AC1023" s="143"/>
      <c r="AD1023" s="143"/>
      <c r="AE1023" s="143"/>
      <c r="AF1023" s="143"/>
      <c r="AG1023" s="143"/>
      <c r="AH1023" s="143"/>
      <c r="AI1023" s="143"/>
      <c r="AJ1023" s="143"/>
      <c r="AK1023" s="143"/>
      <c r="AL1023" s="143"/>
      <c r="AM1023" s="143"/>
      <c r="AN1023" s="143"/>
      <c r="AO1023" s="143"/>
      <c r="AP1023" s="143"/>
      <c r="AQ1023" s="143"/>
      <c r="AR1023" s="143"/>
      <c r="AS1023" s="143"/>
      <c r="AT1023" s="143"/>
      <c r="AU1023" s="143"/>
      <c r="AV1023" s="143"/>
      <c r="AW1023" s="143"/>
      <c r="AX1023" s="143"/>
      <c r="AY1023" s="143"/>
      <c r="AZ1023" s="143"/>
      <c r="BA1023" s="143"/>
      <c r="BB1023" s="143"/>
      <c r="BC1023" s="143"/>
      <c r="BD1023" s="143"/>
      <c r="BE1023" s="143"/>
      <c r="BF1023" s="143"/>
      <c r="BG1023" s="143"/>
      <c r="BH1023" s="143"/>
      <c r="BI1023" s="160"/>
      <c r="BJ1023" s="160"/>
      <c r="BK1023" s="160"/>
      <c r="BL1023" s="160"/>
      <c r="BM1023" s="160"/>
      <c r="BN1023" s="225"/>
      <c r="BO1023" s="226"/>
      <c r="BP1023" s="226"/>
      <c r="BQ1023" s="226"/>
      <c r="BR1023" s="226"/>
      <c r="BS1023" s="226"/>
      <c r="BT1023" s="226"/>
      <c r="BU1023" s="226"/>
      <c r="BV1023" s="226"/>
      <c r="BW1023" s="226"/>
      <c r="BX1023" s="226"/>
      <c r="BY1023" s="226"/>
      <c r="BZ1023" s="226"/>
      <c r="CA1023" s="226"/>
      <c r="CB1023" s="226"/>
      <c r="CC1023" s="226"/>
    </row>
    <row r="1024" spans="1:99" s="52" customFormat="1" ht="20.100000000000001" customHeight="1" x14ac:dyDescent="0.15">
      <c r="A1024" s="108" t="s">
        <v>290</v>
      </c>
      <c r="B1024" s="108"/>
      <c r="C1024" s="108"/>
      <c r="D1024" s="109"/>
      <c r="E1024" s="110"/>
      <c r="F1024" s="110"/>
      <c r="G1024" s="110"/>
      <c r="H1024" s="110"/>
      <c r="I1024" s="110"/>
      <c r="J1024" s="110"/>
      <c r="K1024" s="110"/>
      <c r="L1024" s="110"/>
      <c r="M1024" s="110"/>
      <c r="N1024" s="110"/>
      <c r="O1024" s="110"/>
      <c r="P1024" s="110"/>
      <c r="Q1024" s="110"/>
      <c r="R1024" s="110"/>
      <c r="S1024" s="110"/>
      <c r="T1024" s="110"/>
      <c r="U1024" s="110"/>
      <c r="V1024" s="110"/>
      <c r="W1024" s="159"/>
      <c r="X1024" s="159"/>
      <c r="Y1024" s="159"/>
      <c r="Z1024" s="159"/>
      <c r="AA1024" s="159"/>
      <c r="AB1024" s="159"/>
      <c r="AC1024" s="159"/>
      <c r="AD1024" s="159"/>
      <c r="AE1024" s="159"/>
      <c r="AF1024" s="159"/>
      <c r="AG1024" s="159"/>
      <c r="AH1024" s="159"/>
      <c r="AI1024" s="159"/>
      <c r="AJ1024" s="159"/>
      <c r="AK1024" s="159"/>
      <c r="AL1024" s="159"/>
      <c r="AM1024" s="159"/>
      <c r="AN1024" s="159"/>
      <c r="AO1024" s="159"/>
      <c r="AP1024" s="159"/>
      <c r="BI1024" s="122"/>
      <c r="BJ1024" s="122"/>
      <c r="BK1024" s="122"/>
      <c r="BL1024" s="122"/>
      <c r="BM1024" s="122"/>
      <c r="BN1024" s="136"/>
      <c r="BO1024" s="137"/>
      <c r="BP1024" s="137"/>
      <c r="BQ1024" s="137"/>
      <c r="BR1024" s="137"/>
      <c r="BS1024" s="137"/>
      <c r="BT1024" s="137"/>
      <c r="BU1024" s="137"/>
      <c r="BV1024" s="137"/>
      <c r="BW1024" s="137"/>
      <c r="BX1024" s="137"/>
      <c r="BY1024" s="137"/>
      <c r="BZ1024" s="137"/>
      <c r="CA1024" s="137"/>
      <c r="CB1024" s="137"/>
      <c r="CC1024" s="137"/>
    </row>
    <row r="1025" spans="1:81" s="121" customFormat="1" ht="18" customHeight="1" x14ac:dyDescent="0.15">
      <c r="A1025" s="108"/>
      <c r="B1025" s="491" t="s">
        <v>291</v>
      </c>
      <c r="C1025" s="492"/>
      <c r="D1025" s="492"/>
      <c r="E1025" s="492"/>
      <c r="F1025" s="492"/>
      <c r="G1025" s="492"/>
      <c r="H1025" s="492"/>
      <c r="I1025" s="492"/>
      <c r="J1025" s="492"/>
      <c r="K1025" s="492"/>
      <c r="L1025" s="492"/>
      <c r="M1025" s="492"/>
      <c r="N1025" s="492"/>
      <c r="O1025" s="492"/>
      <c r="P1025" s="492"/>
      <c r="Q1025" s="492"/>
      <c r="R1025" s="492"/>
      <c r="S1025" s="492"/>
      <c r="T1025" s="492"/>
      <c r="U1025" s="492"/>
      <c r="V1025" s="492"/>
      <c r="W1025" s="492"/>
      <c r="X1025" s="492"/>
      <c r="Y1025" s="492"/>
      <c r="Z1025" s="492"/>
      <c r="AA1025" s="492"/>
      <c r="AB1025" s="492"/>
      <c r="AC1025" s="492"/>
      <c r="AD1025" s="492"/>
      <c r="AE1025" s="492"/>
      <c r="AF1025" s="492"/>
      <c r="AG1025" s="492"/>
      <c r="AH1025" s="492"/>
      <c r="AI1025" s="492"/>
      <c r="AJ1025" s="492"/>
      <c r="AK1025" s="492"/>
      <c r="AL1025" s="492"/>
      <c r="AM1025" s="492"/>
      <c r="AN1025" s="492"/>
      <c r="AO1025" s="492"/>
      <c r="AP1025" s="492"/>
      <c r="AQ1025" s="492"/>
      <c r="AR1025" s="492"/>
      <c r="AS1025" s="492"/>
      <c r="AT1025" s="492"/>
      <c r="AU1025" s="492"/>
      <c r="AV1025" s="492"/>
      <c r="AW1025" s="492"/>
      <c r="AX1025" s="492"/>
      <c r="AY1025" s="492"/>
      <c r="AZ1025" s="492"/>
      <c r="BA1025" s="492"/>
      <c r="BB1025" s="492"/>
      <c r="BC1025" s="492"/>
      <c r="BD1025" s="492"/>
      <c r="BE1025" s="492"/>
      <c r="BF1025" s="492"/>
      <c r="BG1025" s="492"/>
      <c r="BH1025" s="492"/>
      <c r="BI1025" s="492"/>
      <c r="BJ1025" s="492"/>
      <c r="BK1025" s="492"/>
      <c r="BL1025" s="492"/>
      <c r="BM1025" s="492"/>
      <c r="BN1025" s="492"/>
      <c r="BO1025" s="492"/>
      <c r="BP1025" s="492"/>
      <c r="BQ1025" s="492"/>
      <c r="BR1025" s="493"/>
      <c r="BS1025" s="120"/>
      <c r="BT1025" s="120"/>
      <c r="BU1025" s="120"/>
      <c r="BV1025" s="120"/>
    </row>
    <row r="1026" spans="1:81" s="83" customFormat="1" ht="12.6" customHeight="1" x14ac:dyDescent="0.4">
      <c r="A1026" s="235"/>
      <c r="B1026" s="529" t="s">
        <v>45</v>
      </c>
      <c r="C1026" s="530"/>
      <c r="D1026" s="531"/>
      <c r="E1026" s="496" t="s">
        <v>292</v>
      </c>
      <c r="F1026" s="497"/>
      <c r="G1026" s="497"/>
      <c r="H1026" s="497"/>
      <c r="I1026" s="497"/>
      <c r="J1026" s="497"/>
      <c r="K1026" s="497"/>
      <c r="L1026" s="497"/>
      <c r="M1026" s="497"/>
      <c r="N1026" s="497"/>
      <c r="O1026" s="497"/>
      <c r="P1026" s="497"/>
      <c r="Q1026" s="497"/>
      <c r="R1026" s="497"/>
      <c r="S1026" s="497"/>
      <c r="T1026" s="497"/>
      <c r="U1026" s="497"/>
      <c r="V1026" s="497"/>
      <c r="W1026" s="497"/>
      <c r="X1026" s="497"/>
      <c r="Y1026" s="497"/>
      <c r="Z1026" s="497"/>
      <c r="AA1026" s="497"/>
      <c r="AB1026" s="497"/>
      <c r="AC1026" s="497"/>
      <c r="AD1026" s="497"/>
      <c r="AE1026" s="497"/>
      <c r="AF1026" s="497"/>
      <c r="AG1026" s="497"/>
      <c r="AH1026" s="497"/>
      <c r="AI1026" s="497"/>
      <c r="AJ1026" s="497"/>
      <c r="AK1026" s="497"/>
      <c r="AL1026" s="497"/>
      <c r="AM1026" s="497"/>
      <c r="AN1026" s="497"/>
      <c r="AO1026" s="497"/>
      <c r="AP1026" s="497"/>
      <c r="AQ1026" s="497"/>
      <c r="AR1026" s="497"/>
      <c r="AS1026" s="497"/>
      <c r="AT1026" s="497"/>
      <c r="AU1026" s="497"/>
      <c r="AV1026" s="497"/>
      <c r="AW1026" s="497"/>
      <c r="AX1026" s="497"/>
      <c r="AY1026" s="497"/>
      <c r="AZ1026" s="497"/>
      <c r="BA1026" s="497"/>
      <c r="BB1026" s="497"/>
      <c r="BC1026" s="497"/>
      <c r="BD1026" s="497"/>
      <c r="BE1026" s="497"/>
      <c r="BF1026" s="497"/>
      <c r="BG1026" s="497"/>
      <c r="BH1026" s="497"/>
      <c r="BI1026" s="497"/>
      <c r="BJ1026" s="497"/>
      <c r="BK1026" s="497"/>
      <c r="BL1026" s="497"/>
      <c r="BM1026" s="498"/>
      <c r="BN1026" s="840"/>
      <c r="BO1026" s="841"/>
      <c r="BP1026" s="841"/>
      <c r="BQ1026" s="841"/>
      <c r="BR1026" s="842"/>
      <c r="BS1026" s="114"/>
      <c r="BT1026" s="114"/>
      <c r="BU1026" s="114"/>
      <c r="BV1026" s="114"/>
      <c r="BW1026" s="114"/>
      <c r="BX1026" s="114"/>
      <c r="BY1026" s="114"/>
      <c r="BZ1026" s="114"/>
      <c r="CA1026" s="114"/>
      <c r="CB1026" s="114"/>
      <c r="CC1026" s="114"/>
    </row>
    <row r="1027" spans="1:81" s="83" customFormat="1" ht="12.6" customHeight="1" x14ac:dyDescent="0.4">
      <c r="A1027" s="235"/>
      <c r="B1027" s="532"/>
      <c r="C1027" s="533"/>
      <c r="D1027" s="534"/>
      <c r="E1027" s="499"/>
      <c r="F1027" s="500"/>
      <c r="G1027" s="500"/>
      <c r="H1027" s="500"/>
      <c r="I1027" s="500"/>
      <c r="J1027" s="500"/>
      <c r="K1027" s="500"/>
      <c r="L1027" s="500"/>
      <c r="M1027" s="500"/>
      <c r="N1027" s="500"/>
      <c r="O1027" s="500"/>
      <c r="P1027" s="500"/>
      <c r="Q1027" s="500"/>
      <c r="R1027" s="500"/>
      <c r="S1027" s="500"/>
      <c r="T1027" s="500"/>
      <c r="U1027" s="500"/>
      <c r="V1027" s="500"/>
      <c r="W1027" s="500"/>
      <c r="X1027" s="500"/>
      <c r="Y1027" s="500"/>
      <c r="Z1027" s="500"/>
      <c r="AA1027" s="500"/>
      <c r="AB1027" s="500"/>
      <c r="AC1027" s="500"/>
      <c r="AD1027" s="500"/>
      <c r="AE1027" s="500"/>
      <c r="AF1027" s="500"/>
      <c r="AG1027" s="500"/>
      <c r="AH1027" s="500"/>
      <c r="AI1027" s="500"/>
      <c r="AJ1027" s="500"/>
      <c r="AK1027" s="500"/>
      <c r="AL1027" s="500"/>
      <c r="AM1027" s="500"/>
      <c r="AN1027" s="500"/>
      <c r="AO1027" s="500"/>
      <c r="AP1027" s="500"/>
      <c r="AQ1027" s="500"/>
      <c r="AR1027" s="500"/>
      <c r="AS1027" s="500"/>
      <c r="AT1027" s="500"/>
      <c r="AU1027" s="500"/>
      <c r="AV1027" s="500"/>
      <c r="AW1027" s="500"/>
      <c r="AX1027" s="500"/>
      <c r="AY1027" s="500"/>
      <c r="AZ1027" s="500"/>
      <c r="BA1027" s="500"/>
      <c r="BB1027" s="500"/>
      <c r="BC1027" s="500"/>
      <c r="BD1027" s="500"/>
      <c r="BE1027" s="500"/>
      <c r="BF1027" s="500"/>
      <c r="BG1027" s="500"/>
      <c r="BH1027" s="500"/>
      <c r="BI1027" s="500"/>
      <c r="BJ1027" s="500"/>
      <c r="BK1027" s="500"/>
      <c r="BL1027" s="500"/>
      <c r="BM1027" s="501"/>
      <c r="BN1027" s="843"/>
      <c r="BO1027" s="844"/>
      <c r="BP1027" s="844"/>
      <c r="BQ1027" s="844"/>
      <c r="BR1027" s="845"/>
      <c r="BS1027" s="114"/>
      <c r="BT1027" s="114"/>
      <c r="BU1027" s="114"/>
      <c r="BV1027" s="114"/>
      <c r="BW1027" s="114"/>
      <c r="BX1027" s="114"/>
      <c r="BY1027" s="114"/>
      <c r="BZ1027" s="114"/>
      <c r="CA1027" s="114"/>
      <c r="CB1027" s="114"/>
      <c r="CC1027" s="114"/>
    </row>
    <row r="1028" spans="1:81" s="83" customFormat="1" ht="12.6" customHeight="1" x14ac:dyDescent="0.4">
      <c r="A1028" s="235"/>
      <c r="B1028" s="532"/>
      <c r="C1028" s="533"/>
      <c r="D1028" s="534"/>
      <c r="E1028" s="499"/>
      <c r="F1028" s="500"/>
      <c r="G1028" s="500"/>
      <c r="H1028" s="500"/>
      <c r="I1028" s="500"/>
      <c r="J1028" s="500"/>
      <c r="K1028" s="500"/>
      <c r="L1028" s="500"/>
      <c r="M1028" s="500"/>
      <c r="N1028" s="500"/>
      <c r="O1028" s="500"/>
      <c r="P1028" s="500"/>
      <c r="Q1028" s="500"/>
      <c r="R1028" s="500"/>
      <c r="S1028" s="500"/>
      <c r="T1028" s="500"/>
      <c r="U1028" s="500"/>
      <c r="V1028" s="500"/>
      <c r="W1028" s="500"/>
      <c r="X1028" s="500"/>
      <c r="Y1028" s="500"/>
      <c r="Z1028" s="500"/>
      <c r="AA1028" s="500"/>
      <c r="AB1028" s="500"/>
      <c r="AC1028" s="500"/>
      <c r="AD1028" s="500"/>
      <c r="AE1028" s="500"/>
      <c r="AF1028" s="500"/>
      <c r="AG1028" s="500"/>
      <c r="AH1028" s="500"/>
      <c r="AI1028" s="500"/>
      <c r="AJ1028" s="500"/>
      <c r="AK1028" s="500"/>
      <c r="AL1028" s="500"/>
      <c r="AM1028" s="500"/>
      <c r="AN1028" s="500"/>
      <c r="AO1028" s="500"/>
      <c r="AP1028" s="500"/>
      <c r="AQ1028" s="500"/>
      <c r="AR1028" s="500"/>
      <c r="AS1028" s="500"/>
      <c r="AT1028" s="500"/>
      <c r="AU1028" s="500"/>
      <c r="AV1028" s="500"/>
      <c r="AW1028" s="500"/>
      <c r="AX1028" s="500"/>
      <c r="AY1028" s="500"/>
      <c r="AZ1028" s="500"/>
      <c r="BA1028" s="500"/>
      <c r="BB1028" s="500"/>
      <c r="BC1028" s="500"/>
      <c r="BD1028" s="500"/>
      <c r="BE1028" s="500"/>
      <c r="BF1028" s="500"/>
      <c r="BG1028" s="500"/>
      <c r="BH1028" s="500"/>
      <c r="BI1028" s="500"/>
      <c r="BJ1028" s="500"/>
      <c r="BK1028" s="500"/>
      <c r="BL1028" s="500"/>
      <c r="BM1028" s="501"/>
      <c r="BN1028" s="843"/>
      <c r="BO1028" s="844"/>
      <c r="BP1028" s="844"/>
      <c r="BQ1028" s="844"/>
      <c r="BR1028" s="845"/>
      <c r="BS1028" s="114"/>
      <c r="BT1028" s="114"/>
      <c r="BU1028" s="114"/>
      <c r="BV1028" s="114"/>
      <c r="BW1028" s="114"/>
      <c r="BX1028" s="114"/>
      <c r="BY1028" s="114"/>
      <c r="BZ1028" s="114"/>
      <c r="CA1028" s="114"/>
      <c r="CB1028" s="114"/>
      <c r="CC1028" s="114"/>
    </row>
    <row r="1029" spans="1:81" s="130" customFormat="1" ht="12.6" customHeight="1" x14ac:dyDescent="0.15">
      <c r="A1029" s="236"/>
      <c r="B1029" s="532"/>
      <c r="C1029" s="533"/>
      <c r="D1029" s="534"/>
      <c r="E1029" s="499"/>
      <c r="F1029" s="500"/>
      <c r="G1029" s="500"/>
      <c r="H1029" s="500"/>
      <c r="I1029" s="500"/>
      <c r="J1029" s="500"/>
      <c r="K1029" s="500"/>
      <c r="L1029" s="500"/>
      <c r="M1029" s="500"/>
      <c r="N1029" s="500"/>
      <c r="O1029" s="500"/>
      <c r="P1029" s="500"/>
      <c r="Q1029" s="500"/>
      <c r="R1029" s="500"/>
      <c r="S1029" s="500"/>
      <c r="T1029" s="500"/>
      <c r="U1029" s="500"/>
      <c r="V1029" s="500"/>
      <c r="W1029" s="500"/>
      <c r="X1029" s="500"/>
      <c r="Y1029" s="500"/>
      <c r="Z1029" s="500"/>
      <c r="AA1029" s="500"/>
      <c r="AB1029" s="500"/>
      <c r="AC1029" s="500"/>
      <c r="AD1029" s="500"/>
      <c r="AE1029" s="500"/>
      <c r="AF1029" s="500"/>
      <c r="AG1029" s="500"/>
      <c r="AH1029" s="500"/>
      <c r="AI1029" s="500"/>
      <c r="AJ1029" s="500"/>
      <c r="AK1029" s="500"/>
      <c r="AL1029" s="500"/>
      <c r="AM1029" s="500"/>
      <c r="AN1029" s="500"/>
      <c r="AO1029" s="500"/>
      <c r="AP1029" s="500"/>
      <c r="AQ1029" s="500"/>
      <c r="AR1029" s="500"/>
      <c r="AS1029" s="500"/>
      <c r="AT1029" s="500"/>
      <c r="AU1029" s="500"/>
      <c r="AV1029" s="500"/>
      <c r="AW1029" s="500"/>
      <c r="AX1029" s="500"/>
      <c r="AY1029" s="500"/>
      <c r="AZ1029" s="500"/>
      <c r="BA1029" s="500"/>
      <c r="BB1029" s="500"/>
      <c r="BC1029" s="500"/>
      <c r="BD1029" s="500"/>
      <c r="BE1029" s="500"/>
      <c r="BF1029" s="500"/>
      <c r="BG1029" s="500"/>
      <c r="BH1029" s="500"/>
      <c r="BI1029" s="500"/>
      <c r="BJ1029" s="500"/>
      <c r="BK1029" s="500"/>
      <c r="BL1029" s="500"/>
      <c r="BM1029" s="501"/>
      <c r="BN1029" s="843"/>
      <c r="BO1029" s="844"/>
      <c r="BP1029" s="844"/>
      <c r="BQ1029" s="844"/>
      <c r="BR1029" s="845"/>
      <c r="BS1029" s="129"/>
      <c r="BT1029" s="129"/>
      <c r="BU1029" s="129"/>
      <c r="BV1029" s="129"/>
      <c r="BW1029" s="129"/>
      <c r="BX1029" s="129"/>
      <c r="BY1029" s="129"/>
      <c r="BZ1029" s="129"/>
      <c r="CA1029" s="129"/>
      <c r="CB1029" s="129"/>
      <c r="CC1029" s="129"/>
    </row>
    <row r="1030" spans="1:81" s="130" customFormat="1" ht="12.6" customHeight="1" x14ac:dyDescent="0.15">
      <c r="A1030" s="236"/>
      <c r="B1030" s="532"/>
      <c r="C1030" s="533"/>
      <c r="D1030" s="534"/>
      <c r="E1030" s="600"/>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1"/>
      <c r="AL1030" s="601"/>
      <c r="AM1030" s="601"/>
      <c r="AN1030" s="601"/>
      <c r="AO1030" s="601"/>
      <c r="AP1030" s="601"/>
      <c r="AQ1030" s="601"/>
      <c r="AR1030" s="601"/>
      <c r="AS1030" s="601"/>
      <c r="AT1030" s="601"/>
      <c r="AU1030" s="601"/>
      <c r="AV1030" s="601"/>
      <c r="AW1030" s="601"/>
      <c r="AX1030" s="601"/>
      <c r="AY1030" s="601"/>
      <c r="AZ1030" s="601"/>
      <c r="BA1030" s="601"/>
      <c r="BB1030" s="601"/>
      <c r="BC1030" s="601"/>
      <c r="BD1030" s="601"/>
      <c r="BE1030" s="601"/>
      <c r="BF1030" s="601"/>
      <c r="BG1030" s="601"/>
      <c r="BH1030" s="601"/>
      <c r="BI1030" s="601"/>
      <c r="BJ1030" s="601"/>
      <c r="BK1030" s="601"/>
      <c r="BL1030" s="601"/>
      <c r="BM1030" s="602"/>
      <c r="BN1030" s="846"/>
      <c r="BO1030" s="847"/>
      <c r="BP1030" s="847"/>
      <c r="BQ1030" s="847"/>
      <c r="BR1030" s="848"/>
      <c r="BS1030" s="129"/>
      <c r="BT1030" s="129"/>
      <c r="BU1030" s="129"/>
      <c r="BV1030" s="129"/>
      <c r="BW1030" s="129"/>
      <c r="BX1030" s="129"/>
      <c r="BY1030" s="129"/>
      <c r="BZ1030" s="129"/>
      <c r="CA1030" s="129"/>
      <c r="CB1030" s="129"/>
      <c r="CC1030" s="129"/>
    </row>
    <row r="1031" spans="1:81" s="83" customFormat="1" ht="12.6" customHeight="1" x14ac:dyDescent="0.4">
      <c r="A1031" s="235"/>
      <c r="B1031" s="529" t="s">
        <v>46</v>
      </c>
      <c r="C1031" s="530"/>
      <c r="D1031" s="531"/>
      <c r="E1031" s="496" t="s">
        <v>293</v>
      </c>
      <c r="F1031" s="497"/>
      <c r="G1031" s="497"/>
      <c r="H1031" s="497"/>
      <c r="I1031" s="497"/>
      <c r="J1031" s="497"/>
      <c r="K1031" s="497"/>
      <c r="L1031" s="497"/>
      <c r="M1031" s="497"/>
      <c r="N1031" s="497"/>
      <c r="O1031" s="497"/>
      <c r="P1031" s="497"/>
      <c r="Q1031" s="497"/>
      <c r="R1031" s="497"/>
      <c r="S1031" s="497"/>
      <c r="T1031" s="497"/>
      <c r="U1031" s="497"/>
      <c r="V1031" s="497"/>
      <c r="W1031" s="497"/>
      <c r="X1031" s="497"/>
      <c r="Y1031" s="497"/>
      <c r="Z1031" s="497"/>
      <c r="AA1031" s="497"/>
      <c r="AB1031" s="497"/>
      <c r="AC1031" s="497"/>
      <c r="AD1031" s="497"/>
      <c r="AE1031" s="497"/>
      <c r="AF1031" s="497"/>
      <c r="AG1031" s="497"/>
      <c r="AH1031" s="497"/>
      <c r="AI1031" s="497"/>
      <c r="AJ1031" s="497"/>
      <c r="AK1031" s="497"/>
      <c r="AL1031" s="497"/>
      <c r="AM1031" s="497"/>
      <c r="AN1031" s="497"/>
      <c r="AO1031" s="497"/>
      <c r="AP1031" s="497"/>
      <c r="AQ1031" s="497"/>
      <c r="AR1031" s="497"/>
      <c r="AS1031" s="497"/>
      <c r="AT1031" s="497"/>
      <c r="AU1031" s="497"/>
      <c r="AV1031" s="497"/>
      <c r="AW1031" s="497"/>
      <c r="AX1031" s="497"/>
      <c r="AY1031" s="497"/>
      <c r="AZ1031" s="497"/>
      <c r="BA1031" s="497"/>
      <c r="BB1031" s="497"/>
      <c r="BC1031" s="497"/>
      <c r="BD1031" s="497"/>
      <c r="BE1031" s="497"/>
      <c r="BF1031" s="497"/>
      <c r="BG1031" s="497"/>
      <c r="BH1031" s="497"/>
      <c r="BI1031" s="497"/>
      <c r="BJ1031" s="497"/>
      <c r="BK1031" s="497"/>
      <c r="BL1031" s="497"/>
      <c r="BM1031" s="498"/>
      <c r="BN1031" s="840"/>
      <c r="BO1031" s="841"/>
      <c r="BP1031" s="841"/>
      <c r="BQ1031" s="841"/>
      <c r="BR1031" s="842"/>
      <c r="BS1031" s="114"/>
      <c r="BT1031" s="114"/>
      <c r="BU1031" s="114"/>
      <c r="BV1031" s="114"/>
      <c r="BW1031" s="114"/>
      <c r="BX1031" s="114"/>
      <c r="BY1031" s="114"/>
      <c r="BZ1031" s="114"/>
      <c r="CA1031" s="114"/>
      <c r="CB1031" s="114"/>
      <c r="CC1031" s="114"/>
    </row>
    <row r="1032" spans="1:81" s="83" customFormat="1" ht="12.6" customHeight="1" x14ac:dyDescent="0.4">
      <c r="A1032" s="235"/>
      <c r="B1032" s="532"/>
      <c r="C1032" s="533"/>
      <c r="D1032" s="534"/>
      <c r="E1032" s="499"/>
      <c r="F1032" s="500"/>
      <c r="G1032" s="500"/>
      <c r="H1032" s="500"/>
      <c r="I1032" s="500"/>
      <c r="J1032" s="500"/>
      <c r="K1032" s="500"/>
      <c r="L1032" s="500"/>
      <c r="M1032" s="500"/>
      <c r="N1032" s="500"/>
      <c r="O1032" s="500"/>
      <c r="P1032" s="500"/>
      <c r="Q1032" s="500"/>
      <c r="R1032" s="500"/>
      <c r="S1032" s="500"/>
      <c r="T1032" s="500"/>
      <c r="U1032" s="500"/>
      <c r="V1032" s="500"/>
      <c r="W1032" s="500"/>
      <c r="X1032" s="500"/>
      <c r="Y1032" s="500"/>
      <c r="Z1032" s="500"/>
      <c r="AA1032" s="500"/>
      <c r="AB1032" s="500"/>
      <c r="AC1032" s="500"/>
      <c r="AD1032" s="500"/>
      <c r="AE1032" s="500"/>
      <c r="AF1032" s="500"/>
      <c r="AG1032" s="500"/>
      <c r="AH1032" s="500"/>
      <c r="AI1032" s="500"/>
      <c r="AJ1032" s="500"/>
      <c r="AK1032" s="500"/>
      <c r="AL1032" s="500"/>
      <c r="AM1032" s="500"/>
      <c r="AN1032" s="500"/>
      <c r="AO1032" s="500"/>
      <c r="AP1032" s="500"/>
      <c r="AQ1032" s="500"/>
      <c r="AR1032" s="500"/>
      <c r="AS1032" s="500"/>
      <c r="AT1032" s="500"/>
      <c r="AU1032" s="500"/>
      <c r="AV1032" s="500"/>
      <c r="AW1032" s="500"/>
      <c r="AX1032" s="500"/>
      <c r="AY1032" s="500"/>
      <c r="AZ1032" s="500"/>
      <c r="BA1032" s="500"/>
      <c r="BB1032" s="500"/>
      <c r="BC1032" s="500"/>
      <c r="BD1032" s="500"/>
      <c r="BE1032" s="500"/>
      <c r="BF1032" s="500"/>
      <c r="BG1032" s="500"/>
      <c r="BH1032" s="500"/>
      <c r="BI1032" s="500"/>
      <c r="BJ1032" s="500"/>
      <c r="BK1032" s="500"/>
      <c r="BL1032" s="500"/>
      <c r="BM1032" s="501"/>
      <c r="BN1032" s="843"/>
      <c r="BO1032" s="844"/>
      <c r="BP1032" s="844"/>
      <c r="BQ1032" s="844"/>
      <c r="BR1032" s="845"/>
      <c r="BS1032" s="114"/>
      <c r="BT1032" s="114"/>
      <c r="BU1032" s="114"/>
      <c r="BV1032" s="114"/>
      <c r="BW1032" s="114"/>
      <c r="BX1032" s="114"/>
      <c r="BY1032" s="114"/>
      <c r="BZ1032" s="114"/>
      <c r="CA1032" s="114"/>
      <c r="CB1032" s="114"/>
      <c r="CC1032" s="114"/>
    </row>
    <row r="1033" spans="1:81" s="130" customFormat="1" ht="12.6" customHeight="1" x14ac:dyDescent="0.15">
      <c r="A1033" s="236"/>
      <c r="B1033" s="532"/>
      <c r="C1033" s="533"/>
      <c r="D1033" s="534"/>
      <c r="E1033" s="600"/>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1"/>
      <c r="AL1033" s="601"/>
      <c r="AM1033" s="601"/>
      <c r="AN1033" s="601"/>
      <c r="AO1033" s="601"/>
      <c r="AP1033" s="601"/>
      <c r="AQ1033" s="601"/>
      <c r="AR1033" s="601"/>
      <c r="AS1033" s="601"/>
      <c r="AT1033" s="601"/>
      <c r="AU1033" s="601"/>
      <c r="AV1033" s="601"/>
      <c r="AW1033" s="601"/>
      <c r="AX1033" s="601"/>
      <c r="AY1033" s="601"/>
      <c r="AZ1033" s="601"/>
      <c r="BA1033" s="601"/>
      <c r="BB1033" s="601"/>
      <c r="BC1033" s="601"/>
      <c r="BD1033" s="601"/>
      <c r="BE1033" s="601"/>
      <c r="BF1033" s="601"/>
      <c r="BG1033" s="601"/>
      <c r="BH1033" s="601"/>
      <c r="BI1033" s="601"/>
      <c r="BJ1033" s="601"/>
      <c r="BK1033" s="601"/>
      <c r="BL1033" s="601"/>
      <c r="BM1033" s="602"/>
      <c r="BN1033" s="846"/>
      <c r="BO1033" s="847"/>
      <c r="BP1033" s="847"/>
      <c r="BQ1033" s="847"/>
      <c r="BR1033" s="848"/>
      <c r="BS1033" s="129"/>
      <c r="BT1033" s="129"/>
      <c r="BU1033" s="129"/>
      <c r="BV1033" s="129"/>
      <c r="BW1033" s="129"/>
      <c r="BX1033" s="129"/>
      <c r="BY1033" s="129"/>
      <c r="BZ1033" s="129"/>
      <c r="CA1033" s="129"/>
      <c r="CB1033" s="129"/>
      <c r="CC1033" s="129"/>
    </row>
    <row r="1034" spans="1:81" s="83" customFormat="1" ht="12.6" customHeight="1" x14ac:dyDescent="0.4">
      <c r="A1034" s="235"/>
      <c r="B1034" s="529" t="s">
        <v>44</v>
      </c>
      <c r="C1034" s="530"/>
      <c r="D1034" s="531"/>
      <c r="E1034" s="496" t="s">
        <v>294</v>
      </c>
      <c r="F1034" s="497"/>
      <c r="G1034" s="497"/>
      <c r="H1034" s="497"/>
      <c r="I1034" s="497"/>
      <c r="J1034" s="497"/>
      <c r="K1034" s="497"/>
      <c r="L1034" s="497"/>
      <c r="M1034" s="497"/>
      <c r="N1034" s="497"/>
      <c r="O1034" s="497"/>
      <c r="P1034" s="497"/>
      <c r="Q1034" s="497"/>
      <c r="R1034" s="497"/>
      <c r="S1034" s="497"/>
      <c r="T1034" s="497"/>
      <c r="U1034" s="497"/>
      <c r="V1034" s="497"/>
      <c r="W1034" s="497"/>
      <c r="X1034" s="497"/>
      <c r="Y1034" s="497"/>
      <c r="Z1034" s="497"/>
      <c r="AA1034" s="497"/>
      <c r="AB1034" s="497"/>
      <c r="AC1034" s="497"/>
      <c r="AD1034" s="497"/>
      <c r="AE1034" s="497"/>
      <c r="AF1034" s="497"/>
      <c r="AG1034" s="497"/>
      <c r="AH1034" s="497"/>
      <c r="AI1034" s="497"/>
      <c r="AJ1034" s="497"/>
      <c r="AK1034" s="497"/>
      <c r="AL1034" s="497"/>
      <c r="AM1034" s="497"/>
      <c r="AN1034" s="497"/>
      <c r="AO1034" s="497"/>
      <c r="AP1034" s="497"/>
      <c r="AQ1034" s="497"/>
      <c r="AR1034" s="497"/>
      <c r="AS1034" s="497"/>
      <c r="AT1034" s="497"/>
      <c r="AU1034" s="497"/>
      <c r="AV1034" s="497"/>
      <c r="AW1034" s="497"/>
      <c r="AX1034" s="497"/>
      <c r="AY1034" s="497"/>
      <c r="AZ1034" s="497"/>
      <c r="BA1034" s="497"/>
      <c r="BB1034" s="497"/>
      <c r="BC1034" s="497"/>
      <c r="BD1034" s="497"/>
      <c r="BE1034" s="497"/>
      <c r="BF1034" s="497"/>
      <c r="BG1034" s="497"/>
      <c r="BH1034" s="497"/>
      <c r="BI1034" s="497"/>
      <c r="BJ1034" s="497"/>
      <c r="BK1034" s="497"/>
      <c r="BL1034" s="497"/>
      <c r="BM1034" s="498"/>
      <c r="BN1034" s="840"/>
      <c r="BO1034" s="841"/>
      <c r="BP1034" s="841"/>
      <c r="BQ1034" s="841"/>
      <c r="BR1034" s="842"/>
      <c r="BS1034" s="114"/>
      <c r="BT1034" s="114"/>
      <c r="BU1034" s="114"/>
      <c r="BV1034" s="114"/>
      <c r="BW1034" s="114"/>
      <c r="BX1034" s="114"/>
      <c r="BY1034" s="114"/>
      <c r="BZ1034" s="114"/>
      <c r="CA1034" s="114"/>
      <c r="CB1034" s="114"/>
      <c r="CC1034" s="114"/>
    </row>
    <row r="1035" spans="1:81" s="83" customFormat="1" ht="12.6" customHeight="1" x14ac:dyDescent="0.4">
      <c r="A1035" s="235"/>
      <c r="B1035" s="532"/>
      <c r="C1035" s="533"/>
      <c r="D1035" s="534"/>
      <c r="E1035" s="499"/>
      <c r="F1035" s="500"/>
      <c r="G1035" s="500"/>
      <c r="H1035" s="500"/>
      <c r="I1035" s="500"/>
      <c r="J1035" s="500"/>
      <c r="K1035" s="500"/>
      <c r="L1035" s="500"/>
      <c r="M1035" s="500"/>
      <c r="N1035" s="500"/>
      <c r="O1035" s="500"/>
      <c r="P1035" s="500"/>
      <c r="Q1035" s="500"/>
      <c r="R1035" s="500"/>
      <c r="S1035" s="500"/>
      <c r="T1035" s="500"/>
      <c r="U1035" s="500"/>
      <c r="V1035" s="500"/>
      <c r="W1035" s="500"/>
      <c r="X1035" s="500"/>
      <c r="Y1035" s="500"/>
      <c r="Z1035" s="500"/>
      <c r="AA1035" s="500"/>
      <c r="AB1035" s="500"/>
      <c r="AC1035" s="500"/>
      <c r="AD1035" s="500"/>
      <c r="AE1035" s="500"/>
      <c r="AF1035" s="500"/>
      <c r="AG1035" s="500"/>
      <c r="AH1035" s="500"/>
      <c r="AI1035" s="500"/>
      <c r="AJ1035" s="500"/>
      <c r="AK1035" s="500"/>
      <c r="AL1035" s="500"/>
      <c r="AM1035" s="500"/>
      <c r="AN1035" s="500"/>
      <c r="AO1035" s="500"/>
      <c r="AP1035" s="500"/>
      <c r="AQ1035" s="500"/>
      <c r="AR1035" s="500"/>
      <c r="AS1035" s="500"/>
      <c r="AT1035" s="500"/>
      <c r="AU1035" s="500"/>
      <c r="AV1035" s="500"/>
      <c r="AW1035" s="500"/>
      <c r="AX1035" s="500"/>
      <c r="AY1035" s="500"/>
      <c r="AZ1035" s="500"/>
      <c r="BA1035" s="500"/>
      <c r="BB1035" s="500"/>
      <c r="BC1035" s="500"/>
      <c r="BD1035" s="500"/>
      <c r="BE1035" s="500"/>
      <c r="BF1035" s="500"/>
      <c r="BG1035" s="500"/>
      <c r="BH1035" s="500"/>
      <c r="BI1035" s="500"/>
      <c r="BJ1035" s="500"/>
      <c r="BK1035" s="500"/>
      <c r="BL1035" s="500"/>
      <c r="BM1035" s="501"/>
      <c r="BN1035" s="843"/>
      <c r="BO1035" s="844"/>
      <c r="BP1035" s="844"/>
      <c r="BQ1035" s="844"/>
      <c r="BR1035" s="845"/>
      <c r="BS1035" s="114"/>
      <c r="BT1035" s="114"/>
      <c r="BU1035" s="114"/>
      <c r="BV1035" s="114"/>
      <c r="BW1035" s="114"/>
      <c r="BX1035" s="114"/>
      <c r="BY1035" s="114"/>
      <c r="BZ1035" s="114"/>
      <c r="CA1035" s="114"/>
      <c r="CB1035" s="114"/>
      <c r="CC1035" s="114"/>
    </row>
    <row r="1036" spans="1:81" s="83" customFormat="1" ht="12.6" customHeight="1" x14ac:dyDescent="0.4">
      <c r="A1036" s="235"/>
      <c r="B1036" s="532"/>
      <c r="C1036" s="533"/>
      <c r="D1036" s="534"/>
      <c r="E1036" s="499"/>
      <c r="F1036" s="500"/>
      <c r="G1036" s="500"/>
      <c r="H1036" s="500"/>
      <c r="I1036" s="500"/>
      <c r="J1036" s="500"/>
      <c r="K1036" s="500"/>
      <c r="L1036" s="500"/>
      <c r="M1036" s="500"/>
      <c r="N1036" s="500"/>
      <c r="O1036" s="500"/>
      <c r="P1036" s="500"/>
      <c r="Q1036" s="500"/>
      <c r="R1036" s="500"/>
      <c r="S1036" s="500"/>
      <c r="T1036" s="500"/>
      <c r="U1036" s="500"/>
      <c r="V1036" s="500"/>
      <c r="W1036" s="500"/>
      <c r="X1036" s="500"/>
      <c r="Y1036" s="500"/>
      <c r="Z1036" s="500"/>
      <c r="AA1036" s="500"/>
      <c r="AB1036" s="500"/>
      <c r="AC1036" s="500"/>
      <c r="AD1036" s="500"/>
      <c r="AE1036" s="500"/>
      <c r="AF1036" s="500"/>
      <c r="AG1036" s="500"/>
      <c r="AH1036" s="500"/>
      <c r="AI1036" s="500"/>
      <c r="AJ1036" s="500"/>
      <c r="AK1036" s="500"/>
      <c r="AL1036" s="500"/>
      <c r="AM1036" s="500"/>
      <c r="AN1036" s="500"/>
      <c r="AO1036" s="500"/>
      <c r="AP1036" s="500"/>
      <c r="AQ1036" s="500"/>
      <c r="AR1036" s="500"/>
      <c r="AS1036" s="500"/>
      <c r="AT1036" s="500"/>
      <c r="AU1036" s="500"/>
      <c r="AV1036" s="500"/>
      <c r="AW1036" s="500"/>
      <c r="AX1036" s="500"/>
      <c r="AY1036" s="500"/>
      <c r="AZ1036" s="500"/>
      <c r="BA1036" s="500"/>
      <c r="BB1036" s="500"/>
      <c r="BC1036" s="500"/>
      <c r="BD1036" s="500"/>
      <c r="BE1036" s="500"/>
      <c r="BF1036" s="500"/>
      <c r="BG1036" s="500"/>
      <c r="BH1036" s="500"/>
      <c r="BI1036" s="500"/>
      <c r="BJ1036" s="500"/>
      <c r="BK1036" s="500"/>
      <c r="BL1036" s="500"/>
      <c r="BM1036" s="501"/>
      <c r="BN1036" s="843"/>
      <c r="BO1036" s="844"/>
      <c r="BP1036" s="844"/>
      <c r="BQ1036" s="844"/>
      <c r="BR1036" s="845"/>
      <c r="BS1036" s="114"/>
      <c r="BT1036" s="114"/>
      <c r="BU1036" s="114"/>
      <c r="BV1036" s="114"/>
      <c r="BW1036" s="114"/>
      <c r="BX1036" s="114"/>
      <c r="BY1036" s="114"/>
      <c r="BZ1036" s="114"/>
      <c r="CA1036" s="114"/>
      <c r="CB1036" s="114"/>
      <c r="CC1036" s="114"/>
    </row>
    <row r="1037" spans="1:81" s="83" customFormat="1" ht="12.6" customHeight="1" x14ac:dyDescent="0.4">
      <c r="A1037" s="235"/>
      <c r="B1037" s="595"/>
      <c r="C1037" s="596"/>
      <c r="D1037" s="597"/>
      <c r="E1037" s="600"/>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1"/>
      <c r="AL1037" s="601"/>
      <c r="AM1037" s="601"/>
      <c r="AN1037" s="601"/>
      <c r="AO1037" s="601"/>
      <c r="AP1037" s="601"/>
      <c r="AQ1037" s="601"/>
      <c r="AR1037" s="601"/>
      <c r="AS1037" s="601"/>
      <c r="AT1037" s="601"/>
      <c r="AU1037" s="601"/>
      <c r="AV1037" s="601"/>
      <c r="AW1037" s="601"/>
      <c r="AX1037" s="601"/>
      <c r="AY1037" s="601"/>
      <c r="AZ1037" s="601"/>
      <c r="BA1037" s="601"/>
      <c r="BB1037" s="601"/>
      <c r="BC1037" s="601"/>
      <c r="BD1037" s="601"/>
      <c r="BE1037" s="601"/>
      <c r="BF1037" s="601"/>
      <c r="BG1037" s="601"/>
      <c r="BH1037" s="601"/>
      <c r="BI1037" s="601"/>
      <c r="BJ1037" s="601"/>
      <c r="BK1037" s="601"/>
      <c r="BL1037" s="601"/>
      <c r="BM1037" s="602"/>
      <c r="BN1037" s="846"/>
      <c r="BO1037" s="847"/>
      <c r="BP1037" s="847"/>
      <c r="BQ1037" s="847"/>
      <c r="BR1037" s="848"/>
      <c r="BS1037" s="114"/>
      <c r="BT1037" s="114"/>
      <c r="BU1037" s="114"/>
      <c r="BV1037" s="114"/>
      <c r="BW1037" s="114"/>
      <c r="BX1037" s="114"/>
      <c r="BY1037" s="114"/>
      <c r="BZ1037" s="114"/>
      <c r="CA1037" s="114"/>
      <c r="CB1037" s="114"/>
      <c r="CC1037" s="114"/>
    </row>
    <row r="1038" spans="1:81" s="121" customFormat="1" ht="18" customHeight="1" x14ac:dyDescent="0.15">
      <c r="A1038" s="108"/>
      <c r="B1038" s="491" t="s">
        <v>295</v>
      </c>
      <c r="C1038" s="492"/>
      <c r="D1038" s="492"/>
      <c r="E1038" s="492"/>
      <c r="F1038" s="492"/>
      <c r="G1038" s="492"/>
      <c r="H1038" s="492"/>
      <c r="I1038" s="492"/>
      <c r="J1038" s="492"/>
      <c r="K1038" s="492"/>
      <c r="L1038" s="492"/>
      <c r="M1038" s="492"/>
      <c r="N1038" s="492"/>
      <c r="O1038" s="492"/>
      <c r="P1038" s="492"/>
      <c r="Q1038" s="492"/>
      <c r="R1038" s="492"/>
      <c r="S1038" s="492"/>
      <c r="T1038" s="492"/>
      <c r="U1038" s="492"/>
      <c r="V1038" s="492"/>
      <c r="W1038" s="492"/>
      <c r="X1038" s="492"/>
      <c r="Y1038" s="492"/>
      <c r="Z1038" s="492"/>
      <c r="AA1038" s="492"/>
      <c r="AB1038" s="492"/>
      <c r="AC1038" s="492"/>
      <c r="AD1038" s="492"/>
      <c r="AE1038" s="492"/>
      <c r="AF1038" s="492"/>
      <c r="AG1038" s="492"/>
      <c r="AH1038" s="492"/>
      <c r="AI1038" s="492"/>
      <c r="AJ1038" s="492"/>
      <c r="AK1038" s="492"/>
      <c r="AL1038" s="492"/>
      <c r="AM1038" s="492"/>
      <c r="AN1038" s="492"/>
      <c r="AO1038" s="492"/>
      <c r="AP1038" s="492"/>
      <c r="AQ1038" s="492"/>
      <c r="AR1038" s="492"/>
      <c r="AS1038" s="492"/>
      <c r="AT1038" s="492"/>
      <c r="AU1038" s="492"/>
      <c r="AV1038" s="492"/>
      <c r="AW1038" s="492"/>
      <c r="AX1038" s="492"/>
      <c r="AY1038" s="492"/>
      <c r="AZ1038" s="492"/>
      <c r="BA1038" s="492"/>
      <c r="BB1038" s="492"/>
      <c r="BC1038" s="492"/>
      <c r="BD1038" s="492"/>
      <c r="BE1038" s="492"/>
      <c r="BF1038" s="492"/>
      <c r="BG1038" s="492"/>
      <c r="BH1038" s="492"/>
      <c r="BI1038" s="492"/>
      <c r="BJ1038" s="492"/>
      <c r="BK1038" s="492"/>
      <c r="BL1038" s="492"/>
      <c r="BM1038" s="492"/>
      <c r="BN1038" s="492"/>
      <c r="BO1038" s="492"/>
      <c r="BP1038" s="492"/>
      <c r="BQ1038" s="492"/>
      <c r="BR1038" s="493"/>
      <c r="BS1038" s="120"/>
      <c r="BT1038" s="120"/>
      <c r="BU1038" s="120"/>
      <c r="BV1038" s="120"/>
    </row>
    <row r="1039" spans="1:81" s="83" customFormat="1" ht="12.6" customHeight="1" x14ac:dyDescent="0.4">
      <c r="A1039" s="235"/>
      <c r="B1039" s="529" t="s">
        <v>47</v>
      </c>
      <c r="C1039" s="530"/>
      <c r="D1039" s="531"/>
      <c r="E1039" s="496" t="s">
        <v>296</v>
      </c>
      <c r="F1039" s="497"/>
      <c r="G1039" s="497"/>
      <c r="H1039" s="497"/>
      <c r="I1039" s="497"/>
      <c r="J1039" s="497"/>
      <c r="K1039" s="497"/>
      <c r="L1039" s="497"/>
      <c r="M1039" s="497"/>
      <c r="N1039" s="497"/>
      <c r="O1039" s="497"/>
      <c r="P1039" s="497"/>
      <c r="Q1039" s="497"/>
      <c r="R1039" s="497"/>
      <c r="S1039" s="497"/>
      <c r="T1039" s="497"/>
      <c r="U1039" s="497"/>
      <c r="V1039" s="497"/>
      <c r="W1039" s="497"/>
      <c r="X1039" s="497"/>
      <c r="Y1039" s="497"/>
      <c r="Z1039" s="497"/>
      <c r="AA1039" s="497"/>
      <c r="AB1039" s="497"/>
      <c r="AC1039" s="497"/>
      <c r="AD1039" s="497"/>
      <c r="AE1039" s="497"/>
      <c r="AF1039" s="497"/>
      <c r="AG1039" s="497"/>
      <c r="AH1039" s="497"/>
      <c r="AI1039" s="497"/>
      <c r="AJ1039" s="497"/>
      <c r="AK1039" s="497"/>
      <c r="AL1039" s="497"/>
      <c r="AM1039" s="497"/>
      <c r="AN1039" s="497"/>
      <c r="AO1039" s="497"/>
      <c r="AP1039" s="497"/>
      <c r="AQ1039" s="497"/>
      <c r="AR1039" s="497"/>
      <c r="AS1039" s="497"/>
      <c r="AT1039" s="497"/>
      <c r="AU1039" s="497"/>
      <c r="AV1039" s="497"/>
      <c r="AW1039" s="497"/>
      <c r="AX1039" s="497"/>
      <c r="AY1039" s="497"/>
      <c r="AZ1039" s="497"/>
      <c r="BA1039" s="497"/>
      <c r="BB1039" s="497"/>
      <c r="BC1039" s="497"/>
      <c r="BD1039" s="497"/>
      <c r="BE1039" s="497"/>
      <c r="BF1039" s="497"/>
      <c r="BG1039" s="497"/>
      <c r="BH1039" s="497"/>
      <c r="BI1039" s="497"/>
      <c r="BJ1039" s="497"/>
      <c r="BK1039" s="497"/>
      <c r="BL1039" s="497"/>
      <c r="BM1039" s="498"/>
      <c r="BN1039" s="840"/>
      <c r="BO1039" s="841"/>
      <c r="BP1039" s="841"/>
      <c r="BQ1039" s="841"/>
      <c r="BR1039" s="842"/>
      <c r="BS1039" s="114"/>
      <c r="BT1039" s="114"/>
      <c r="BU1039" s="114"/>
      <c r="BV1039" s="114"/>
      <c r="BW1039" s="114"/>
      <c r="BX1039" s="114"/>
      <c r="BY1039" s="114"/>
      <c r="BZ1039" s="114"/>
      <c r="CA1039" s="114"/>
      <c r="CB1039" s="114"/>
      <c r="CC1039" s="114"/>
    </row>
    <row r="1040" spans="1:81" s="83" customFormat="1" ht="12.6" customHeight="1" x14ac:dyDescent="0.4">
      <c r="A1040" s="235"/>
      <c r="B1040" s="532"/>
      <c r="C1040" s="533"/>
      <c r="D1040" s="534"/>
      <c r="E1040" s="499"/>
      <c r="F1040" s="500"/>
      <c r="G1040" s="500"/>
      <c r="H1040" s="500"/>
      <c r="I1040" s="500"/>
      <c r="J1040" s="500"/>
      <c r="K1040" s="500"/>
      <c r="L1040" s="500"/>
      <c r="M1040" s="500"/>
      <c r="N1040" s="500"/>
      <c r="O1040" s="500"/>
      <c r="P1040" s="500"/>
      <c r="Q1040" s="500"/>
      <c r="R1040" s="500"/>
      <c r="S1040" s="500"/>
      <c r="T1040" s="500"/>
      <c r="U1040" s="500"/>
      <c r="V1040" s="500"/>
      <c r="W1040" s="500"/>
      <c r="X1040" s="500"/>
      <c r="Y1040" s="500"/>
      <c r="Z1040" s="500"/>
      <c r="AA1040" s="500"/>
      <c r="AB1040" s="500"/>
      <c r="AC1040" s="500"/>
      <c r="AD1040" s="500"/>
      <c r="AE1040" s="500"/>
      <c r="AF1040" s="500"/>
      <c r="AG1040" s="500"/>
      <c r="AH1040" s="500"/>
      <c r="AI1040" s="500"/>
      <c r="AJ1040" s="500"/>
      <c r="AK1040" s="500"/>
      <c r="AL1040" s="500"/>
      <c r="AM1040" s="500"/>
      <c r="AN1040" s="500"/>
      <c r="AO1040" s="500"/>
      <c r="AP1040" s="500"/>
      <c r="AQ1040" s="500"/>
      <c r="AR1040" s="500"/>
      <c r="AS1040" s="500"/>
      <c r="AT1040" s="500"/>
      <c r="AU1040" s="500"/>
      <c r="AV1040" s="500"/>
      <c r="AW1040" s="500"/>
      <c r="AX1040" s="500"/>
      <c r="AY1040" s="500"/>
      <c r="AZ1040" s="500"/>
      <c r="BA1040" s="500"/>
      <c r="BB1040" s="500"/>
      <c r="BC1040" s="500"/>
      <c r="BD1040" s="500"/>
      <c r="BE1040" s="500"/>
      <c r="BF1040" s="500"/>
      <c r="BG1040" s="500"/>
      <c r="BH1040" s="500"/>
      <c r="BI1040" s="500"/>
      <c r="BJ1040" s="500"/>
      <c r="BK1040" s="500"/>
      <c r="BL1040" s="500"/>
      <c r="BM1040" s="501"/>
      <c r="BN1040" s="843"/>
      <c r="BO1040" s="844"/>
      <c r="BP1040" s="844"/>
      <c r="BQ1040" s="844"/>
      <c r="BR1040" s="845"/>
      <c r="BS1040" s="114"/>
      <c r="BT1040" s="114"/>
      <c r="BU1040" s="114"/>
      <c r="BV1040" s="114"/>
      <c r="BW1040" s="114"/>
      <c r="BX1040" s="114"/>
      <c r="BY1040" s="114"/>
      <c r="BZ1040" s="114"/>
      <c r="CA1040" s="114"/>
      <c r="CB1040" s="114"/>
      <c r="CC1040" s="114"/>
    </row>
    <row r="1041" spans="1:99" s="83" customFormat="1" ht="12.6" customHeight="1" x14ac:dyDescent="0.4">
      <c r="A1041" s="235"/>
      <c r="B1041" s="532"/>
      <c r="C1041" s="533"/>
      <c r="D1041" s="534"/>
      <c r="E1041" s="499"/>
      <c r="F1041" s="500"/>
      <c r="G1041" s="500"/>
      <c r="H1041" s="500"/>
      <c r="I1041" s="500"/>
      <c r="J1041" s="500"/>
      <c r="K1041" s="500"/>
      <c r="L1041" s="500"/>
      <c r="M1041" s="500"/>
      <c r="N1041" s="500"/>
      <c r="O1041" s="500"/>
      <c r="P1041" s="500"/>
      <c r="Q1041" s="500"/>
      <c r="R1041" s="500"/>
      <c r="S1041" s="500"/>
      <c r="T1041" s="500"/>
      <c r="U1041" s="500"/>
      <c r="V1041" s="500"/>
      <c r="W1041" s="500"/>
      <c r="X1041" s="500"/>
      <c r="Y1041" s="500"/>
      <c r="Z1041" s="500"/>
      <c r="AA1041" s="500"/>
      <c r="AB1041" s="500"/>
      <c r="AC1041" s="500"/>
      <c r="AD1041" s="500"/>
      <c r="AE1041" s="500"/>
      <c r="AF1041" s="500"/>
      <c r="AG1041" s="500"/>
      <c r="AH1041" s="500"/>
      <c r="AI1041" s="500"/>
      <c r="AJ1041" s="500"/>
      <c r="AK1041" s="500"/>
      <c r="AL1041" s="500"/>
      <c r="AM1041" s="500"/>
      <c r="AN1041" s="500"/>
      <c r="AO1041" s="500"/>
      <c r="AP1041" s="500"/>
      <c r="AQ1041" s="500"/>
      <c r="AR1041" s="500"/>
      <c r="AS1041" s="500"/>
      <c r="AT1041" s="500"/>
      <c r="AU1041" s="500"/>
      <c r="AV1041" s="500"/>
      <c r="AW1041" s="500"/>
      <c r="AX1041" s="500"/>
      <c r="AY1041" s="500"/>
      <c r="AZ1041" s="500"/>
      <c r="BA1041" s="500"/>
      <c r="BB1041" s="500"/>
      <c r="BC1041" s="500"/>
      <c r="BD1041" s="500"/>
      <c r="BE1041" s="500"/>
      <c r="BF1041" s="500"/>
      <c r="BG1041" s="500"/>
      <c r="BH1041" s="500"/>
      <c r="BI1041" s="500"/>
      <c r="BJ1041" s="500"/>
      <c r="BK1041" s="500"/>
      <c r="BL1041" s="500"/>
      <c r="BM1041" s="501"/>
      <c r="BN1041" s="843"/>
      <c r="BO1041" s="844"/>
      <c r="BP1041" s="844"/>
      <c r="BQ1041" s="844"/>
      <c r="BR1041" s="845"/>
      <c r="BS1041" s="114"/>
      <c r="BT1041" s="114"/>
      <c r="BU1041" s="114"/>
      <c r="BV1041" s="114"/>
      <c r="BW1041" s="114"/>
      <c r="BX1041" s="114"/>
      <c r="BY1041" s="114"/>
      <c r="BZ1041" s="114"/>
      <c r="CA1041" s="114"/>
      <c r="CB1041" s="114"/>
      <c r="CC1041" s="114"/>
    </row>
    <row r="1042" spans="1:99" s="83" customFormat="1" ht="12.6" customHeight="1" x14ac:dyDescent="0.4">
      <c r="A1042" s="235"/>
      <c r="B1042" s="532"/>
      <c r="C1042" s="533"/>
      <c r="D1042" s="534"/>
      <c r="E1042" s="499"/>
      <c r="F1042" s="500"/>
      <c r="G1042" s="500"/>
      <c r="H1042" s="500"/>
      <c r="I1042" s="500"/>
      <c r="J1042" s="500"/>
      <c r="K1042" s="500"/>
      <c r="L1042" s="500"/>
      <c r="M1042" s="500"/>
      <c r="N1042" s="500"/>
      <c r="O1042" s="500"/>
      <c r="P1042" s="500"/>
      <c r="Q1042" s="500"/>
      <c r="R1042" s="500"/>
      <c r="S1042" s="500"/>
      <c r="T1042" s="500"/>
      <c r="U1042" s="500"/>
      <c r="V1042" s="500"/>
      <c r="W1042" s="500"/>
      <c r="X1042" s="500"/>
      <c r="Y1042" s="500"/>
      <c r="Z1042" s="500"/>
      <c r="AA1042" s="500"/>
      <c r="AB1042" s="500"/>
      <c r="AC1042" s="500"/>
      <c r="AD1042" s="500"/>
      <c r="AE1042" s="500"/>
      <c r="AF1042" s="500"/>
      <c r="AG1042" s="500"/>
      <c r="AH1042" s="500"/>
      <c r="AI1042" s="500"/>
      <c r="AJ1042" s="500"/>
      <c r="AK1042" s="500"/>
      <c r="AL1042" s="500"/>
      <c r="AM1042" s="500"/>
      <c r="AN1042" s="500"/>
      <c r="AO1042" s="500"/>
      <c r="AP1042" s="500"/>
      <c r="AQ1042" s="500"/>
      <c r="AR1042" s="500"/>
      <c r="AS1042" s="500"/>
      <c r="AT1042" s="500"/>
      <c r="AU1042" s="500"/>
      <c r="AV1042" s="500"/>
      <c r="AW1042" s="500"/>
      <c r="AX1042" s="500"/>
      <c r="AY1042" s="500"/>
      <c r="AZ1042" s="500"/>
      <c r="BA1042" s="500"/>
      <c r="BB1042" s="500"/>
      <c r="BC1042" s="500"/>
      <c r="BD1042" s="500"/>
      <c r="BE1042" s="500"/>
      <c r="BF1042" s="500"/>
      <c r="BG1042" s="500"/>
      <c r="BH1042" s="500"/>
      <c r="BI1042" s="500"/>
      <c r="BJ1042" s="500"/>
      <c r="BK1042" s="500"/>
      <c r="BL1042" s="500"/>
      <c r="BM1042" s="501"/>
      <c r="BN1042" s="843"/>
      <c r="BO1042" s="844"/>
      <c r="BP1042" s="844"/>
      <c r="BQ1042" s="844"/>
      <c r="BR1042" s="845"/>
      <c r="BS1042" s="114"/>
      <c r="BT1042" s="114"/>
      <c r="BU1042" s="114"/>
      <c r="BV1042" s="114"/>
      <c r="BW1042" s="114"/>
      <c r="BX1042" s="114"/>
      <c r="BY1042" s="114"/>
      <c r="BZ1042" s="114"/>
      <c r="CA1042" s="114"/>
      <c r="CB1042" s="114"/>
      <c r="CC1042" s="114"/>
    </row>
    <row r="1043" spans="1:99" s="83" customFormat="1" ht="12.6" customHeight="1" x14ac:dyDescent="0.4">
      <c r="A1043" s="235"/>
      <c r="B1043" s="595"/>
      <c r="C1043" s="596"/>
      <c r="D1043" s="597"/>
      <c r="E1043" s="600"/>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1"/>
      <c r="AL1043" s="601"/>
      <c r="AM1043" s="601"/>
      <c r="AN1043" s="601"/>
      <c r="AO1043" s="601"/>
      <c r="AP1043" s="601"/>
      <c r="AQ1043" s="601"/>
      <c r="AR1043" s="601"/>
      <c r="AS1043" s="601"/>
      <c r="AT1043" s="601"/>
      <c r="AU1043" s="601"/>
      <c r="AV1043" s="601"/>
      <c r="AW1043" s="601"/>
      <c r="AX1043" s="601"/>
      <c r="AY1043" s="601"/>
      <c r="AZ1043" s="601"/>
      <c r="BA1043" s="601"/>
      <c r="BB1043" s="601"/>
      <c r="BC1043" s="601"/>
      <c r="BD1043" s="601"/>
      <c r="BE1043" s="601"/>
      <c r="BF1043" s="601"/>
      <c r="BG1043" s="601"/>
      <c r="BH1043" s="601"/>
      <c r="BI1043" s="601"/>
      <c r="BJ1043" s="601"/>
      <c r="BK1043" s="601"/>
      <c r="BL1043" s="601"/>
      <c r="BM1043" s="602"/>
      <c r="BN1043" s="846"/>
      <c r="BO1043" s="847"/>
      <c r="BP1043" s="847"/>
      <c r="BQ1043" s="847"/>
      <c r="BR1043" s="848"/>
      <c r="BS1043" s="114"/>
      <c r="BT1043" s="114"/>
      <c r="BU1043" s="114"/>
      <c r="BV1043" s="114"/>
      <c r="BW1043" s="114"/>
      <c r="BX1043" s="114"/>
      <c r="BY1043" s="114"/>
      <c r="BZ1043" s="114"/>
      <c r="CA1043" s="114"/>
      <c r="CB1043" s="114"/>
      <c r="CC1043" s="114"/>
    </row>
    <row r="1044" spans="1:99" s="83" customFormat="1" ht="12.6" customHeight="1" x14ac:dyDescent="0.4">
      <c r="A1044" s="235"/>
      <c r="B1044" s="529" t="s">
        <v>48</v>
      </c>
      <c r="C1044" s="530"/>
      <c r="D1044" s="531"/>
      <c r="E1044" s="548" t="s">
        <v>297</v>
      </c>
      <c r="F1044" s="549"/>
      <c r="G1044" s="549"/>
      <c r="H1044" s="549"/>
      <c r="I1044" s="549"/>
      <c r="J1044" s="549"/>
      <c r="K1044" s="549"/>
      <c r="L1044" s="549"/>
      <c r="M1044" s="549"/>
      <c r="N1044" s="549"/>
      <c r="O1044" s="549"/>
      <c r="P1044" s="549"/>
      <c r="Q1044" s="549"/>
      <c r="R1044" s="549"/>
      <c r="S1044" s="549"/>
      <c r="T1044" s="549"/>
      <c r="U1044" s="549"/>
      <c r="V1044" s="549"/>
      <c r="W1044" s="549"/>
      <c r="X1044" s="549"/>
      <c r="Y1044" s="549"/>
      <c r="Z1044" s="549"/>
      <c r="AA1044" s="549"/>
      <c r="AB1044" s="549"/>
      <c r="AC1044" s="549"/>
      <c r="AD1044" s="549"/>
      <c r="AE1044" s="549"/>
      <c r="AF1044" s="549"/>
      <c r="AG1044" s="549"/>
      <c r="AH1044" s="549"/>
      <c r="AI1044" s="549"/>
      <c r="AJ1044" s="549"/>
      <c r="AK1044" s="549"/>
      <c r="AL1044" s="549"/>
      <c r="AM1044" s="549"/>
      <c r="AN1044" s="549"/>
      <c r="AO1044" s="549"/>
      <c r="AP1044" s="549"/>
      <c r="AQ1044" s="549"/>
      <c r="AR1044" s="549"/>
      <c r="AS1044" s="549"/>
      <c r="AT1044" s="549"/>
      <c r="AU1044" s="549"/>
      <c r="AV1044" s="549"/>
      <c r="AW1044" s="549"/>
      <c r="AX1044" s="549"/>
      <c r="AY1044" s="549"/>
      <c r="AZ1044" s="549"/>
      <c r="BA1044" s="549"/>
      <c r="BB1044" s="549"/>
      <c r="BC1044" s="549"/>
      <c r="BD1044" s="549"/>
      <c r="BE1044" s="549"/>
      <c r="BF1044" s="549"/>
      <c r="BG1044" s="549"/>
      <c r="BH1044" s="549"/>
      <c r="BI1044" s="549"/>
      <c r="BJ1044" s="549"/>
      <c r="BK1044" s="549"/>
      <c r="BL1044" s="549"/>
      <c r="BM1044" s="550"/>
      <c r="BN1044" s="840"/>
      <c r="BO1044" s="841"/>
      <c r="BP1044" s="841"/>
      <c r="BQ1044" s="841"/>
      <c r="BR1044" s="842"/>
      <c r="BS1044" s="114"/>
      <c r="BT1044" s="114"/>
      <c r="BU1044" s="114"/>
      <c r="BV1044" s="114"/>
      <c r="BW1044" s="114"/>
      <c r="BX1044" s="114"/>
      <c r="BY1044" s="114"/>
      <c r="BZ1044" s="114"/>
      <c r="CA1044" s="114"/>
      <c r="CB1044" s="114"/>
      <c r="CC1044" s="114"/>
    </row>
    <row r="1045" spans="1:99" s="83" customFormat="1" ht="12.6" customHeight="1" x14ac:dyDescent="0.4">
      <c r="A1045" s="235"/>
      <c r="B1045" s="532"/>
      <c r="C1045" s="533"/>
      <c r="D1045" s="534"/>
      <c r="E1045" s="548"/>
      <c r="F1045" s="549"/>
      <c r="G1045" s="549"/>
      <c r="H1045" s="549"/>
      <c r="I1045" s="549"/>
      <c r="J1045" s="549"/>
      <c r="K1045" s="549"/>
      <c r="L1045" s="549"/>
      <c r="M1045" s="549"/>
      <c r="N1045" s="549"/>
      <c r="O1045" s="549"/>
      <c r="P1045" s="549"/>
      <c r="Q1045" s="549"/>
      <c r="R1045" s="549"/>
      <c r="S1045" s="549"/>
      <c r="T1045" s="549"/>
      <c r="U1045" s="549"/>
      <c r="V1045" s="549"/>
      <c r="W1045" s="549"/>
      <c r="X1045" s="549"/>
      <c r="Y1045" s="549"/>
      <c r="Z1045" s="549"/>
      <c r="AA1045" s="549"/>
      <c r="AB1045" s="549"/>
      <c r="AC1045" s="549"/>
      <c r="AD1045" s="549"/>
      <c r="AE1045" s="549"/>
      <c r="AF1045" s="549"/>
      <c r="AG1045" s="549"/>
      <c r="AH1045" s="549"/>
      <c r="AI1045" s="549"/>
      <c r="AJ1045" s="549"/>
      <c r="AK1045" s="549"/>
      <c r="AL1045" s="549"/>
      <c r="AM1045" s="549"/>
      <c r="AN1045" s="549"/>
      <c r="AO1045" s="549"/>
      <c r="AP1045" s="549"/>
      <c r="AQ1045" s="549"/>
      <c r="AR1045" s="549"/>
      <c r="AS1045" s="549"/>
      <c r="AT1045" s="549"/>
      <c r="AU1045" s="549"/>
      <c r="AV1045" s="549"/>
      <c r="AW1045" s="549"/>
      <c r="AX1045" s="549"/>
      <c r="AY1045" s="549"/>
      <c r="AZ1045" s="549"/>
      <c r="BA1045" s="549"/>
      <c r="BB1045" s="549"/>
      <c r="BC1045" s="549"/>
      <c r="BD1045" s="549"/>
      <c r="BE1045" s="549"/>
      <c r="BF1045" s="549"/>
      <c r="BG1045" s="549"/>
      <c r="BH1045" s="549"/>
      <c r="BI1045" s="549"/>
      <c r="BJ1045" s="549"/>
      <c r="BK1045" s="549"/>
      <c r="BL1045" s="549"/>
      <c r="BM1045" s="550"/>
      <c r="BN1045" s="843"/>
      <c r="BO1045" s="844"/>
      <c r="BP1045" s="844"/>
      <c r="BQ1045" s="844"/>
      <c r="BR1045" s="845"/>
      <c r="BS1045" s="114"/>
      <c r="BT1045" s="114"/>
      <c r="BU1045" s="114"/>
      <c r="BV1045" s="114"/>
      <c r="BW1045" s="114"/>
      <c r="BX1045" s="114"/>
      <c r="BY1045" s="114"/>
      <c r="BZ1045" s="114"/>
      <c r="CA1045" s="114"/>
      <c r="CB1045" s="114"/>
      <c r="CC1045" s="114"/>
    </row>
    <row r="1046" spans="1:99" s="121" customFormat="1" ht="12.6" customHeight="1" x14ac:dyDescent="0.15">
      <c r="A1046" s="222"/>
      <c r="B1046" s="595"/>
      <c r="C1046" s="596"/>
      <c r="D1046" s="597"/>
      <c r="E1046" s="548"/>
      <c r="F1046" s="549"/>
      <c r="G1046" s="549"/>
      <c r="H1046" s="549"/>
      <c r="I1046" s="549"/>
      <c r="J1046" s="549"/>
      <c r="K1046" s="549"/>
      <c r="L1046" s="549"/>
      <c r="M1046" s="549"/>
      <c r="N1046" s="549"/>
      <c r="O1046" s="549"/>
      <c r="P1046" s="549"/>
      <c r="Q1046" s="549"/>
      <c r="R1046" s="549"/>
      <c r="S1046" s="549"/>
      <c r="T1046" s="549"/>
      <c r="U1046" s="549"/>
      <c r="V1046" s="549"/>
      <c r="W1046" s="549"/>
      <c r="X1046" s="549"/>
      <c r="Y1046" s="549"/>
      <c r="Z1046" s="549"/>
      <c r="AA1046" s="549"/>
      <c r="AB1046" s="549"/>
      <c r="AC1046" s="549"/>
      <c r="AD1046" s="549"/>
      <c r="AE1046" s="549"/>
      <c r="AF1046" s="549"/>
      <c r="AG1046" s="549"/>
      <c r="AH1046" s="549"/>
      <c r="AI1046" s="549"/>
      <c r="AJ1046" s="549"/>
      <c r="AK1046" s="549"/>
      <c r="AL1046" s="549"/>
      <c r="AM1046" s="549"/>
      <c r="AN1046" s="549"/>
      <c r="AO1046" s="549"/>
      <c r="AP1046" s="549"/>
      <c r="AQ1046" s="549"/>
      <c r="AR1046" s="549"/>
      <c r="AS1046" s="549"/>
      <c r="AT1046" s="549"/>
      <c r="AU1046" s="549"/>
      <c r="AV1046" s="549"/>
      <c r="AW1046" s="549"/>
      <c r="AX1046" s="549"/>
      <c r="AY1046" s="549"/>
      <c r="AZ1046" s="549"/>
      <c r="BA1046" s="549"/>
      <c r="BB1046" s="549"/>
      <c r="BC1046" s="549"/>
      <c r="BD1046" s="549"/>
      <c r="BE1046" s="549"/>
      <c r="BF1046" s="549"/>
      <c r="BG1046" s="549"/>
      <c r="BH1046" s="549"/>
      <c r="BI1046" s="549"/>
      <c r="BJ1046" s="549"/>
      <c r="BK1046" s="549"/>
      <c r="BL1046" s="549"/>
      <c r="BM1046" s="550"/>
      <c r="BN1046" s="846"/>
      <c r="BO1046" s="847"/>
      <c r="BP1046" s="847"/>
      <c r="BQ1046" s="847"/>
      <c r="BR1046" s="848"/>
      <c r="BS1046" s="120"/>
      <c r="BT1046" s="120"/>
      <c r="BU1046" s="120"/>
      <c r="BV1046" s="120"/>
      <c r="BW1046" s="120"/>
      <c r="BX1046" s="120"/>
      <c r="BY1046" s="120"/>
      <c r="BZ1046" s="120"/>
      <c r="CA1046" s="120"/>
      <c r="CB1046" s="120"/>
      <c r="CC1046" s="120"/>
    </row>
    <row r="1047" spans="1:99" s="116" customFormat="1" ht="12.6" customHeight="1" x14ac:dyDescent="0.4">
      <c r="A1047" s="124"/>
      <c r="B1047" s="529" t="s">
        <v>105</v>
      </c>
      <c r="C1047" s="530"/>
      <c r="D1047" s="531"/>
      <c r="E1047" s="849" t="s">
        <v>298</v>
      </c>
      <c r="F1047" s="850"/>
      <c r="G1047" s="850"/>
      <c r="H1047" s="850"/>
      <c r="I1047" s="850"/>
      <c r="J1047" s="850"/>
      <c r="K1047" s="850"/>
      <c r="L1047" s="850"/>
      <c r="M1047" s="850"/>
      <c r="N1047" s="850"/>
      <c r="O1047" s="850"/>
      <c r="P1047" s="850"/>
      <c r="Q1047" s="850"/>
      <c r="R1047" s="850"/>
      <c r="S1047" s="850"/>
      <c r="T1047" s="850"/>
      <c r="U1047" s="850"/>
      <c r="V1047" s="850"/>
      <c r="W1047" s="850"/>
      <c r="X1047" s="850"/>
      <c r="Y1047" s="850"/>
      <c r="Z1047" s="850"/>
      <c r="AA1047" s="850"/>
      <c r="AB1047" s="850"/>
      <c r="AC1047" s="850"/>
      <c r="AD1047" s="850"/>
      <c r="AE1047" s="850"/>
      <c r="AF1047" s="850"/>
      <c r="AG1047" s="850"/>
      <c r="AH1047" s="850"/>
      <c r="AI1047" s="850"/>
      <c r="AJ1047" s="850"/>
      <c r="AK1047" s="850"/>
      <c r="AL1047" s="850"/>
      <c r="AM1047" s="850"/>
      <c r="AN1047" s="850"/>
      <c r="AO1047" s="850"/>
      <c r="AP1047" s="850"/>
      <c r="AQ1047" s="850"/>
      <c r="AR1047" s="850"/>
      <c r="AS1047" s="850"/>
      <c r="AT1047" s="850"/>
      <c r="AU1047" s="850"/>
      <c r="AV1047" s="850"/>
      <c r="AW1047" s="850"/>
      <c r="AX1047" s="850"/>
      <c r="AY1047" s="850"/>
      <c r="AZ1047" s="850"/>
      <c r="BA1047" s="850"/>
      <c r="BB1047" s="850"/>
      <c r="BC1047" s="850"/>
      <c r="BD1047" s="850"/>
      <c r="BE1047" s="850"/>
      <c r="BF1047" s="850"/>
      <c r="BG1047" s="850"/>
      <c r="BH1047" s="850"/>
      <c r="BI1047" s="850"/>
      <c r="BJ1047" s="850"/>
      <c r="BK1047" s="850"/>
      <c r="BL1047" s="850"/>
      <c r="BM1047" s="851"/>
      <c r="BN1047" s="840"/>
      <c r="BO1047" s="841"/>
      <c r="BP1047" s="841"/>
      <c r="BQ1047" s="841"/>
      <c r="BR1047" s="842"/>
      <c r="BS1047" s="115"/>
      <c r="BT1047" s="115"/>
      <c r="BU1047" s="115"/>
      <c r="BV1047" s="115"/>
      <c r="BW1047" s="115"/>
      <c r="BX1047" s="115"/>
      <c r="BY1047" s="115"/>
      <c r="BZ1047" s="115"/>
      <c r="CA1047" s="115"/>
      <c r="CB1047" s="115"/>
      <c r="CC1047" s="115"/>
    </row>
    <row r="1048" spans="1:99" s="116" customFormat="1" ht="12.6" customHeight="1" x14ac:dyDescent="0.4">
      <c r="A1048" s="124"/>
      <c r="B1048" s="532"/>
      <c r="C1048" s="533"/>
      <c r="D1048" s="534"/>
      <c r="E1048" s="852"/>
      <c r="F1048" s="853"/>
      <c r="G1048" s="853"/>
      <c r="H1048" s="853"/>
      <c r="I1048" s="853"/>
      <c r="J1048" s="853"/>
      <c r="K1048" s="853"/>
      <c r="L1048" s="853"/>
      <c r="M1048" s="853"/>
      <c r="N1048" s="853"/>
      <c r="O1048" s="853"/>
      <c r="P1048" s="853"/>
      <c r="Q1048" s="853"/>
      <c r="R1048" s="853"/>
      <c r="S1048" s="853"/>
      <c r="T1048" s="853"/>
      <c r="U1048" s="853"/>
      <c r="V1048" s="853"/>
      <c r="W1048" s="853"/>
      <c r="X1048" s="853"/>
      <c r="Y1048" s="853"/>
      <c r="Z1048" s="853"/>
      <c r="AA1048" s="853"/>
      <c r="AB1048" s="853"/>
      <c r="AC1048" s="853"/>
      <c r="AD1048" s="853"/>
      <c r="AE1048" s="853"/>
      <c r="AF1048" s="853"/>
      <c r="AG1048" s="853"/>
      <c r="AH1048" s="853"/>
      <c r="AI1048" s="853"/>
      <c r="AJ1048" s="853"/>
      <c r="AK1048" s="853"/>
      <c r="AL1048" s="853"/>
      <c r="AM1048" s="853"/>
      <c r="AN1048" s="853"/>
      <c r="AO1048" s="853"/>
      <c r="AP1048" s="853"/>
      <c r="AQ1048" s="853"/>
      <c r="AR1048" s="853"/>
      <c r="AS1048" s="853"/>
      <c r="AT1048" s="853"/>
      <c r="AU1048" s="853"/>
      <c r="AV1048" s="853"/>
      <c r="AW1048" s="853"/>
      <c r="AX1048" s="853"/>
      <c r="AY1048" s="853"/>
      <c r="AZ1048" s="853"/>
      <c r="BA1048" s="853"/>
      <c r="BB1048" s="853"/>
      <c r="BC1048" s="853"/>
      <c r="BD1048" s="853"/>
      <c r="BE1048" s="853"/>
      <c r="BF1048" s="853"/>
      <c r="BG1048" s="853"/>
      <c r="BH1048" s="853"/>
      <c r="BI1048" s="853"/>
      <c r="BJ1048" s="853"/>
      <c r="BK1048" s="853"/>
      <c r="BL1048" s="853"/>
      <c r="BM1048" s="854"/>
      <c r="BN1048" s="843"/>
      <c r="BO1048" s="844"/>
      <c r="BP1048" s="844"/>
      <c r="BQ1048" s="844"/>
      <c r="BR1048" s="845"/>
      <c r="BS1048" s="115"/>
      <c r="BT1048" s="115"/>
      <c r="BU1048" s="115"/>
      <c r="BV1048" s="115"/>
      <c r="BW1048" s="115"/>
      <c r="BX1048" s="115"/>
      <c r="BY1048" s="115"/>
      <c r="BZ1048" s="115"/>
      <c r="CA1048" s="115"/>
      <c r="CB1048" s="115"/>
      <c r="CC1048" s="115"/>
    </row>
    <row r="1049" spans="1:99" s="116" customFormat="1" ht="12.6" customHeight="1" x14ac:dyDescent="0.4">
      <c r="A1049" s="124"/>
      <c r="B1049" s="532"/>
      <c r="C1049" s="533"/>
      <c r="D1049" s="534"/>
      <c r="E1049" s="852"/>
      <c r="F1049" s="853"/>
      <c r="G1049" s="853"/>
      <c r="H1049" s="853"/>
      <c r="I1049" s="853"/>
      <c r="J1049" s="853"/>
      <c r="K1049" s="853"/>
      <c r="L1049" s="853"/>
      <c r="M1049" s="853"/>
      <c r="N1049" s="853"/>
      <c r="O1049" s="853"/>
      <c r="P1049" s="853"/>
      <c r="Q1049" s="853"/>
      <c r="R1049" s="853"/>
      <c r="S1049" s="853"/>
      <c r="T1049" s="853"/>
      <c r="U1049" s="853"/>
      <c r="V1049" s="853"/>
      <c r="W1049" s="853"/>
      <c r="X1049" s="853"/>
      <c r="Y1049" s="853"/>
      <c r="Z1049" s="853"/>
      <c r="AA1049" s="853"/>
      <c r="AB1049" s="853"/>
      <c r="AC1049" s="853"/>
      <c r="AD1049" s="853"/>
      <c r="AE1049" s="853"/>
      <c r="AF1049" s="853"/>
      <c r="AG1049" s="853"/>
      <c r="AH1049" s="853"/>
      <c r="AI1049" s="853"/>
      <c r="AJ1049" s="853"/>
      <c r="AK1049" s="853"/>
      <c r="AL1049" s="853"/>
      <c r="AM1049" s="853"/>
      <c r="AN1049" s="853"/>
      <c r="AO1049" s="853"/>
      <c r="AP1049" s="853"/>
      <c r="AQ1049" s="853"/>
      <c r="AR1049" s="853"/>
      <c r="AS1049" s="853"/>
      <c r="AT1049" s="853"/>
      <c r="AU1049" s="853"/>
      <c r="AV1049" s="853"/>
      <c r="AW1049" s="853"/>
      <c r="AX1049" s="853"/>
      <c r="AY1049" s="853"/>
      <c r="AZ1049" s="853"/>
      <c r="BA1049" s="853"/>
      <c r="BB1049" s="853"/>
      <c r="BC1049" s="853"/>
      <c r="BD1049" s="853"/>
      <c r="BE1049" s="853"/>
      <c r="BF1049" s="853"/>
      <c r="BG1049" s="853"/>
      <c r="BH1049" s="853"/>
      <c r="BI1049" s="853"/>
      <c r="BJ1049" s="853"/>
      <c r="BK1049" s="853"/>
      <c r="BL1049" s="853"/>
      <c r="BM1049" s="854"/>
      <c r="BN1049" s="843"/>
      <c r="BO1049" s="844"/>
      <c r="BP1049" s="844"/>
      <c r="BQ1049" s="844"/>
      <c r="BR1049" s="845"/>
      <c r="BS1049" s="115"/>
      <c r="BT1049" s="115"/>
      <c r="BU1049" s="115"/>
      <c r="BV1049" s="115"/>
      <c r="BW1049" s="115"/>
      <c r="BX1049" s="115"/>
      <c r="BY1049" s="115"/>
      <c r="BZ1049" s="115"/>
      <c r="CA1049" s="115"/>
      <c r="CB1049" s="115"/>
      <c r="CC1049" s="115"/>
    </row>
    <row r="1050" spans="1:99" s="121" customFormat="1" ht="12.6" customHeight="1" x14ac:dyDescent="0.15">
      <c r="A1050" s="222"/>
      <c r="B1050" s="595"/>
      <c r="C1050" s="596"/>
      <c r="D1050" s="597"/>
      <c r="E1050" s="855"/>
      <c r="F1050" s="856"/>
      <c r="G1050" s="856"/>
      <c r="H1050" s="856"/>
      <c r="I1050" s="856"/>
      <c r="J1050" s="856"/>
      <c r="K1050" s="856"/>
      <c r="L1050" s="856"/>
      <c r="M1050" s="856"/>
      <c r="N1050" s="856"/>
      <c r="O1050" s="856"/>
      <c r="P1050" s="856"/>
      <c r="Q1050" s="856"/>
      <c r="R1050" s="856"/>
      <c r="S1050" s="856"/>
      <c r="T1050" s="856"/>
      <c r="U1050" s="856"/>
      <c r="V1050" s="856"/>
      <c r="W1050" s="856"/>
      <c r="X1050" s="856"/>
      <c r="Y1050" s="856"/>
      <c r="Z1050" s="856"/>
      <c r="AA1050" s="856"/>
      <c r="AB1050" s="856"/>
      <c r="AC1050" s="856"/>
      <c r="AD1050" s="856"/>
      <c r="AE1050" s="856"/>
      <c r="AF1050" s="856"/>
      <c r="AG1050" s="856"/>
      <c r="AH1050" s="856"/>
      <c r="AI1050" s="856"/>
      <c r="AJ1050" s="856"/>
      <c r="AK1050" s="856"/>
      <c r="AL1050" s="856"/>
      <c r="AM1050" s="856"/>
      <c r="AN1050" s="856"/>
      <c r="AO1050" s="856"/>
      <c r="AP1050" s="856"/>
      <c r="AQ1050" s="856"/>
      <c r="AR1050" s="856"/>
      <c r="AS1050" s="856"/>
      <c r="AT1050" s="856"/>
      <c r="AU1050" s="856"/>
      <c r="AV1050" s="856"/>
      <c r="AW1050" s="856"/>
      <c r="AX1050" s="856"/>
      <c r="AY1050" s="856"/>
      <c r="AZ1050" s="856"/>
      <c r="BA1050" s="856"/>
      <c r="BB1050" s="856"/>
      <c r="BC1050" s="856"/>
      <c r="BD1050" s="856"/>
      <c r="BE1050" s="856"/>
      <c r="BF1050" s="856"/>
      <c r="BG1050" s="856"/>
      <c r="BH1050" s="856"/>
      <c r="BI1050" s="856"/>
      <c r="BJ1050" s="856"/>
      <c r="BK1050" s="856"/>
      <c r="BL1050" s="856"/>
      <c r="BM1050" s="857"/>
      <c r="BN1050" s="846"/>
      <c r="BO1050" s="847"/>
      <c r="BP1050" s="847"/>
      <c r="BQ1050" s="847"/>
      <c r="BR1050" s="848"/>
      <c r="BS1050" s="120"/>
      <c r="BT1050" s="120"/>
      <c r="BU1050" s="120"/>
      <c r="BV1050" s="120"/>
      <c r="BW1050" s="120"/>
      <c r="BX1050" s="120"/>
      <c r="BY1050" s="120"/>
      <c r="BZ1050" s="120"/>
      <c r="CA1050" s="120"/>
      <c r="CB1050" s="120"/>
      <c r="CC1050" s="120"/>
    </row>
    <row r="1051" spans="1:99" s="224" customFormat="1" ht="12.75" customHeight="1" x14ac:dyDescent="0.15">
      <c r="A1051" s="223"/>
      <c r="B1051" s="267"/>
      <c r="C1051" s="267"/>
      <c r="D1051" s="267"/>
      <c r="E1051" s="267"/>
      <c r="F1051" s="267"/>
      <c r="G1051" s="267"/>
      <c r="H1051" s="267"/>
      <c r="I1051" s="267"/>
      <c r="J1051" s="267"/>
      <c r="K1051" s="267"/>
      <c r="L1051" s="267"/>
      <c r="M1051" s="267"/>
      <c r="N1051" s="267"/>
      <c r="O1051" s="267"/>
      <c r="P1051" s="267"/>
      <c r="Q1051" s="267"/>
      <c r="R1051" s="267"/>
      <c r="S1051" s="267"/>
      <c r="T1051" s="143"/>
      <c r="U1051" s="143"/>
      <c r="V1051" s="143"/>
      <c r="W1051" s="143"/>
      <c r="X1051" s="143"/>
      <c r="Y1051" s="143"/>
      <c r="Z1051" s="143"/>
      <c r="AA1051" s="143"/>
      <c r="AB1051" s="143"/>
      <c r="AC1051" s="143"/>
      <c r="AD1051" s="143"/>
      <c r="AE1051" s="143"/>
      <c r="AF1051" s="143"/>
      <c r="AG1051" s="143"/>
      <c r="AH1051" s="143"/>
      <c r="AI1051" s="143"/>
      <c r="AJ1051" s="143"/>
      <c r="AK1051" s="143"/>
      <c r="AL1051" s="143"/>
      <c r="AM1051" s="143"/>
      <c r="AN1051" s="143"/>
      <c r="AO1051" s="143"/>
      <c r="AP1051" s="143"/>
      <c r="AQ1051" s="143"/>
      <c r="AR1051" s="143"/>
      <c r="AS1051" s="143"/>
      <c r="AT1051" s="143"/>
      <c r="AU1051" s="143"/>
      <c r="AV1051" s="143"/>
      <c r="AW1051" s="143"/>
      <c r="AX1051" s="143"/>
      <c r="AY1051" s="143"/>
      <c r="AZ1051" s="143"/>
      <c r="BA1051" s="143"/>
      <c r="BB1051" s="143"/>
      <c r="BC1051" s="143"/>
      <c r="BD1051" s="143"/>
      <c r="BE1051" s="143"/>
      <c r="BF1051" s="143"/>
      <c r="BG1051" s="143"/>
      <c r="BH1051" s="143"/>
      <c r="BI1051" s="160"/>
      <c r="BJ1051" s="160"/>
      <c r="BK1051" s="160"/>
      <c r="BL1051" s="160"/>
      <c r="BM1051" s="160"/>
      <c r="BN1051" s="225"/>
      <c r="BO1051" s="226"/>
      <c r="BP1051" s="226"/>
      <c r="BQ1051" s="226"/>
      <c r="BR1051" s="226"/>
      <c r="BS1051" s="226"/>
      <c r="BT1051" s="226"/>
      <c r="BU1051" s="226"/>
      <c r="BV1051" s="226"/>
      <c r="BW1051" s="226"/>
      <c r="BX1051" s="226"/>
      <c r="BY1051" s="226"/>
      <c r="BZ1051" s="226"/>
      <c r="CA1051" s="226"/>
      <c r="CB1051" s="226"/>
      <c r="CC1051" s="226"/>
    </row>
    <row r="1052" spans="1:99" s="52" customFormat="1" ht="12.75" customHeight="1" x14ac:dyDescent="0.4">
      <c r="A1052" s="82"/>
      <c r="B1052" s="227"/>
      <c r="C1052" s="227"/>
      <c r="D1052" s="227"/>
      <c r="E1052" s="570" t="s">
        <v>39</v>
      </c>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2"/>
      <c r="AF1052" s="576"/>
      <c r="AG1052" s="577"/>
      <c r="AH1052" s="577"/>
      <c r="AI1052" s="577"/>
      <c r="AJ1052" s="577"/>
      <c r="AK1052" s="577"/>
      <c r="AL1052" s="577"/>
      <c r="AM1052" s="577"/>
      <c r="AN1052" s="577"/>
      <c r="AO1052" s="577"/>
      <c r="AP1052" s="578"/>
      <c r="AQ1052" s="582"/>
      <c r="AR1052" s="582"/>
      <c r="AS1052" s="582"/>
      <c r="AT1052" s="582"/>
      <c r="AU1052" s="582"/>
      <c r="AV1052" s="582"/>
      <c r="AW1052" s="582"/>
      <c r="AX1052" s="582"/>
      <c r="AY1052" s="582"/>
      <c r="AZ1052" s="582"/>
      <c r="BA1052" s="582"/>
      <c r="BB1052" s="582"/>
      <c r="BC1052" s="582"/>
      <c r="BD1052" s="582"/>
      <c r="BE1052" s="582"/>
      <c r="BF1052" s="582"/>
      <c r="BG1052" s="582"/>
      <c r="BH1052" s="582"/>
      <c r="BI1052" s="268"/>
      <c r="BJ1052" s="268"/>
      <c r="BK1052" s="268"/>
      <c r="BL1052" s="268"/>
      <c r="BM1052" s="268"/>
      <c r="BN1052" s="228"/>
      <c r="BO1052" s="747"/>
      <c r="BP1052" s="747"/>
      <c r="BQ1052" s="747"/>
      <c r="BR1052" s="747"/>
      <c r="BS1052" s="747"/>
      <c r="BT1052" s="747"/>
      <c r="BU1052" s="747"/>
      <c r="BV1052" s="747"/>
      <c r="BW1052" s="747"/>
      <c r="BX1052" s="747"/>
      <c r="BY1052" s="747"/>
      <c r="BZ1052" s="228"/>
      <c r="CA1052" s="228"/>
      <c r="CB1052" s="228"/>
      <c r="CC1052" s="228"/>
      <c r="CD1052" s="228"/>
      <c r="CE1052" s="228"/>
      <c r="CF1052" s="228"/>
      <c r="CG1052" s="228"/>
      <c r="CH1052" s="228"/>
      <c r="CI1052" s="228"/>
      <c r="CJ1052" s="228"/>
      <c r="CK1052" s="229"/>
      <c r="CL1052" s="82"/>
      <c r="CM1052" s="56"/>
      <c r="CN1052" s="83"/>
      <c r="CO1052" s="83"/>
      <c r="CP1052" s="83"/>
      <c r="CQ1052" s="83"/>
      <c r="CR1052" s="83"/>
      <c r="CS1052" s="83"/>
      <c r="CT1052" s="83"/>
      <c r="CU1052" s="83"/>
    </row>
    <row r="1053" spans="1:99" s="52" customFormat="1" ht="12.75" customHeight="1" x14ac:dyDescent="0.4">
      <c r="A1053" s="82"/>
      <c r="B1053" s="227"/>
      <c r="C1053" s="227"/>
      <c r="D1053" s="227"/>
      <c r="E1053" s="573"/>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5"/>
      <c r="AF1053" s="579"/>
      <c r="AG1053" s="580"/>
      <c r="AH1053" s="580"/>
      <c r="AI1053" s="580"/>
      <c r="AJ1053" s="580"/>
      <c r="AK1053" s="580"/>
      <c r="AL1053" s="580"/>
      <c r="AM1053" s="580"/>
      <c r="AN1053" s="580"/>
      <c r="AO1053" s="580"/>
      <c r="AP1053" s="581"/>
      <c r="AQ1053" s="582"/>
      <c r="AR1053" s="582"/>
      <c r="AS1053" s="582"/>
      <c r="AT1053" s="582"/>
      <c r="AU1053" s="582"/>
      <c r="AV1053" s="582"/>
      <c r="AW1053" s="582"/>
      <c r="AX1053" s="582"/>
      <c r="AY1053" s="582"/>
      <c r="AZ1053" s="582"/>
      <c r="BA1053" s="582"/>
      <c r="BB1053" s="582"/>
      <c r="BC1053" s="582"/>
      <c r="BD1053" s="582"/>
      <c r="BE1053" s="582"/>
      <c r="BF1053" s="582"/>
      <c r="BG1053" s="582"/>
      <c r="BH1053" s="582"/>
      <c r="BI1053" s="268"/>
      <c r="BJ1053" s="268"/>
      <c r="BK1053" s="268"/>
      <c r="BL1053" s="268"/>
      <c r="BM1053" s="268"/>
      <c r="BN1053" s="228"/>
      <c r="BO1053" s="228"/>
      <c r="BP1053" s="228"/>
      <c r="BQ1053" s="228"/>
      <c r="BR1053" s="228"/>
      <c r="BS1053" s="228"/>
      <c r="BT1053" s="228"/>
      <c r="BU1053" s="228"/>
      <c r="BV1053" s="228"/>
      <c r="BW1053" s="228"/>
      <c r="BX1053" s="228"/>
      <c r="BY1053" s="228"/>
      <c r="BZ1053" s="228"/>
      <c r="CA1053" s="228"/>
      <c r="CB1053" s="228"/>
      <c r="CC1053" s="228"/>
      <c r="CD1053" s="228"/>
      <c r="CE1053" s="228"/>
      <c r="CF1053" s="228"/>
      <c r="CG1053" s="228"/>
      <c r="CH1053" s="228"/>
      <c r="CI1053" s="228"/>
      <c r="CJ1053" s="228"/>
      <c r="CK1053" s="229"/>
      <c r="CL1053" s="82"/>
      <c r="CM1053" s="56"/>
      <c r="CN1053" s="56"/>
      <c r="CO1053" s="56"/>
      <c r="CP1053" s="56"/>
      <c r="CQ1053" s="56"/>
      <c r="CR1053" s="83"/>
      <c r="CS1053" s="83"/>
      <c r="CT1053" s="83"/>
      <c r="CU1053" s="83"/>
    </row>
    <row r="1054" spans="1:99" s="52" customFormat="1" ht="12.75" customHeight="1" x14ac:dyDescent="0.4">
      <c r="A1054" s="82"/>
      <c r="B1054" s="227"/>
      <c r="C1054" s="227"/>
      <c r="D1054" s="227"/>
      <c r="E1054" s="230"/>
      <c r="F1054" s="230"/>
      <c r="G1054" s="230"/>
      <c r="H1054" s="230"/>
      <c r="I1054" s="230"/>
      <c r="J1054" s="230"/>
      <c r="K1054" s="230"/>
      <c r="L1054" s="230"/>
      <c r="M1054" s="230"/>
      <c r="N1054" s="230"/>
      <c r="O1054" s="230"/>
      <c r="P1054" s="230"/>
      <c r="Q1054" s="230"/>
      <c r="R1054" s="230"/>
      <c r="S1054" s="230"/>
      <c r="T1054" s="230"/>
      <c r="U1054" s="230"/>
      <c r="V1054" s="230"/>
      <c r="W1054" s="230"/>
      <c r="X1054" s="230"/>
      <c r="Y1054" s="230"/>
      <c r="Z1054" s="230"/>
      <c r="AA1054" s="230"/>
      <c r="AB1054" s="230"/>
      <c r="AC1054" s="230"/>
      <c r="AD1054" s="230"/>
      <c r="AE1054" s="230"/>
      <c r="AF1054" s="231"/>
      <c r="AG1054" s="231"/>
      <c r="AH1054" s="231"/>
      <c r="AI1054" s="231"/>
      <c r="AJ1054" s="231"/>
      <c r="AK1054" s="231"/>
      <c r="AL1054" s="231"/>
      <c r="AM1054" s="231"/>
      <c r="AN1054" s="231"/>
      <c r="AO1054" s="231"/>
      <c r="AP1054" s="231"/>
      <c r="AQ1054" s="202"/>
      <c r="AR1054" s="202"/>
      <c r="AS1054" s="202"/>
      <c r="AT1054" s="202"/>
      <c r="AU1054" s="202"/>
      <c r="AV1054" s="202"/>
      <c r="AW1054" s="202"/>
      <c r="AX1054" s="202"/>
      <c r="AY1054" s="202"/>
      <c r="AZ1054" s="202"/>
      <c r="BA1054" s="202"/>
      <c r="BB1054" s="202"/>
      <c r="BC1054" s="202"/>
      <c r="BD1054" s="202"/>
      <c r="BE1054" s="202"/>
      <c r="BF1054" s="202"/>
      <c r="BG1054" s="202"/>
      <c r="BH1054" s="202"/>
      <c r="BI1054" s="268"/>
      <c r="BJ1054" s="268"/>
      <c r="BK1054" s="268"/>
      <c r="BL1054" s="268"/>
      <c r="BM1054" s="268"/>
      <c r="BN1054" s="228"/>
      <c r="BO1054" s="228"/>
      <c r="BP1054" s="228"/>
      <c r="BQ1054" s="228"/>
      <c r="BR1054" s="228"/>
      <c r="BS1054" s="228"/>
      <c r="BT1054" s="228"/>
      <c r="BU1054" s="228"/>
      <c r="BV1054" s="228"/>
      <c r="BW1054" s="228"/>
      <c r="BX1054" s="228"/>
      <c r="BY1054" s="228"/>
      <c r="BZ1054" s="228"/>
      <c r="CA1054" s="228"/>
      <c r="CB1054" s="228"/>
      <c r="CC1054" s="228"/>
      <c r="CD1054" s="228"/>
      <c r="CE1054" s="228"/>
      <c r="CF1054" s="228"/>
      <c r="CG1054" s="228"/>
      <c r="CH1054" s="228"/>
      <c r="CI1054" s="228"/>
      <c r="CJ1054" s="228"/>
      <c r="CK1054" s="229"/>
      <c r="CL1054" s="82"/>
      <c r="CM1054" s="56"/>
      <c r="CN1054" s="56"/>
      <c r="CO1054" s="56"/>
      <c r="CP1054" s="56"/>
      <c r="CQ1054" s="56"/>
      <c r="CR1054" s="83"/>
      <c r="CS1054" s="83"/>
      <c r="CT1054" s="83"/>
      <c r="CU1054" s="83"/>
    </row>
    <row r="1055" spans="1:99" s="52" customFormat="1" ht="12.75" customHeight="1" x14ac:dyDescent="0.4">
      <c r="A1055" s="82"/>
      <c r="B1055" s="227"/>
      <c r="C1055" s="227"/>
      <c r="D1055" s="227"/>
      <c r="E1055" s="230"/>
      <c r="F1055" s="230"/>
      <c r="G1055" s="230"/>
      <c r="H1055" s="230"/>
      <c r="I1055" s="230"/>
      <c r="J1055" s="230"/>
      <c r="K1055" s="230"/>
      <c r="L1055" s="230"/>
      <c r="M1055" s="230"/>
      <c r="N1055" s="230"/>
      <c r="O1055" s="230"/>
      <c r="P1055" s="230"/>
      <c r="Q1055" s="230"/>
      <c r="R1055" s="230"/>
      <c r="S1055" s="230"/>
      <c r="T1055" s="230"/>
      <c r="U1055" s="230"/>
      <c r="V1055" s="230"/>
      <c r="W1055" s="230"/>
      <c r="X1055" s="230"/>
      <c r="Y1055" s="230"/>
      <c r="Z1055" s="230"/>
      <c r="AA1055" s="230"/>
      <c r="AB1055" s="230"/>
      <c r="AC1055" s="230"/>
      <c r="AD1055" s="230"/>
      <c r="AE1055" s="230"/>
      <c r="AF1055" s="231"/>
      <c r="AG1055" s="231"/>
      <c r="AH1055" s="231"/>
      <c r="AI1055" s="231"/>
      <c r="AJ1055" s="231"/>
      <c r="AK1055" s="231"/>
      <c r="AL1055" s="231"/>
      <c r="AM1055" s="231"/>
      <c r="AN1055" s="231"/>
      <c r="AO1055" s="231"/>
      <c r="AP1055" s="231"/>
      <c r="AQ1055" s="202"/>
      <c r="AR1055" s="202"/>
      <c r="AS1055" s="202"/>
      <c r="AT1055" s="202"/>
      <c r="AU1055" s="202"/>
      <c r="AV1055" s="202"/>
      <c r="AW1055" s="202"/>
      <c r="AX1055" s="202"/>
      <c r="AY1055" s="202"/>
      <c r="AZ1055" s="202"/>
      <c r="BA1055" s="202"/>
      <c r="BB1055" s="202"/>
      <c r="BC1055" s="202"/>
      <c r="BD1055" s="202"/>
      <c r="BE1055" s="202"/>
      <c r="BF1055" s="202"/>
      <c r="BG1055" s="202"/>
      <c r="BH1055" s="202"/>
      <c r="BI1055" s="268"/>
      <c r="BJ1055" s="268"/>
      <c r="BK1055" s="268"/>
      <c r="BL1055" s="268"/>
      <c r="BM1055" s="268"/>
      <c r="BN1055" s="228"/>
      <c r="BO1055" s="228"/>
      <c r="BP1055" s="228"/>
      <c r="BQ1055" s="228"/>
      <c r="BR1055" s="228"/>
      <c r="BS1055" s="228"/>
      <c r="BT1055" s="228"/>
      <c r="BU1055" s="228"/>
      <c r="BV1055" s="228"/>
      <c r="BW1055" s="228"/>
      <c r="BX1055" s="228"/>
      <c r="BY1055" s="228"/>
      <c r="BZ1055" s="228"/>
      <c r="CA1055" s="228"/>
      <c r="CB1055" s="228"/>
      <c r="CC1055" s="228"/>
      <c r="CD1055" s="228"/>
      <c r="CE1055" s="228"/>
      <c r="CF1055" s="228"/>
      <c r="CG1055" s="228"/>
      <c r="CH1055" s="228"/>
      <c r="CI1055" s="228"/>
      <c r="CJ1055" s="228"/>
      <c r="CK1055" s="229"/>
      <c r="CL1055" s="82"/>
      <c r="CM1055" s="56"/>
      <c r="CN1055" s="56"/>
      <c r="CO1055" s="56"/>
      <c r="CP1055" s="56"/>
      <c r="CQ1055" s="56"/>
      <c r="CR1055" s="83"/>
      <c r="CS1055" s="83"/>
      <c r="CT1055" s="83"/>
      <c r="CU1055" s="83"/>
    </row>
    <row r="1056" spans="1:99" s="52" customFormat="1" ht="12.6" customHeight="1" x14ac:dyDescent="0.4">
      <c r="A1056" s="82"/>
      <c r="B1056" s="227"/>
      <c r="C1056" s="227"/>
      <c r="D1056" s="227"/>
      <c r="E1056" s="227"/>
      <c r="F1056" s="188"/>
      <c r="G1056" s="188"/>
      <c r="H1056" s="188"/>
      <c r="I1056" s="188"/>
      <c r="J1056" s="188"/>
      <c r="K1056" s="188"/>
      <c r="L1056" s="188"/>
      <c r="M1056" s="188"/>
      <c r="N1056" s="188"/>
      <c r="O1056" s="188"/>
      <c r="P1056" s="188"/>
      <c r="Q1056" s="188"/>
      <c r="R1056" s="188"/>
      <c r="S1056" s="188"/>
      <c r="T1056" s="188"/>
      <c r="U1056" s="188"/>
      <c r="V1056" s="188"/>
      <c r="W1056" s="188"/>
      <c r="X1056" s="188"/>
      <c r="Y1056" s="188"/>
      <c r="Z1056" s="188"/>
      <c r="AA1056" s="188"/>
      <c r="AB1056" s="188"/>
      <c r="AC1056" s="188"/>
      <c r="AD1056" s="188"/>
      <c r="AE1056" s="188"/>
      <c r="AF1056" s="188"/>
      <c r="AG1056" s="188"/>
      <c r="AH1056" s="188"/>
      <c r="AI1056" s="188"/>
      <c r="AJ1056" s="188"/>
      <c r="AK1056" s="188"/>
      <c r="AL1056" s="188"/>
      <c r="AM1056" s="188"/>
      <c r="AN1056" s="188"/>
      <c r="AO1056" s="188"/>
      <c r="AP1056" s="188"/>
      <c r="AQ1056" s="188"/>
      <c r="AR1056" s="188"/>
      <c r="AS1056" s="188"/>
      <c r="AT1056" s="188"/>
      <c r="AU1056" s="188"/>
      <c r="AV1056" s="188"/>
      <c r="AW1056" s="188"/>
      <c r="AX1056" s="188"/>
      <c r="AY1056" s="188"/>
      <c r="AZ1056" s="188"/>
      <c r="BA1056" s="188"/>
      <c r="BB1056" s="188"/>
      <c r="BC1056" s="188"/>
      <c r="BD1056" s="188"/>
      <c r="BE1056" s="188"/>
      <c r="BF1056" s="188"/>
      <c r="BG1056" s="188"/>
      <c r="BH1056" s="188"/>
      <c r="BI1056" s="188"/>
      <c r="BJ1056" s="188"/>
      <c r="BK1056" s="188"/>
      <c r="BL1056" s="188"/>
      <c r="BM1056" s="188"/>
      <c r="BN1056" s="150"/>
      <c r="BO1056" s="150"/>
      <c r="BP1056" s="150"/>
      <c r="BQ1056" s="150"/>
      <c r="BR1056" s="150"/>
      <c r="BS1056" s="150"/>
      <c r="BT1056" s="150"/>
      <c r="BU1056" s="150"/>
      <c r="BV1056" s="150"/>
      <c r="BW1056" s="150"/>
      <c r="BX1056" s="150"/>
      <c r="BY1056" s="150"/>
      <c r="BZ1056" s="150"/>
      <c r="CA1056" s="150"/>
      <c r="CB1056" s="237"/>
      <c r="CC1056" s="237"/>
      <c r="CD1056" s="237"/>
      <c r="CE1056" s="237"/>
      <c r="CF1056" s="237"/>
      <c r="CG1056" s="237"/>
      <c r="CH1056" s="237"/>
      <c r="CI1056" s="237"/>
      <c r="CJ1056" s="237"/>
      <c r="CK1056" s="229"/>
      <c r="CL1056" s="82"/>
      <c r="CM1056" s="83"/>
      <c r="CN1056" s="83"/>
      <c r="CO1056" s="83"/>
      <c r="CP1056" s="83"/>
      <c r="CQ1056" s="83"/>
      <c r="CR1056" s="83"/>
      <c r="CS1056" s="83"/>
      <c r="CT1056" s="83"/>
      <c r="CU1056" s="83"/>
    </row>
    <row r="1057" spans="1:81" s="52" customFormat="1" ht="20.100000000000001" customHeight="1" x14ac:dyDescent="0.15">
      <c r="A1057" s="108" t="s">
        <v>763</v>
      </c>
      <c r="B1057" s="108"/>
      <c r="C1057" s="108"/>
      <c r="D1057" s="109"/>
      <c r="E1057" s="110"/>
      <c r="F1057" s="110"/>
      <c r="G1057" s="110"/>
      <c r="H1057" s="110"/>
      <c r="I1057" s="110"/>
      <c r="J1057" s="110"/>
      <c r="K1057" s="110"/>
      <c r="L1057" s="110"/>
      <c r="M1057" s="110"/>
      <c r="N1057" s="110"/>
      <c r="O1057" s="110"/>
      <c r="P1057" s="110"/>
      <c r="Q1057" s="110"/>
      <c r="R1057" s="110"/>
      <c r="S1057" s="110"/>
      <c r="T1057" s="110"/>
      <c r="U1057" s="110"/>
      <c r="V1057" s="110"/>
      <c r="W1057" s="159"/>
      <c r="X1057" s="159"/>
      <c r="Y1057" s="159"/>
      <c r="Z1057" s="159"/>
      <c r="AA1057" s="159"/>
      <c r="AB1057" s="159"/>
      <c r="AC1057" s="159"/>
      <c r="AD1057" s="159"/>
      <c r="AE1057" s="159"/>
      <c r="AF1057" s="159"/>
      <c r="AG1057" s="159"/>
      <c r="AH1057" s="159"/>
      <c r="AI1057" s="159"/>
      <c r="AJ1057" s="159"/>
      <c r="AK1057" s="159"/>
      <c r="AL1057" s="159"/>
      <c r="AM1057" s="159"/>
      <c r="AN1057" s="838"/>
      <c r="AO1057" s="839"/>
      <c r="AP1057" s="839"/>
      <c r="AQ1057" s="839"/>
      <c r="AR1057" s="839"/>
      <c r="AS1057" s="839"/>
      <c r="AT1057" s="839"/>
      <c r="AU1057" s="839"/>
      <c r="AV1057" s="839"/>
      <c r="AW1057" s="839"/>
      <c r="AX1057" s="839"/>
      <c r="AY1057" s="839"/>
      <c r="AZ1057" s="839"/>
      <c r="BA1057" s="839"/>
      <c r="BB1057" s="839"/>
      <c r="BC1057" s="839"/>
      <c r="BD1057" s="839"/>
      <c r="BE1057" s="839"/>
      <c r="BF1057" s="839"/>
      <c r="BG1057" s="839"/>
      <c r="BH1057" s="839"/>
      <c r="BI1057" s="122"/>
      <c r="BJ1057" s="122"/>
      <c r="BK1057" s="379"/>
      <c r="BL1057" s="379"/>
      <c r="BM1057" s="379"/>
      <c r="BN1057" s="380"/>
      <c r="BO1057" s="262"/>
      <c r="BP1057" s="262"/>
      <c r="BQ1057" s="262"/>
      <c r="BR1057" s="137"/>
      <c r="BS1057" s="137"/>
      <c r="BT1057" s="137"/>
      <c r="BU1057" s="137"/>
      <c r="BV1057" s="137"/>
      <c r="BW1057" s="137"/>
      <c r="BX1057" s="137"/>
      <c r="BY1057" s="137"/>
      <c r="BZ1057" s="137"/>
      <c r="CA1057" s="137"/>
      <c r="CB1057" s="137"/>
      <c r="CC1057" s="137"/>
    </row>
    <row r="1058" spans="1:81" s="121" customFormat="1" ht="18" customHeight="1" x14ac:dyDescent="0.15">
      <c r="A1058" s="108"/>
      <c r="B1058" s="491" t="s">
        <v>299</v>
      </c>
      <c r="C1058" s="492"/>
      <c r="D1058" s="492"/>
      <c r="E1058" s="492"/>
      <c r="F1058" s="492"/>
      <c r="G1058" s="492"/>
      <c r="H1058" s="492"/>
      <c r="I1058" s="492"/>
      <c r="J1058" s="492"/>
      <c r="K1058" s="492"/>
      <c r="L1058" s="492"/>
      <c r="M1058" s="492"/>
      <c r="N1058" s="492"/>
      <c r="O1058" s="492"/>
      <c r="P1058" s="492"/>
      <c r="Q1058" s="492"/>
      <c r="R1058" s="492"/>
      <c r="S1058" s="492"/>
      <c r="T1058" s="492"/>
      <c r="U1058" s="492"/>
      <c r="V1058" s="492"/>
      <c r="W1058" s="492"/>
      <c r="X1058" s="492"/>
      <c r="Y1058" s="492"/>
      <c r="Z1058" s="492"/>
      <c r="AA1058" s="492"/>
      <c r="AB1058" s="492"/>
      <c r="AC1058" s="492"/>
      <c r="AD1058" s="492"/>
      <c r="AE1058" s="492"/>
      <c r="AF1058" s="492"/>
      <c r="AG1058" s="492"/>
      <c r="AH1058" s="492"/>
      <c r="AI1058" s="492"/>
      <c r="AJ1058" s="492"/>
      <c r="AK1058" s="492"/>
      <c r="AL1058" s="492"/>
      <c r="AM1058" s="492"/>
      <c r="AN1058" s="492"/>
      <c r="AO1058" s="492"/>
      <c r="AP1058" s="492"/>
      <c r="AQ1058" s="492"/>
      <c r="AR1058" s="492"/>
      <c r="AS1058" s="492"/>
      <c r="AT1058" s="492"/>
      <c r="AU1058" s="492"/>
      <c r="AV1058" s="492"/>
      <c r="AW1058" s="492"/>
      <c r="AX1058" s="492"/>
      <c r="AY1058" s="492"/>
      <c r="AZ1058" s="492"/>
      <c r="BA1058" s="492"/>
      <c r="BB1058" s="492"/>
      <c r="BC1058" s="492"/>
      <c r="BD1058" s="492"/>
      <c r="BE1058" s="492"/>
      <c r="BF1058" s="492"/>
      <c r="BG1058" s="492"/>
      <c r="BH1058" s="492"/>
      <c r="BI1058" s="492"/>
      <c r="BJ1058" s="492"/>
      <c r="BK1058" s="492"/>
      <c r="BL1058" s="492"/>
      <c r="BM1058" s="492"/>
      <c r="BN1058" s="492"/>
      <c r="BO1058" s="492"/>
      <c r="BP1058" s="492"/>
      <c r="BQ1058" s="492"/>
      <c r="BR1058" s="493"/>
      <c r="BS1058" s="120"/>
      <c r="BT1058" s="120"/>
      <c r="BU1058" s="120"/>
      <c r="BV1058" s="120"/>
    </row>
    <row r="1059" spans="1:81" s="83" customFormat="1" ht="12.6" customHeight="1" x14ac:dyDescent="0.4">
      <c r="A1059" s="235"/>
      <c r="B1059" s="529" t="s">
        <v>45</v>
      </c>
      <c r="C1059" s="530"/>
      <c r="D1059" s="531"/>
      <c r="E1059" s="496" t="s">
        <v>300</v>
      </c>
      <c r="F1059" s="497"/>
      <c r="G1059" s="497"/>
      <c r="H1059" s="497"/>
      <c r="I1059" s="497"/>
      <c r="J1059" s="497"/>
      <c r="K1059" s="497"/>
      <c r="L1059" s="497"/>
      <c r="M1059" s="497"/>
      <c r="N1059" s="497"/>
      <c r="O1059" s="497"/>
      <c r="P1059" s="497"/>
      <c r="Q1059" s="497"/>
      <c r="R1059" s="497"/>
      <c r="S1059" s="497"/>
      <c r="T1059" s="497"/>
      <c r="U1059" s="497"/>
      <c r="V1059" s="497"/>
      <c r="W1059" s="497"/>
      <c r="X1059" s="497"/>
      <c r="Y1059" s="497"/>
      <c r="Z1059" s="497"/>
      <c r="AA1059" s="497"/>
      <c r="AB1059" s="497"/>
      <c r="AC1059" s="497"/>
      <c r="AD1059" s="497"/>
      <c r="AE1059" s="497"/>
      <c r="AF1059" s="497"/>
      <c r="AG1059" s="497"/>
      <c r="AH1059" s="497"/>
      <c r="AI1059" s="497"/>
      <c r="AJ1059" s="497"/>
      <c r="AK1059" s="497"/>
      <c r="AL1059" s="497"/>
      <c r="AM1059" s="497"/>
      <c r="AN1059" s="497"/>
      <c r="AO1059" s="497"/>
      <c r="AP1059" s="497"/>
      <c r="AQ1059" s="497"/>
      <c r="AR1059" s="497"/>
      <c r="AS1059" s="497"/>
      <c r="AT1059" s="497"/>
      <c r="AU1059" s="497"/>
      <c r="AV1059" s="497"/>
      <c r="AW1059" s="497"/>
      <c r="AX1059" s="497"/>
      <c r="AY1059" s="497"/>
      <c r="AZ1059" s="497"/>
      <c r="BA1059" s="497"/>
      <c r="BB1059" s="497"/>
      <c r="BC1059" s="497"/>
      <c r="BD1059" s="497"/>
      <c r="BE1059" s="497"/>
      <c r="BF1059" s="497"/>
      <c r="BG1059" s="497"/>
      <c r="BH1059" s="497"/>
      <c r="BI1059" s="497"/>
      <c r="BJ1059" s="497"/>
      <c r="BK1059" s="497"/>
      <c r="BL1059" s="497"/>
      <c r="BM1059" s="498"/>
      <c r="BN1059" s="840"/>
      <c r="BO1059" s="841"/>
      <c r="BP1059" s="841"/>
      <c r="BQ1059" s="841"/>
      <c r="BR1059" s="841"/>
      <c r="BS1059" s="212"/>
      <c r="BT1059" s="114"/>
      <c r="BU1059" s="114"/>
      <c r="BV1059" s="114"/>
      <c r="BW1059" s="114"/>
      <c r="BX1059" s="114"/>
      <c r="BY1059" s="114"/>
      <c r="BZ1059" s="114"/>
      <c r="CA1059" s="114"/>
      <c r="CB1059" s="114"/>
      <c r="CC1059" s="114"/>
    </row>
    <row r="1060" spans="1:81" s="83" customFormat="1" ht="12.6" customHeight="1" x14ac:dyDescent="0.4">
      <c r="A1060" s="235"/>
      <c r="B1060" s="532"/>
      <c r="C1060" s="533"/>
      <c r="D1060" s="534"/>
      <c r="E1060" s="499"/>
      <c r="F1060" s="500"/>
      <c r="G1060" s="500"/>
      <c r="H1060" s="500"/>
      <c r="I1060" s="500"/>
      <c r="J1060" s="500"/>
      <c r="K1060" s="500"/>
      <c r="L1060" s="500"/>
      <c r="M1060" s="500"/>
      <c r="N1060" s="500"/>
      <c r="O1060" s="500"/>
      <c r="P1060" s="500"/>
      <c r="Q1060" s="500"/>
      <c r="R1060" s="500"/>
      <c r="S1060" s="500"/>
      <c r="T1060" s="500"/>
      <c r="U1060" s="500"/>
      <c r="V1060" s="500"/>
      <c r="W1060" s="500"/>
      <c r="X1060" s="500"/>
      <c r="Y1060" s="500"/>
      <c r="Z1060" s="500"/>
      <c r="AA1060" s="500"/>
      <c r="AB1060" s="500"/>
      <c r="AC1060" s="500"/>
      <c r="AD1060" s="500"/>
      <c r="AE1060" s="500"/>
      <c r="AF1060" s="500"/>
      <c r="AG1060" s="500"/>
      <c r="AH1060" s="500"/>
      <c r="AI1060" s="500"/>
      <c r="AJ1060" s="500"/>
      <c r="AK1060" s="500"/>
      <c r="AL1060" s="500"/>
      <c r="AM1060" s="500"/>
      <c r="AN1060" s="500"/>
      <c r="AO1060" s="500"/>
      <c r="AP1060" s="500"/>
      <c r="AQ1060" s="500"/>
      <c r="AR1060" s="500"/>
      <c r="AS1060" s="500"/>
      <c r="AT1060" s="500"/>
      <c r="AU1060" s="500"/>
      <c r="AV1060" s="500"/>
      <c r="AW1060" s="500"/>
      <c r="AX1060" s="500"/>
      <c r="AY1060" s="500"/>
      <c r="AZ1060" s="500"/>
      <c r="BA1060" s="500"/>
      <c r="BB1060" s="500"/>
      <c r="BC1060" s="500"/>
      <c r="BD1060" s="500"/>
      <c r="BE1060" s="500"/>
      <c r="BF1060" s="500"/>
      <c r="BG1060" s="500"/>
      <c r="BH1060" s="500"/>
      <c r="BI1060" s="500"/>
      <c r="BJ1060" s="500"/>
      <c r="BK1060" s="500"/>
      <c r="BL1060" s="500"/>
      <c r="BM1060" s="501"/>
      <c r="BN1060" s="843"/>
      <c r="BO1060" s="844"/>
      <c r="BP1060" s="844"/>
      <c r="BQ1060" s="844"/>
      <c r="BR1060" s="845"/>
      <c r="BS1060" s="114"/>
      <c r="BT1060" s="114"/>
      <c r="BU1060" s="114"/>
      <c r="BV1060" s="114"/>
      <c r="BW1060" s="114"/>
      <c r="BX1060" s="114"/>
      <c r="BY1060" s="114"/>
      <c r="BZ1060" s="114"/>
      <c r="CA1060" s="114"/>
      <c r="CB1060" s="114"/>
      <c r="CC1060" s="114"/>
    </row>
    <row r="1061" spans="1:81" s="83" customFormat="1" ht="12.6" customHeight="1" x14ac:dyDescent="0.4">
      <c r="A1061" s="235"/>
      <c r="B1061" s="532"/>
      <c r="C1061" s="533"/>
      <c r="D1061" s="534"/>
      <c r="E1061" s="499"/>
      <c r="F1061" s="500"/>
      <c r="G1061" s="500"/>
      <c r="H1061" s="500"/>
      <c r="I1061" s="500"/>
      <c r="J1061" s="500"/>
      <c r="K1061" s="500"/>
      <c r="L1061" s="500"/>
      <c r="M1061" s="500"/>
      <c r="N1061" s="500"/>
      <c r="O1061" s="500"/>
      <c r="P1061" s="500"/>
      <c r="Q1061" s="500"/>
      <c r="R1061" s="500"/>
      <c r="S1061" s="500"/>
      <c r="T1061" s="500"/>
      <c r="U1061" s="500"/>
      <c r="V1061" s="500"/>
      <c r="W1061" s="500"/>
      <c r="X1061" s="500"/>
      <c r="Y1061" s="500"/>
      <c r="Z1061" s="500"/>
      <c r="AA1061" s="500"/>
      <c r="AB1061" s="500"/>
      <c r="AC1061" s="500"/>
      <c r="AD1061" s="500"/>
      <c r="AE1061" s="500"/>
      <c r="AF1061" s="500"/>
      <c r="AG1061" s="500"/>
      <c r="AH1061" s="500"/>
      <c r="AI1061" s="500"/>
      <c r="AJ1061" s="500"/>
      <c r="AK1061" s="500"/>
      <c r="AL1061" s="500"/>
      <c r="AM1061" s="500"/>
      <c r="AN1061" s="500"/>
      <c r="AO1061" s="500"/>
      <c r="AP1061" s="500"/>
      <c r="AQ1061" s="500"/>
      <c r="AR1061" s="500"/>
      <c r="AS1061" s="500"/>
      <c r="AT1061" s="500"/>
      <c r="AU1061" s="500"/>
      <c r="AV1061" s="500"/>
      <c r="AW1061" s="500"/>
      <c r="AX1061" s="500"/>
      <c r="AY1061" s="500"/>
      <c r="AZ1061" s="500"/>
      <c r="BA1061" s="500"/>
      <c r="BB1061" s="500"/>
      <c r="BC1061" s="500"/>
      <c r="BD1061" s="500"/>
      <c r="BE1061" s="500"/>
      <c r="BF1061" s="500"/>
      <c r="BG1061" s="500"/>
      <c r="BH1061" s="500"/>
      <c r="BI1061" s="500"/>
      <c r="BJ1061" s="500"/>
      <c r="BK1061" s="500"/>
      <c r="BL1061" s="500"/>
      <c r="BM1061" s="501"/>
      <c r="BN1061" s="843"/>
      <c r="BO1061" s="844"/>
      <c r="BP1061" s="844"/>
      <c r="BQ1061" s="844"/>
      <c r="BR1061" s="845"/>
      <c r="BS1061" s="114"/>
      <c r="BT1061" s="114"/>
      <c r="BU1061" s="114"/>
      <c r="BV1061" s="114"/>
      <c r="BW1061" s="114"/>
      <c r="BX1061" s="114"/>
      <c r="BY1061" s="114"/>
      <c r="BZ1061" s="114"/>
      <c r="CA1061" s="114"/>
      <c r="CB1061" s="114"/>
      <c r="CC1061" s="114"/>
    </row>
    <row r="1062" spans="1:81" s="83" customFormat="1" ht="12.6" customHeight="1" x14ac:dyDescent="0.4">
      <c r="A1062" s="235"/>
      <c r="B1062" s="532"/>
      <c r="C1062" s="533"/>
      <c r="D1062" s="534"/>
      <c r="E1062" s="499"/>
      <c r="F1062" s="500"/>
      <c r="G1062" s="500"/>
      <c r="H1062" s="500"/>
      <c r="I1062" s="500"/>
      <c r="J1062" s="500"/>
      <c r="K1062" s="500"/>
      <c r="L1062" s="500"/>
      <c r="M1062" s="500"/>
      <c r="N1062" s="500"/>
      <c r="O1062" s="500"/>
      <c r="P1062" s="500"/>
      <c r="Q1062" s="500"/>
      <c r="R1062" s="500"/>
      <c r="S1062" s="500"/>
      <c r="T1062" s="500"/>
      <c r="U1062" s="500"/>
      <c r="V1062" s="500"/>
      <c r="W1062" s="500"/>
      <c r="X1062" s="500"/>
      <c r="Y1062" s="500"/>
      <c r="Z1062" s="500"/>
      <c r="AA1062" s="500"/>
      <c r="AB1062" s="500"/>
      <c r="AC1062" s="500"/>
      <c r="AD1062" s="500"/>
      <c r="AE1062" s="500"/>
      <c r="AF1062" s="500"/>
      <c r="AG1062" s="500"/>
      <c r="AH1062" s="500"/>
      <c r="AI1062" s="500"/>
      <c r="AJ1062" s="500"/>
      <c r="AK1062" s="500"/>
      <c r="AL1062" s="500"/>
      <c r="AM1062" s="500"/>
      <c r="AN1062" s="500"/>
      <c r="AO1062" s="500"/>
      <c r="AP1062" s="500"/>
      <c r="AQ1062" s="500"/>
      <c r="AR1062" s="500"/>
      <c r="AS1062" s="500"/>
      <c r="AT1062" s="500"/>
      <c r="AU1062" s="500"/>
      <c r="AV1062" s="500"/>
      <c r="AW1062" s="500"/>
      <c r="AX1062" s="500"/>
      <c r="AY1062" s="500"/>
      <c r="AZ1062" s="500"/>
      <c r="BA1062" s="500"/>
      <c r="BB1062" s="500"/>
      <c r="BC1062" s="500"/>
      <c r="BD1062" s="500"/>
      <c r="BE1062" s="500"/>
      <c r="BF1062" s="500"/>
      <c r="BG1062" s="500"/>
      <c r="BH1062" s="500"/>
      <c r="BI1062" s="500"/>
      <c r="BJ1062" s="500"/>
      <c r="BK1062" s="500"/>
      <c r="BL1062" s="500"/>
      <c r="BM1062" s="501"/>
      <c r="BN1062" s="843"/>
      <c r="BO1062" s="844"/>
      <c r="BP1062" s="844"/>
      <c r="BQ1062" s="844"/>
      <c r="BR1062" s="845"/>
      <c r="BS1062" s="114"/>
      <c r="BT1062" s="114"/>
      <c r="BU1062" s="114"/>
      <c r="BV1062" s="114"/>
      <c r="BW1062" s="114"/>
      <c r="BX1062" s="114"/>
      <c r="BY1062" s="114"/>
      <c r="BZ1062" s="114"/>
      <c r="CA1062" s="114"/>
      <c r="CB1062" s="114"/>
      <c r="CC1062" s="114"/>
    </row>
    <row r="1063" spans="1:81" s="83" customFormat="1" ht="12.6" customHeight="1" x14ac:dyDescent="0.4">
      <c r="A1063" s="235"/>
      <c r="B1063" s="532"/>
      <c r="C1063" s="533"/>
      <c r="D1063" s="534"/>
      <c r="E1063" s="499"/>
      <c r="F1063" s="500"/>
      <c r="G1063" s="500"/>
      <c r="H1063" s="500"/>
      <c r="I1063" s="500"/>
      <c r="J1063" s="500"/>
      <c r="K1063" s="500"/>
      <c r="L1063" s="500"/>
      <c r="M1063" s="500"/>
      <c r="N1063" s="500"/>
      <c r="O1063" s="500"/>
      <c r="P1063" s="500"/>
      <c r="Q1063" s="500"/>
      <c r="R1063" s="500"/>
      <c r="S1063" s="500"/>
      <c r="T1063" s="500"/>
      <c r="U1063" s="500"/>
      <c r="V1063" s="500"/>
      <c r="W1063" s="500"/>
      <c r="X1063" s="500"/>
      <c r="Y1063" s="500"/>
      <c r="Z1063" s="500"/>
      <c r="AA1063" s="500"/>
      <c r="AB1063" s="500"/>
      <c r="AC1063" s="500"/>
      <c r="AD1063" s="500"/>
      <c r="AE1063" s="500"/>
      <c r="AF1063" s="500"/>
      <c r="AG1063" s="500"/>
      <c r="AH1063" s="500"/>
      <c r="AI1063" s="500"/>
      <c r="AJ1063" s="500"/>
      <c r="AK1063" s="500"/>
      <c r="AL1063" s="500"/>
      <c r="AM1063" s="500"/>
      <c r="AN1063" s="500"/>
      <c r="AO1063" s="500"/>
      <c r="AP1063" s="500"/>
      <c r="AQ1063" s="500"/>
      <c r="AR1063" s="500"/>
      <c r="AS1063" s="500"/>
      <c r="AT1063" s="500"/>
      <c r="AU1063" s="500"/>
      <c r="AV1063" s="500"/>
      <c r="AW1063" s="500"/>
      <c r="AX1063" s="500"/>
      <c r="AY1063" s="500"/>
      <c r="AZ1063" s="500"/>
      <c r="BA1063" s="500"/>
      <c r="BB1063" s="500"/>
      <c r="BC1063" s="500"/>
      <c r="BD1063" s="500"/>
      <c r="BE1063" s="500"/>
      <c r="BF1063" s="500"/>
      <c r="BG1063" s="500"/>
      <c r="BH1063" s="500"/>
      <c r="BI1063" s="500"/>
      <c r="BJ1063" s="500"/>
      <c r="BK1063" s="500"/>
      <c r="BL1063" s="500"/>
      <c r="BM1063" s="501"/>
      <c r="BN1063" s="843"/>
      <c r="BO1063" s="844"/>
      <c r="BP1063" s="844"/>
      <c r="BQ1063" s="844"/>
      <c r="BR1063" s="845"/>
      <c r="BS1063" s="114"/>
      <c r="BT1063" s="114"/>
      <c r="BU1063" s="114"/>
      <c r="BV1063" s="114"/>
      <c r="BW1063" s="114"/>
      <c r="BX1063" s="114"/>
      <c r="BY1063" s="114"/>
      <c r="BZ1063" s="114"/>
      <c r="CA1063" s="114"/>
      <c r="CB1063" s="114"/>
      <c r="CC1063" s="114"/>
    </row>
    <row r="1064" spans="1:81" s="130" customFormat="1" ht="12.6" customHeight="1" x14ac:dyDescent="0.15">
      <c r="A1064" s="236"/>
      <c r="B1064" s="532"/>
      <c r="C1064" s="533"/>
      <c r="D1064" s="534"/>
      <c r="E1064" s="600"/>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1"/>
      <c r="AL1064" s="601"/>
      <c r="AM1064" s="601"/>
      <c r="AN1064" s="601"/>
      <c r="AO1064" s="601"/>
      <c r="AP1064" s="601"/>
      <c r="AQ1064" s="601"/>
      <c r="AR1064" s="601"/>
      <c r="AS1064" s="601"/>
      <c r="AT1064" s="601"/>
      <c r="AU1064" s="601"/>
      <c r="AV1064" s="601"/>
      <c r="AW1064" s="601"/>
      <c r="AX1064" s="601"/>
      <c r="AY1064" s="601"/>
      <c r="AZ1064" s="601"/>
      <c r="BA1064" s="601"/>
      <c r="BB1064" s="601"/>
      <c r="BC1064" s="601"/>
      <c r="BD1064" s="601"/>
      <c r="BE1064" s="601"/>
      <c r="BF1064" s="601"/>
      <c r="BG1064" s="601"/>
      <c r="BH1064" s="601"/>
      <c r="BI1064" s="601"/>
      <c r="BJ1064" s="601"/>
      <c r="BK1064" s="601"/>
      <c r="BL1064" s="601"/>
      <c r="BM1064" s="602"/>
      <c r="BN1064" s="846"/>
      <c r="BO1064" s="847"/>
      <c r="BP1064" s="847"/>
      <c r="BQ1064" s="847"/>
      <c r="BR1064" s="848"/>
      <c r="BS1064" s="129"/>
      <c r="BT1064" s="129"/>
      <c r="BU1064" s="129"/>
      <c r="BV1064" s="129"/>
      <c r="BW1064" s="129"/>
      <c r="BX1064" s="129"/>
      <c r="BY1064" s="129"/>
      <c r="BZ1064" s="129"/>
      <c r="CA1064" s="129"/>
      <c r="CB1064" s="129"/>
      <c r="CC1064" s="129"/>
    </row>
    <row r="1065" spans="1:81" s="83" customFormat="1" ht="12.6" customHeight="1" x14ac:dyDescent="0.4">
      <c r="A1065" s="235"/>
      <c r="B1065" s="529" t="s">
        <v>44</v>
      </c>
      <c r="C1065" s="530"/>
      <c r="D1065" s="531"/>
      <c r="E1065" s="608" t="s">
        <v>301</v>
      </c>
      <c r="F1065" s="603"/>
      <c r="G1065" s="603"/>
      <c r="H1065" s="603"/>
      <c r="I1065" s="603"/>
      <c r="J1065" s="603"/>
      <c r="K1065" s="603"/>
      <c r="L1065" s="603"/>
      <c r="M1065" s="603"/>
      <c r="N1065" s="603"/>
      <c r="O1065" s="603"/>
      <c r="P1065" s="603"/>
      <c r="Q1065" s="603"/>
      <c r="R1065" s="603"/>
      <c r="S1065" s="603"/>
      <c r="T1065" s="603"/>
      <c r="U1065" s="603"/>
      <c r="V1065" s="603"/>
      <c r="W1065" s="603"/>
      <c r="X1065" s="603"/>
      <c r="Y1065" s="603"/>
      <c r="Z1065" s="603"/>
      <c r="AA1065" s="603"/>
      <c r="AB1065" s="603"/>
      <c r="AC1065" s="603"/>
      <c r="AD1065" s="603"/>
      <c r="AE1065" s="603"/>
      <c r="AF1065" s="603"/>
      <c r="AG1065" s="603"/>
      <c r="AH1065" s="603"/>
      <c r="AI1065" s="603"/>
      <c r="AJ1065" s="603"/>
      <c r="AK1065" s="603"/>
      <c r="AL1065" s="603"/>
      <c r="AM1065" s="603"/>
      <c r="AN1065" s="603"/>
      <c r="AO1065" s="603"/>
      <c r="AP1065" s="603"/>
      <c r="AQ1065" s="603"/>
      <c r="AR1065" s="603"/>
      <c r="AS1065" s="603"/>
      <c r="AT1065" s="603"/>
      <c r="AU1065" s="603"/>
      <c r="AV1065" s="603"/>
      <c r="AW1065" s="603"/>
      <c r="AX1065" s="603"/>
      <c r="AY1065" s="603"/>
      <c r="AZ1065" s="603"/>
      <c r="BA1065" s="603"/>
      <c r="BB1065" s="603"/>
      <c r="BC1065" s="603"/>
      <c r="BD1065" s="603"/>
      <c r="BE1065" s="603"/>
      <c r="BF1065" s="603"/>
      <c r="BG1065" s="603"/>
      <c r="BH1065" s="603"/>
      <c r="BI1065" s="603"/>
      <c r="BJ1065" s="603"/>
      <c r="BK1065" s="603"/>
      <c r="BL1065" s="603"/>
      <c r="BM1065" s="604"/>
      <c r="BN1065" s="840"/>
      <c r="BO1065" s="841"/>
      <c r="BP1065" s="841"/>
      <c r="BQ1065" s="841"/>
      <c r="BR1065" s="842"/>
      <c r="BS1065" s="114"/>
      <c r="BT1065" s="114"/>
      <c r="BU1065" s="114"/>
      <c r="BV1065" s="114"/>
      <c r="BW1065" s="114"/>
      <c r="BX1065" s="114"/>
      <c r="BY1065" s="114"/>
      <c r="BZ1065" s="114"/>
      <c r="CA1065" s="114"/>
      <c r="CB1065" s="114"/>
      <c r="CC1065" s="114"/>
    </row>
    <row r="1066" spans="1:81" s="83" customFormat="1" ht="12.6" customHeight="1" x14ac:dyDescent="0.4">
      <c r="A1066" s="235"/>
      <c r="B1066" s="532"/>
      <c r="C1066" s="533"/>
      <c r="D1066" s="534"/>
      <c r="E1066" s="608"/>
      <c r="F1066" s="603"/>
      <c r="G1066" s="603"/>
      <c r="H1066" s="603"/>
      <c r="I1066" s="603"/>
      <c r="J1066" s="603"/>
      <c r="K1066" s="603"/>
      <c r="L1066" s="603"/>
      <c r="M1066" s="603"/>
      <c r="N1066" s="603"/>
      <c r="O1066" s="603"/>
      <c r="P1066" s="603"/>
      <c r="Q1066" s="603"/>
      <c r="R1066" s="603"/>
      <c r="S1066" s="603"/>
      <c r="T1066" s="603"/>
      <c r="U1066" s="603"/>
      <c r="V1066" s="603"/>
      <c r="W1066" s="603"/>
      <c r="X1066" s="603"/>
      <c r="Y1066" s="603"/>
      <c r="Z1066" s="603"/>
      <c r="AA1066" s="603"/>
      <c r="AB1066" s="603"/>
      <c r="AC1066" s="603"/>
      <c r="AD1066" s="603"/>
      <c r="AE1066" s="603"/>
      <c r="AF1066" s="603"/>
      <c r="AG1066" s="603"/>
      <c r="AH1066" s="603"/>
      <c r="AI1066" s="603"/>
      <c r="AJ1066" s="603"/>
      <c r="AK1066" s="603"/>
      <c r="AL1066" s="603"/>
      <c r="AM1066" s="603"/>
      <c r="AN1066" s="603"/>
      <c r="AO1066" s="603"/>
      <c r="AP1066" s="603"/>
      <c r="AQ1066" s="603"/>
      <c r="AR1066" s="603"/>
      <c r="AS1066" s="603"/>
      <c r="AT1066" s="603"/>
      <c r="AU1066" s="603"/>
      <c r="AV1066" s="603"/>
      <c r="AW1066" s="603"/>
      <c r="AX1066" s="603"/>
      <c r="AY1066" s="603"/>
      <c r="AZ1066" s="603"/>
      <c r="BA1066" s="603"/>
      <c r="BB1066" s="603"/>
      <c r="BC1066" s="603"/>
      <c r="BD1066" s="603"/>
      <c r="BE1066" s="603"/>
      <c r="BF1066" s="603"/>
      <c r="BG1066" s="603"/>
      <c r="BH1066" s="603"/>
      <c r="BI1066" s="603"/>
      <c r="BJ1066" s="603"/>
      <c r="BK1066" s="603"/>
      <c r="BL1066" s="603"/>
      <c r="BM1066" s="604"/>
      <c r="BN1066" s="843"/>
      <c r="BO1066" s="844"/>
      <c r="BP1066" s="844"/>
      <c r="BQ1066" s="844"/>
      <c r="BR1066" s="845"/>
      <c r="BS1066" s="114"/>
      <c r="BT1066" s="114"/>
      <c r="BU1066" s="114"/>
      <c r="BV1066" s="114"/>
      <c r="BW1066" s="114"/>
      <c r="BX1066" s="114"/>
      <c r="BY1066" s="114"/>
      <c r="BZ1066" s="114"/>
      <c r="CA1066" s="114"/>
      <c r="CB1066" s="114"/>
      <c r="CC1066" s="114"/>
    </row>
    <row r="1067" spans="1:81" s="83" customFormat="1" ht="12.6" customHeight="1" x14ac:dyDescent="0.4">
      <c r="A1067" s="235"/>
      <c r="B1067" s="595"/>
      <c r="C1067" s="596"/>
      <c r="D1067" s="597"/>
      <c r="E1067" s="608"/>
      <c r="F1067" s="603"/>
      <c r="G1067" s="603"/>
      <c r="H1067" s="603"/>
      <c r="I1067" s="603"/>
      <c r="J1067" s="603"/>
      <c r="K1067" s="603"/>
      <c r="L1067" s="603"/>
      <c r="M1067" s="603"/>
      <c r="N1067" s="603"/>
      <c r="O1067" s="603"/>
      <c r="P1067" s="603"/>
      <c r="Q1067" s="603"/>
      <c r="R1067" s="603"/>
      <c r="S1067" s="603"/>
      <c r="T1067" s="603"/>
      <c r="U1067" s="603"/>
      <c r="V1067" s="603"/>
      <c r="W1067" s="603"/>
      <c r="X1067" s="603"/>
      <c r="Y1067" s="603"/>
      <c r="Z1067" s="603"/>
      <c r="AA1067" s="603"/>
      <c r="AB1067" s="603"/>
      <c r="AC1067" s="603"/>
      <c r="AD1067" s="603"/>
      <c r="AE1067" s="603"/>
      <c r="AF1067" s="603"/>
      <c r="AG1067" s="603"/>
      <c r="AH1067" s="603"/>
      <c r="AI1067" s="603"/>
      <c r="AJ1067" s="603"/>
      <c r="AK1067" s="603"/>
      <c r="AL1067" s="603"/>
      <c r="AM1067" s="603"/>
      <c r="AN1067" s="603"/>
      <c r="AO1067" s="603"/>
      <c r="AP1067" s="603"/>
      <c r="AQ1067" s="603"/>
      <c r="AR1067" s="603"/>
      <c r="AS1067" s="603"/>
      <c r="AT1067" s="603"/>
      <c r="AU1067" s="603"/>
      <c r="AV1067" s="603"/>
      <c r="AW1067" s="603"/>
      <c r="AX1067" s="603"/>
      <c r="AY1067" s="603"/>
      <c r="AZ1067" s="603"/>
      <c r="BA1067" s="603"/>
      <c r="BB1067" s="603"/>
      <c r="BC1067" s="603"/>
      <c r="BD1067" s="603"/>
      <c r="BE1067" s="603"/>
      <c r="BF1067" s="603"/>
      <c r="BG1067" s="603"/>
      <c r="BH1067" s="603"/>
      <c r="BI1067" s="603"/>
      <c r="BJ1067" s="603"/>
      <c r="BK1067" s="603"/>
      <c r="BL1067" s="603"/>
      <c r="BM1067" s="604"/>
      <c r="BN1067" s="846"/>
      <c r="BO1067" s="847"/>
      <c r="BP1067" s="847"/>
      <c r="BQ1067" s="847"/>
      <c r="BR1067" s="848"/>
      <c r="BS1067" s="114"/>
      <c r="BT1067" s="114"/>
      <c r="BU1067" s="114"/>
      <c r="BV1067" s="114"/>
      <c r="BW1067" s="114"/>
      <c r="BX1067" s="114"/>
      <c r="BY1067" s="114"/>
      <c r="BZ1067" s="114"/>
      <c r="CA1067" s="114"/>
      <c r="CB1067" s="114"/>
      <c r="CC1067" s="114"/>
    </row>
    <row r="1068" spans="1:81" s="83" customFormat="1" ht="15" customHeight="1" x14ac:dyDescent="0.4">
      <c r="A1068" s="235"/>
      <c r="B1068" s="529" t="s">
        <v>47</v>
      </c>
      <c r="C1068" s="530"/>
      <c r="D1068" s="531"/>
      <c r="E1068" s="570" t="s">
        <v>302</v>
      </c>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1"/>
      <c r="AL1068" s="571"/>
      <c r="AM1068" s="571"/>
      <c r="AN1068" s="571"/>
      <c r="AO1068" s="571"/>
      <c r="AP1068" s="571"/>
      <c r="AQ1068" s="571"/>
      <c r="AR1068" s="571"/>
      <c r="AS1068" s="571"/>
      <c r="AT1068" s="571"/>
      <c r="AU1068" s="571"/>
      <c r="AV1068" s="571"/>
      <c r="AW1068" s="571"/>
      <c r="AX1068" s="571"/>
      <c r="AY1068" s="571"/>
      <c r="AZ1068" s="571"/>
      <c r="BA1068" s="571"/>
      <c r="BB1068" s="571"/>
      <c r="BC1068" s="571"/>
      <c r="BD1068" s="571"/>
      <c r="BE1068" s="571"/>
      <c r="BF1068" s="571"/>
      <c r="BG1068" s="571"/>
      <c r="BH1068" s="571"/>
      <c r="BI1068" s="571"/>
      <c r="BJ1068" s="571"/>
      <c r="BK1068" s="571"/>
      <c r="BL1068" s="571"/>
      <c r="BM1068" s="572"/>
      <c r="BN1068" s="840"/>
      <c r="BO1068" s="841"/>
      <c r="BP1068" s="841"/>
      <c r="BQ1068" s="841"/>
      <c r="BR1068" s="842"/>
      <c r="BS1068" s="114"/>
      <c r="BT1068" s="114"/>
      <c r="BU1068" s="114"/>
      <c r="BV1068" s="114"/>
      <c r="BW1068" s="114"/>
      <c r="BX1068" s="114"/>
      <c r="BY1068" s="114"/>
      <c r="BZ1068" s="114"/>
      <c r="CA1068" s="114"/>
      <c r="CB1068" s="114"/>
      <c r="CC1068" s="114"/>
    </row>
    <row r="1069" spans="1:81" s="83" customFormat="1" ht="12.6" customHeight="1" x14ac:dyDescent="0.4">
      <c r="A1069" s="235"/>
      <c r="B1069" s="595"/>
      <c r="C1069" s="596"/>
      <c r="D1069" s="597"/>
      <c r="E1069" s="573"/>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4"/>
      <c r="AL1069" s="574"/>
      <c r="AM1069" s="574"/>
      <c r="AN1069" s="574"/>
      <c r="AO1069" s="574"/>
      <c r="AP1069" s="574"/>
      <c r="AQ1069" s="574"/>
      <c r="AR1069" s="574"/>
      <c r="AS1069" s="574"/>
      <c r="AT1069" s="574"/>
      <c r="AU1069" s="574"/>
      <c r="AV1069" s="574"/>
      <c r="AW1069" s="574"/>
      <c r="AX1069" s="574"/>
      <c r="AY1069" s="574"/>
      <c r="AZ1069" s="574"/>
      <c r="BA1069" s="574"/>
      <c r="BB1069" s="574"/>
      <c r="BC1069" s="574"/>
      <c r="BD1069" s="574"/>
      <c r="BE1069" s="574"/>
      <c r="BF1069" s="574"/>
      <c r="BG1069" s="574"/>
      <c r="BH1069" s="574"/>
      <c r="BI1069" s="574"/>
      <c r="BJ1069" s="574"/>
      <c r="BK1069" s="574"/>
      <c r="BL1069" s="574"/>
      <c r="BM1069" s="575"/>
      <c r="BN1069" s="846"/>
      <c r="BO1069" s="847"/>
      <c r="BP1069" s="847"/>
      <c r="BQ1069" s="847"/>
      <c r="BR1069" s="848"/>
      <c r="BS1069" s="114"/>
      <c r="BT1069" s="114"/>
      <c r="BU1069" s="114"/>
      <c r="BV1069" s="114"/>
      <c r="BW1069" s="114"/>
      <c r="BX1069" s="114"/>
      <c r="BY1069" s="114"/>
      <c r="BZ1069" s="114"/>
      <c r="CA1069" s="114"/>
      <c r="CB1069" s="114"/>
      <c r="CC1069" s="114"/>
    </row>
    <row r="1070" spans="1:81" s="116" customFormat="1" ht="12.6" customHeight="1" x14ac:dyDescent="0.4">
      <c r="A1070" s="124"/>
      <c r="B1070" s="529" t="s">
        <v>303</v>
      </c>
      <c r="C1070" s="530"/>
      <c r="D1070" s="531"/>
      <c r="E1070" s="548" t="s">
        <v>304</v>
      </c>
      <c r="F1070" s="549"/>
      <c r="G1070" s="549"/>
      <c r="H1070" s="549"/>
      <c r="I1070" s="549"/>
      <c r="J1070" s="549"/>
      <c r="K1070" s="549"/>
      <c r="L1070" s="549"/>
      <c r="M1070" s="549"/>
      <c r="N1070" s="549"/>
      <c r="O1070" s="549"/>
      <c r="P1070" s="549"/>
      <c r="Q1070" s="549"/>
      <c r="R1070" s="549"/>
      <c r="S1070" s="549"/>
      <c r="T1070" s="549"/>
      <c r="U1070" s="549"/>
      <c r="V1070" s="549"/>
      <c r="W1070" s="549"/>
      <c r="X1070" s="549"/>
      <c r="Y1070" s="549"/>
      <c r="Z1070" s="549"/>
      <c r="AA1070" s="549"/>
      <c r="AB1070" s="549"/>
      <c r="AC1070" s="549"/>
      <c r="AD1070" s="549"/>
      <c r="AE1070" s="549"/>
      <c r="AF1070" s="549"/>
      <c r="AG1070" s="549"/>
      <c r="AH1070" s="549"/>
      <c r="AI1070" s="549"/>
      <c r="AJ1070" s="549"/>
      <c r="AK1070" s="549"/>
      <c r="AL1070" s="549"/>
      <c r="AM1070" s="549"/>
      <c r="AN1070" s="549"/>
      <c r="AO1070" s="549"/>
      <c r="AP1070" s="549"/>
      <c r="AQ1070" s="549"/>
      <c r="AR1070" s="549"/>
      <c r="AS1070" s="549"/>
      <c r="AT1070" s="549"/>
      <c r="AU1070" s="549"/>
      <c r="AV1070" s="549"/>
      <c r="AW1070" s="549"/>
      <c r="AX1070" s="549"/>
      <c r="AY1070" s="549"/>
      <c r="AZ1070" s="549"/>
      <c r="BA1070" s="549"/>
      <c r="BB1070" s="549"/>
      <c r="BC1070" s="549"/>
      <c r="BD1070" s="549"/>
      <c r="BE1070" s="549"/>
      <c r="BF1070" s="549"/>
      <c r="BG1070" s="549"/>
      <c r="BH1070" s="549"/>
      <c r="BI1070" s="549"/>
      <c r="BJ1070" s="549"/>
      <c r="BK1070" s="549"/>
      <c r="BL1070" s="549"/>
      <c r="BM1070" s="550"/>
      <c r="BN1070" s="840"/>
      <c r="BO1070" s="841"/>
      <c r="BP1070" s="841"/>
      <c r="BQ1070" s="841"/>
      <c r="BR1070" s="842"/>
      <c r="BS1070" s="115"/>
      <c r="BT1070" s="115"/>
      <c r="BU1070" s="115"/>
      <c r="BV1070" s="115"/>
      <c r="BW1070" s="115"/>
      <c r="BX1070" s="115"/>
      <c r="BY1070" s="115"/>
      <c r="BZ1070" s="115"/>
      <c r="CA1070" s="115"/>
      <c r="CB1070" s="115"/>
      <c r="CC1070" s="115"/>
    </row>
    <row r="1071" spans="1:81" s="116" customFormat="1" ht="12.6" customHeight="1" x14ac:dyDescent="0.4">
      <c r="A1071" s="124"/>
      <c r="B1071" s="532"/>
      <c r="C1071" s="533"/>
      <c r="D1071" s="534"/>
      <c r="E1071" s="548"/>
      <c r="F1071" s="549"/>
      <c r="G1071" s="549"/>
      <c r="H1071" s="549"/>
      <c r="I1071" s="549"/>
      <c r="J1071" s="549"/>
      <c r="K1071" s="549"/>
      <c r="L1071" s="549"/>
      <c r="M1071" s="549"/>
      <c r="N1071" s="549"/>
      <c r="O1071" s="549"/>
      <c r="P1071" s="549"/>
      <c r="Q1071" s="549"/>
      <c r="R1071" s="549"/>
      <c r="S1071" s="549"/>
      <c r="T1071" s="549"/>
      <c r="U1071" s="549"/>
      <c r="V1071" s="549"/>
      <c r="W1071" s="549"/>
      <c r="X1071" s="549"/>
      <c r="Y1071" s="549"/>
      <c r="Z1071" s="549"/>
      <c r="AA1071" s="549"/>
      <c r="AB1071" s="549"/>
      <c r="AC1071" s="549"/>
      <c r="AD1071" s="549"/>
      <c r="AE1071" s="549"/>
      <c r="AF1071" s="549"/>
      <c r="AG1071" s="549"/>
      <c r="AH1071" s="549"/>
      <c r="AI1071" s="549"/>
      <c r="AJ1071" s="549"/>
      <c r="AK1071" s="549"/>
      <c r="AL1071" s="549"/>
      <c r="AM1071" s="549"/>
      <c r="AN1071" s="549"/>
      <c r="AO1071" s="549"/>
      <c r="AP1071" s="549"/>
      <c r="AQ1071" s="549"/>
      <c r="AR1071" s="549"/>
      <c r="AS1071" s="549"/>
      <c r="AT1071" s="549"/>
      <c r="AU1071" s="549"/>
      <c r="AV1071" s="549"/>
      <c r="AW1071" s="549"/>
      <c r="AX1071" s="549"/>
      <c r="AY1071" s="549"/>
      <c r="AZ1071" s="549"/>
      <c r="BA1071" s="549"/>
      <c r="BB1071" s="549"/>
      <c r="BC1071" s="549"/>
      <c r="BD1071" s="549"/>
      <c r="BE1071" s="549"/>
      <c r="BF1071" s="549"/>
      <c r="BG1071" s="549"/>
      <c r="BH1071" s="549"/>
      <c r="BI1071" s="549"/>
      <c r="BJ1071" s="549"/>
      <c r="BK1071" s="549"/>
      <c r="BL1071" s="549"/>
      <c r="BM1071" s="550"/>
      <c r="BN1071" s="843"/>
      <c r="BO1071" s="844"/>
      <c r="BP1071" s="844"/>
      <c r="BQ1071" s="844"/>
      <c r="BR1071" s="845"/>
      <c r="BS1071" s="115"/>
      <c r="BT1071" s="115"/>
      <c r="BU1071" s="115"/>
      <c r="BV1071" s="115"/>
      <c r="BW1071" s="115"/>
      <c r="BX1071" s="115"/>
      <c r="BY1071" s="115"/>
      <c r="BZ1071" s="115"/>
      <c r="CA1071" s="115"/>
      <c r="CB1071" s="115"/>
      <c r="CC1071" s="115"/>
    </row>
    <row r="1072" spans="1:81" s="121" customFormat="1" ht="12.6" customHeight="1" x14ac:dyDescent="0.15">
      <c r="A1072" s="222"/>
      <c r="B1072" s="595"/>
      <c r="C1072" s="596"/>
      <c r="D1072" s="597"/>
      <c r="E1072" s="551"/>
      <c r="F1072" s="552"/>
      <c r="G1072" s="552"/>
      <c r="H1072" s="552"/>
      <c r="I1072" s="552"/>
      <c r="J1072" s="552"/>
      <c r="K1072" s="552"/>
      <c r="L1072" s="552"/>
      <c r="M1072" s="552"/>
      <c r="N1072" s="552"/>
      <c r="O1072" s="552"/>
      <c r="P1072" s="552"/>
      <c r="Q1072" s="552"/>
      <c r="R1072" s="552"/>
      <c r="S1072" s="552"/>
      <c r="T1072" s="552"/>
      <c r="U1072" s="552"/>
      <c r="V1072" s="552"/>
      <c r="W1072" s="552"/>
      <c r="X1072" s="552"/>
      <c r="Y1072" s="552"/>
      <c r="Z1072" s="552"/>
      <c r="AA1072" s="552"/>
      <c r="AB1072" s="552"/>
      <c r="AC1072" s="552"/>
      <c r="AD1072" s="552"/>
      <c r="AE1072" s="552"/>
      <c r="AF1072" s="552"/>
      <c r="AG1072" s="552"/>
      <c r="AH1072" s="552"/>
      <c r="AI1072" s="552"/>
      <c r="AJ1072" s="552"/>
      <c r="AK1072" s="552"/>
      <c r="AL1072" s="552"/>
      <c r="AM1072" s="552"/>
      <c r="AN1072" s="552"/>
      <c r="AO1072" s="552"/>
      <c r="AP1072" s="552"/>
      <c r="AQ1072" s="552"/>
      <c r="AR1072" s="552"/>
      <c r="AS1072" s="552"/>
      <c r="AT1072" s="552"/>
      <c r="AU1072" s="552"/>
      <c r="AV1072" s="552"/>
      <c r="AW1072" s="552"/>
      <c r="AX1072" s="552"/>
      <c r="AY1072" s="552"/>
      <c r="AZ1072" s="552"/>
      <c r="BA1072" s="552"/>
      <c r="BB1072" s="552"/>
      <c r="BC1072" s="552"/>
      <c r="BD1072" s="552"/>
      <c r="BE1072" s="552"/>
      <c r="BF1072" s="552"/>
      <c r="BG1072" s="552"/>
      <c r="BH1072" s="552"/>
      <c r="BI1072" s="552"/>
      <c r="BJ1072" s="552"/>
      <c r="BK1072" s="552"/>
      <c r="BL1072" s="552"/>
      <c r="BM1072" s="553"/>
      <c r="BN1072" s="846"/>
      <c r="BO1072" s="847"/>
      <c r="BP1072" s="847"/>
      <c r="BQ1072" s="847"/>
      <c r="BR1072" s="848"/>
      <c r="BS1072" s="120"/>
      <c r="BT1072" s="120"/>
      <c r="BU1072" s="120"/>
      <c r="BV1072" s="120"/>
      <c r="BW1072" s="120"/>
      <c r="BX1072" s="120"/>
      <c r="BY1072" s="120"/>
      <c r="BZ1072" s="120"/>
      <c r="CA1072" s="120"/>
      <c r="CB1072" s="120"/>
      <c r="CC1072" s="120"/>
    </row>
    <row r="1073" spans="1:81" s="121" customFormat="1" ht="18" customHeight="1" x14ac:dyDescent="0.15">
      <c r="A1073" s="108"/>
      <c r="B1073" s="491" t="s">
        <v>305</v>
      </c>
      <c r="C1073" s="492"/>
      <c r="D1073" s="492"/>
      <c r="E1073" s="492"/>
      <c r="F1073" s="492"/>
      <c r="G1073" s="492"/>
      <c r="H1073" s="492"/>
      <c r="I1073" s="492"/>
      <c r="J1073" s="492"/>
      <c r="K1073" s="492"/>
      <c r="L1073" s="492"/>
      <c r="M1073" s="492"/>
      <c r="N1073" s="492"/>
      <c r="O1073" s="492"/>
      <c r="P1073" s="492"/>
      <c r="Q1073" s="492"/>
      <c r="R1073" s="492"/>
      <c r="S1073" s="492"/>
      <c r="T1073" s="492"/>
      <c r="U1073" s="492"/>
      <c r="V1073" s="492"/>
      <c r="W1073" s="492"/>
      <c r="X1073" s="492"/>
      <c r="Y1073" s="492"/>
      <c r="Z1073" s="492"/>
      <c r="AA1073" s="492"/>
      <c r="AB1073" s="492"/>
      <c r="AC1073" s="492"/>
      <c r="AD1073" s="492"/>
      <c r="AE1073" s="492"/>
      <c r="AF1073" s="492"/>
      <c r="AG1073" s="492"/>
      <c r="AH1073" s="492"/>
      <c r="AI1073" s="492"/>
      <c r="AJ1073" s="492"/>
      <c r="AK1073" s="492"/>
      <c r="AL1073" s="492"/>
      <c r="AM1073" s="492"/>
      <c r="AN1073" s="492"/>
      <c r="AO1073" s="492"/>
      <c r="AP1073" s="492"/>
      <c r="AQ1073" s="492"/>
      <c r="AR1073" s="492"/>
      <c r="AS1073" s="492"/>
      <c r="AT1073" s="492"/>
      <c r="AU1073" s="492"/>
      <c r="AV1073" s="492"/>
      <c r="AW1073" s="492"/>
      <c r="AX1073" s="492"/>
      <c r="AY1073" s="492"/>
      <c r="AZ1073" s="492"/>
      <c r="BA1073" s="492"/>
      <c r="BB1073" s="492"/>
      <c r="BC1073" s="492"/>
      <c r="BD1073" s="492"/>
      <c r="BE1073" s="492"/>
      <c r="BF1073" s="492"/>
      <c r="BG1073" s="492"/>
      <c r="BH1073" s="492"/>
      <c r="BI1073" s="492"/>
      <c r="BJ1073" s="492"/>
      <c r="BK1073" s="492"/>
      <c r="BL1073" s="492"/>
      <c r="BM1073" s="492"/>
      <c r="BN1073" s="492"/>
      <c r="BO1073" s="492"/>
      <c r="BP1073" s="492"/>
      <c r="BQ1073" s="492"/>
      <c r="BR1073" s="493"/>
      <c r="BS1073" s="120"/>
      <c r="BT1073" s="120"/>
      <c r="BU1073" s="120"/>
      <c r="BV1073" s="120"/>
    </row>
    <row r="1074" spans="1:81" s="116" customFormat="1" ht="12.6" customHeight="1" x14ac:dyDescent="0.4">
      <c r="A1074" s="124"/>
      <c r="B1074" s="529" t="s">
        <v>34</v>
      </c>
      <c r="C1074" s="530"/>
      <c r="D1074" s="531"/>
      <c r="E1074" s="545" t="s">
        <v>306</v>
      </c>
      <c r="F1074" s="546"/>
      <c r="G1074" s="546"/>
      <c r="H1074" s="546"/>
      <c r="I1074" s="546"/>
      <c r="J1074" s="546"/>
      <c r="K1074" s="546"/>
      <c r="L1074" s="546"/>
      <c r="M1074" s="546"/>
      <c r="N1074" s="546"/>
      <c r="O1074" s="546"/>
      <c r="P1074" s="546"/>
      <c r="Q1074" s="546"/>
      <c r="R1074" s="546"/>
      <c r="S1074" s="546"/>
      <c r="T1074" s="546"/>
      <c r="U1074" s="546"/>
      <c r="V1074" s="546"/>
      <c r="W1074" s="546"/>
      <c r="X1074" s="546"/>
      <c r="Y1074" s="546"/>
      <c r="Z1074" s="546"/>
      <c r="AA1074" s="546"/>
      <c r="AB1074" s="546"/>
      <c r="AC1074" s="546"/>
      <c r="AD1074" s="546"/>
      <c r="AE1074" s="546"/>
      <c r="AF1074" s="546"/>
      <c r="AG1074" s="546"/>
      <c r="AH1074" s="546"/>
      <c r="AI1074" s="546"/>
      <c r="AJ1074" s="546"/>
      <c r="AK1074" s="546"/>
      <c r="AL1074" s="546"/>
      <c r="AM1074" s="546"/>
      <c r="AN1074" s="546"/>
      <c r="AO1074" s="546"/>
      <c r="AP1074" s="546"/>
      <c r="AQ1074" s="546"/>
      <c r="AR1074" s="546"/>
      <c r="AS1074" s="546"/>
      <c r="AT1074" s="546"/>
      <c r="AU1074" s="546"/>
      <c r="AV1074" s="546"/>
      <c r="AW1074" s="546"/>
      <c r="AX1074" s="546"/>
      <c r="AY1074" s="546"/>
      <c r="AZ1074" s="546"/>
      <c r="BA1074" s="546"/>
      <c r="BB1074" s="546"/>
      <c r="BC1074" s="546"/>
      <c r="BD1074" s="546"/>
      <c r="BE1074" s="546"/>
      <c r="BF1074" s="546"/>
      <c r="BG1074" s="546"/>
      <c r="BH1074" s="546"/>
      <c r="BI1074" s="546"/>
      <c r="BJ1074" s="546"/>
      <c r="BK1074" s="546"/>
      <c r="BL1074" s="546"/>
      <c r="BM1074" s="547"/>
      <c r="BN1074" s="744"/>
      <c r="BO1074" s="745"/>
      <c r="BP1074" s="745"/>
      <c r="BQ1074" s="745"/>
      <c r="BR1074" s="746"/>
      <c r="BS1074" s="115"/>
      <c r="BT1074" s="115"/>
      <c r="BU1074" s="115"/>
      <c r="BV1074" s="115"/>
      <c r="BW1074" s="115"/>
      <c r="BX1074" s="115"/>
      <c r="BY1074" s="115"/>
      <c r="BZ1074" s="115"/>
      <c r="CA1074" s="115"/>
      <c r="CB1074" s="115"/>
      <c r="CC1074" s="115"/>
    </row>
    <row r="1075" spans="1:81" s="121" customFormat="1" ht="12.6" customHeight="1" x14ac:dyDescent="0.15">
      <c r="A1075" s="222"/>
      <c r="B1075" s="595"/>
      <c r="C1075" s="596"/>
      <c r="D1075" s="597"/>
      <c r="E1075" s="548"/>
      <c r="F1075" s="549"/>
      <c r="G1075" s="549"/>
      <c r="H1075" s="549"/>
      <c r="I1075" s="549"/>
      <c r="J1075" s="549"/>
      <c r="K1075" s="549"/>
      <c r="L1075" s="549"/>
      <c r="M1075" s="549"/>
      <c r="N1075" s="549"/>
      <c r="O1075" s="549"/>
      <c r="P1075" s="549"/>
      <c r="Q1075" s="549"/>
      <c r="R1075" s="549"/>
      <c r="S1075" s="549"/>
      <c r="T1075" s="549"/>
      <c r="U1075" s="549"/>
      <c r="V1075" s="549"/>
      <c r="W1075" s="549"/>
      <c r="X1075" s="549"/>
      <c r="Y1075" s="549"/>
      <c r="Z1075" s="549"/>
      <c r="AA1075" s="549"/>
      <c r="AB1075" s="549"/>
      <c r="AC1075" s="549"/>
      <c r="AD1075" s="549"/>
      <c r="AE1075" s="549"/>
      <c r="AF1075" s="549"/>
      <c r="AG1075" s="549"/>
      <c r="AH1075" s="549"/>
      <c r="AI1075" s="549"/>
      <c r="AJ1075" s="549"/>
      <c r="AK1075" s="549"/>
      <c r="AL1075" s="549"/>
      <c r="AM1075" s="549"/>
      <c r="AN1075" s="549"/>
      <c r="AO1075" s="549"/>
      <c r="AP1075" s="549"/>
      <c r="AQ1075" s="549"/>
      <c r="AR1075" s="549"/>
      <c r="AS1075" s="549"/>
      <c r="AT1075" s="549"/>
      <c r="AU1075" s="549"/>
      <c r="AV1075" s="549"/>
      <c r="AW1075" s="549"/>
      <c r="AX1075" s="549"/>
      <c r="AY1075" s="549"/>
      <c r="AZ1075" s="549"/>
      <c r="BA1075" s="549"/>
      <c r="BB1075" s="549"/>
      <c r="BC1075" s="549"/>
      <c r="BD1075" s="549"/>
      <c r="BE1075" s="549"/>
      <c r="BF1075" s="549"/>
      <c r="BG1075" s="549"/>
      <c r="BH1075" s="549"/>
      <c r="BI1075" s="549"/>
      <c r="BJ1075" s="549"/>
      <c r="BK1075" s="549"/>
      <c r="BL1075" s="549"/>
      <c r="BM1075" s="550"/>
      <c r="BN1075" s="508"/>
      <c r="BO1075" s="509"/>
      <c r="BP1075" s="509"/>
      <c r="BQ1075" s="509"/>
      <c r="BR1075" s="510"/>
      <c r="BS1075" s="120"/>
      <c r="BT1075" s="120"/>
      <c r="BU1075" s="120"/>
      <c r="BV1075" s="120"/>
      <c r="BW1075" s="120"/>
      <c r="BX1075" s="120"/>
      <c r="BY1075" s="120"/>
      <c r="BZ1075" s="120"/>
      <c r="CA1075" s="120"/>
      <c r="CB1075" s="120"/>
      <c r="CC1075" s="120"/>
    </row>
    <row r="1076" spans="1:81" s="116" customFormat="1" ht="12.6" customHeight="1" x14ac:dyDescent="0.4">
      <c r="A1076" s="124"/>
      <c r="B1076" s="529" t="s">
        <v>307</v>
      </c>
      <c r="C1076" s="530"/>
      <c r="D1076" s="531"/>
      <c r="E1076" s="545" t="s">
        <v>308</v>
      </c>
      <c r="F1076" s="546"/>
      <c r="G1076" s="546"/>
      <c r="H1076" s="546"/>
      <c r="I1076" s="546"/>
      <c r="J1076" s="546"/>
      <c r="K1076" s="546"/>
      <c r="L1076" s="546"/>
      <c r="M1076" s="546"/>
      <c r="N1076" s="546"/>
      <c r="O1076" s="546"/>
      <c r="P1076" s="546"/>
      <c r="Q1076" s="546"/>
      <c r="R1076" s="546"/>
      <c r="S1076" s="546"/>
      <c r="T1076" s="546"/>
      <c r="U1076" s="546"/>
      <c r="V1076" s="546"/>
      <c r="W1076" s="546"/>
      <c r="X1076" s="546"/>
      <c r="Y1076" s="546"/>
      <c r="Z1076" s="546"/>
      <c r="AA1076" s="546"/>
      <c r="AB1076" s="546"/>
      <c r="AC1076" s="546"/>
      <c r="AD1076" s="546"/>
      <c r="AE1076" s="546"/>
      <c r="AF1076" s="546"/>
      <c r="AG1076" s="546"/>
      <c r="AH1076" s="546"/>
      <c r="AI1076" s="546"/>
      <c r="AJ1076" s="546"/>
      <c r="AK1076" s="546"/>
      <c r="AL1076" s="546"/>
      <c r="AM1076" s="546"/>
      <c r="AN1076" s="546"/>
      <c r="AO1076" s="546"/>
      <c r="AP1076" s="546"/>
      <c r="AQ1076" s="546"/>
      <c r="AR1076" s="546"/>
      <c r="AS1076" s="546"/>
      <c r="AT1076" s="546"/>
      <c r="AU1076" s="546"/>
      <c r="AV1076" s="546"/>
      <c r="AW1076" s="546"/>
      <c r="AX1076" s="546"/>
      <c r="AY1076" s="546"/>
      <c r="AZ1076" s="546"/>
      <c r="BA1076" s="546"/>
      <c r="BB1076" s="546"/>
      <c r="BC1076" s="546"/>
      <c r="BD1076" s="546"/>
      <c r="BE1076" s="546"/>
      <c r="BF1076" s="546"/>
      <c r="BG1076" s="546"/>
      <c r="BH1076" s="546"/>
      <c r="BI1076" s="546"/>
      <c r="BJ1076" s="546"/>
      <c r="BK1076" s="546"/>
      <c r="BL1076" s="546"/>
      <c r="BM1076" s="547"/>
      <c r="BN1076" s="744"/>
      <c r="BO1076" s="745"/>
      <c r="BP1076" s="745"/>
      <c r="BQ1076" s="745"/>
      <c r="BR1076" s="746"/>
      <c r="BS1076" s="115"/>
      <c r="BT1076" s="115"/>
      <c r="BU1076" s="115"/>
      <c r="BV1076" s="115"/>
      <c r="BW1076" s="115"/>
      <c r="BX1076" s="115"/>
      <c r="BY1076" s="115"/>
      <c r="BZ1076" s="115"/>
      <c r="CA1076" s="115"/>
      <c r="CB1076" s="115"/>
      <c r="CC1076" s="115"/>
    </row>
    <row r="1077" spans="1:81" s="121" customFormat="1" ht="12.6" customHeight="1" x14ac:dyDescent="0.15">
      <c r="A1077" s="222"/>
      <c r="B1077" s="595"/>
      <c r="C1077" s="596"/>
      <c r="D1077" s="597"/>
      <c r="E1077" s="551"/>
      <c r="F1077" s="552"/>
      <c r="G1077" s="552"/>
      <c r="H1077" s="552"/>
      <c r="I1077" s="552"/>
      <c r="J1077" s="552"/>
      <c r="K1077" s="552"/>
      <c r="L1077" s="552"/>
      <c r="M1077" s="552"/>
      <c r="N1077" s="552"/>
      <c r="O1077" s="552"/>
      <c r="P1077" s="552"/>
      <c r="Q1077" s="552"/>
      <c r="R1077" s="552"/>
      <c r="S1077" s="552"/>
      <c r="T1077" s="552"/>
      <c r="U1077" s="552"/>
      <c r="V1077" s="552"/>
      <c r="W1077" s="552"/>
      <c r="X1077" s="552"/>
      <c r="Y1077" s="552"/>
      <c r="Z1077" s="552"/>
      <c r="AA1077" s="552"/>
      <c r="AB1077" s="552"/>
      <c r="AC1077" s="552"/>
      <c r="AD1077" s="552"/>
      <c r="AE1077" s="552"/>
      <c r="AF1077" s="552"/>
      <c r="AG1077" s="552"/>
      <c r="AH1077" s="552"/>
      <c r="AI1077" s="552"/>
      <c r="AJ1077" s="552"/>
      <c r="AK1077" s="552"/>
      <c r="AL1077" s="552"/>
      <c r="AM1077" s="552"/>
      <c r="AN1077" s="552"/>
      <c r="AO1077" s="552"/>
      <c r="AP1077" s="552"/>
      <c r="AQ1077" s="552"/>
      <c r="AR1077" s="552"/>
      <c r="AS1077" s="552"/>
      <c r="AT1077" s="552"/>
      <c r="AU1077" s="552"/>
      <c r="AV1077" s="552"/>
      <c r="AW1077" s="552"/>
      <c r="AX1077" s="552"/>
      <c r="AY1077" s="552"/>
      <c r="AZ1077" s="552"/>
      <c r="BA1077" s="552"/>
      <c r="BB1077" s="552"/>
      <c r="BC1077" s="552"/>
      <c r="BD1077" s="552"/>
      <c r="BE1077" s="552"/>
      <c r="BF1077" s="552"/>
      <c r="BG1077" s="552"/>
      <c r="BH1077" s="552"/>
      <c r="BI1077" s="552"/>
      <c r="BJ1077" s="552"/>
      <c r="BK1077" s="552"/>
      <c r="BL1077" s="552"/>
      <c r="BM1077" s="553"/>
      <c r="BN1077" s="508"/>
      <c r="BO1077" s="509"/>
      <c r="BP1077" s="509"/>
      <c r="BQ1077" s="509"/>
      <c r="BR1077" s="510"/>
      <c r="BS1077" s="120"/>
      <c r="BT1077" s="120"/>
      <c r="BU1077" s="120"/>
      <c r="BV1077" s="120"/>
      <c r="BW1077" s="120"/>
      <c r="BX1077" s="120"/>
      <c r="BY1077" s="120"/>
      <c r="BZ1077" s="120"/>
      <c r="CA1077" s="120"/>
      <c r="CB1077" s="120"/>
      <c r="CC1077" s="120"/>
    </row>
    <row r="1078" spans="1:81" s="116" customFormat="1" ht="12.6" customHeight="1" x14ac:dyDescent="0.4">
      <c r="A1078" s="124"/>
      <c r="B1078" s="529" t="s">
        <v>309</v>
      </c>
      <c r="C1078" s="530"/>
      <c r="D1078" s="531"/>
      <c r="E1078" s="548" t="s">
        <v>310</v>
      </c>
      <c r="F1078" s="549"/>
      <c r="G1078" s="549"/>
      <c r="H1078" s="549"/>
      <c r="I1078" s="549"/>
      <c r="J1078" s="549"/>
      <c r="K1078" s="549"/>
      <c r="L1078" s="549"/>
      <c r="M1078" s="549"/>
      <c r="N1078" s="549"/>
      <c r="O1078" s="549"/>
      <c r="P1078" s="549"/>
      <c r="Q1078" s="549"/>
      <c r="R1078" s="549"/>
      <c r="S1078" s="549"/>
      <c r="T1078" s="549"/>
      <c r="U1078" s="549"/>
      <c r="V1078" s="549"/>
      <c r="W1078" s="549"/>
      <c r="X1078" s="549"/>
      <c r="Y1078" s="549"/>
      <c r="Z1078" s="549"/>
      <c r="AA1078" s="549"/>
      <c r="AB1078" s="549"/>
      <c r="AC1078" s="549"/>
      <c r="AD1078" s="549"/>
      <c r="AE1078" s="549"/>
      <c r="AF1078" s="549"/>
      <c r="AG1078" s="549"/>
      <c r="AH1078" s="549"/>
      <c r="AI1078" s="549"/>
      <c r="AJ1078" s="549"/>
      <c r="AK1078" s="549"/>
      <c r="AL1078" s="549"/>
      <c r="AM1078" s="549"/>
      <c r="AN1078" s="549"/>
      <c r="AO1078" s="549"/>
      <c r="AP1078" s="549"/>
      <c r="AQ1078" s="549"/>
      <c r="AR1078" s="549"/>
      <c r="AS1078" s="549"/>
      <c r="AT1078" s="549"/>
      <c r="AU1078" s="549"/>
      <c r="AV1078" s="549"/>
      <c r="AW1078" s="549"/>
      <c r="AX1078" s="549"/>
      <c r="AY1078" s="549"/>
      <c r="AZ1078" s="549"/>
      <c r="BA1078" s="549"/>
      <c r="BB1078" s="549"/>
      <c r="BC1078" s="549"/>
      <c r="BD1078" s="549"/>
      <c r="BE1078" s="549"/>
      <c r="BF1078" s="549"/>
      <c r="BG1078" s="549"/>
      <c r="BH1078" s="549"/>
      <c r="BI1078" s="549"/>
      <c r="BJ1078" s="549"/>
      <c r="BK1078" s="549"/>
      <c r="BL1078" s="549"/>
      <c r="BM1078" s="550"/>
      <c r="BN1078" s="744"/>
      <c r="BO1078" s="745"/>
      <c r="BP1078" s="745"/>
      <c r="BQ1078" s="745"/>
      <c r="BR1078" s="746"/>
      <c r="BS1078" s="115"/>
      <c r="BT1078" s="115"/>
      <c r="BU1078" s="115"/>
      <c r="BV1078" s="115"/>
      <c r="BW1078" s="115"/>
      <c r="BX1078" s="115"/>
      <c r="BY1078" s="115"/>
      <c r="BZ1078" s="115"/>
      <c r="CA1078" s="115"/>
      <c r="CB1078" s="115"/>
      <c r="CC1078" s="115"/>
    </row>
    <row r="1079" spans="1:81" s="116" customFormat="1" ht="12.6" customHeight="1" x14ac:dyDescent="0.4">
      <c r="A1079" s="124"/>
      <c r="B1079" s="532"/>
      <c r="C1079" s="533"/>
      <c r="D1079" s="534"/>
      <c r="E1079" s="548"/>
      <c r="F1079" s="549"/>
      <c r="G1079" s="549"/>
      <c r="H1079" s="549"/>
      <c r="I1079" s="549"/>
      <c r="J1079" s="549"/>
      <c r="K1079" s="549"/>
      <c r="L1079" s="549"/>
      <c r="M1079" s="549"/>
      <c r="N1079" s="549"/>
      <c r="O1079" s="549"/>
      <c r="P1079" s="549"/>
      <c r="Q1079" s="549"/>
      <c r="R1079" s="549"/>
      <c r="S1079" s="549"/>
      <c r="T1079" s="549"/>
      <c r="U1079" s="549"/>
      <c r="V1079" s="549"/>
      <c r="W1079" s="549"/>
      <c r="X1079" s="549"/>
      <c r="Y1079" s="549"/>
      <c r="Z1079" s="549"/>
      <c r="AA1079" s="549"/>
      <c r="AB1079" s="549"/>
      <c r="AC1079" s="549"/>
      <c r="AD1079" s="549"/>
      <c r="AE1079" s="549"/>
      <c r="AF1079" s="549"/>
      <c r="AG1079" s="549"/>
      <c r="AH1079" s="549"/>
      <c r="AI1079" s="549"/>
      <c r="AJ1079" s="549"/>
      <c r="AK1079" s="549"/>
      <c r="AL1079" s="549"/>
      <c r="AM1079" s="549"/>
      <c r="AN1079" s="549"/>
      <c r="AO1079" s="549"/>
      <c r="AP1079" s="549"/>
      <c r="AQ1079" s="549"/>
      <c r="AR1079" s="549"/>
      <c r="AS1079" s="549"/>
      <c r="AT1079" s="549"/>
      <c r="AU1079" s="549"/>
      <c r="AV1079" s="549"/>
      <c r="AW1079" s="549"/>
      <c r="AX1079" s="549"/>
      <c r="AY1079" s="549"/>
      <c r="AZ1079" s="549"/>
      <c r="BA1079" s="549"/>
      <c r="BB1079" s="549"/>
      <c r="BC1079" s="549"/>
      <c r="BD1079" s="549"/>
      <c r="BE1079" s="549"/>
      <c r="BF1079" s="549"/>
      <c r="BG1079" s="549"/>
      <c r="BH1079" s="549"/>
      <c r="BI1079" s="549"/>
      <c r="BJ1079" s="549"/>
      <c r="BK1079" s="549"/>
      <c r="BL1079" s="549"/>
      <c r="BM1079" s="550"/>
      <c r="BN1079" s="511"/>
      <c r="BO1079" s="512"/>
      <c r="BP1079" s="512"/>
      <c r="BQ1079" s="512"/>
      <c r="BR1079" s="513"/>
      <c r="BS1079" s="115"/>
      <c r="BT1079" s="115"/>
      <c r="BU1079" s="115"/>
      <c r="BV1079" s="115"/>
      <c r="BW1079" s="115"/>
      <c r="BX1079" s="115"/>
      <c r="BY1079" s="115"/>
      <c r="BZ1079" s="115"/>
      <c r="CA1079" s="115"/>
      <c r="CB1079" s="115"/>
      <c r="CC1079" s="115"/>
    </row>
    <row r="1080" spans="1:81" s="121" customFormat="1" ht="12.6" customHeight="1" x14ac:dyDescent="0.15">
      <c r="A1080" s="222"/>
      <c r="B1080" s="595"/>
      <c r="C1080" s="596"/>
      <c r="D1080" s="597"/>
      <c r="E1080" s="551"/>
      <c r="F1080" s="552"/>
      <c r="G1080" s="552"/>
      <c r="H1080" s="552"/>
      <c r="I1080" s="552"/>
      <c r="J1080" s="552"/>
      <c r="K1080" s="552"/>
      <c r="L1080" s="552"/>
      <c r="M1080" s="552"/>
      <c r="N1080" s="552"/>
      <c r="O1080" s="552"/>
      <c r="P1080" s="552"/>
      <c r="Q1080" s="552"/>
      <c r="R1080" s="552"/>
      <c r="S1080" s="552"/>
      <c r="T1080" s="552"/>
      <c r="U1080" s="552"/>
      <c r="V1080" s="552"/>
      <c r="W1080" s="552"/>
      <c r="X1080" s="552"/>
      <c r="Y1080" s="552"/>
      <c r="Z1080" s="552"/>
      <c r="AA1080" s="552"/>
      <c r="AB1080" s="552"/>
      <c r="AC1080" s="552"/>
      <c r="AD1080" s="552"/>
      <c r="AE1080" s="552"/>
      <c r="AF1080" s="552"/>
      <c r="AG1080" s="552"/>
      <c r="AH1080" s="552"/>
      <c r="AI1080" s="552"/>
      <c r="AJ1080" s="552"/>
      <c r="AK1080" s="552"/>
      <c r="AL1080" s="552"/>
      <c r="AM1080" s="552"/>
      <c r="AN1080" s="552"/>
      <c r="AO1080" s="552"/>
      <c r="AP1080" s="552"/>
      <c r="AQ1080" s="552"/>
      <c r="AR1080" s="552"/>
      <c r="AS1080" s="552"/>
      <c r="AT1080" s="552"/>
      <c r="AU1080" s="552"/>
      <c r="AV1080" s="552"/>
      <c r="AW1080" s="552"/>
      <c r="AX1080" s="552"/>
      <c r="AY1080" s="552"/>
      <c r="AZ1080" s="552"/>
      <c r="BA1080" s="552"/>
      <c r="BB1080" s="552"/>
      <c r="BC1080" s="552"/>
      <c r="BD1080" s="552"/>
      <c r="BE1080" s="552"/>
      <c r="BF1080" s="552"/>
      <c r="BG1080" s="552"/>
      <c r="BH1080" s="552"/>
      <c r="BI1080" s="552"/>
      <c r="BJ1080" s="552"/>
      <c r="BK1080" s="552"/>
      <c r="BL1080" s="552"/>
      <c r="BM1080" s="553"/>
      <c r="BN1080" s="508"/>
      <c r="BO1080" s="509"/>
      <c r="BP1080" s="509"/>
      <c r="BQ1080" s="509"/>
      <c r="BR1080" s="510"/>
      <c r="BS1080" s="120"/>
      <c r="BT1080" s="120"/>
      <c r="BU1080" s="120"/>
      <c r="BV1080" s="120"/>
      <c r="BW1080" s="120"/>
      <c r="BX1080" s="120"/>
      <c r="BY1080" s="120"/>
      <c r="BZ1080" s="120"/>
      <c r="CA1080" s="120"/>
      <c r="CB1080" s="120"/>
      <c r="CC1080" s="120"/>
    </row>
    <row r="1081" spans="1:81" s="121" customFormat="1" ht="18" customHeight="1" x14ac:dyDescent="0.15">
      <c r="A1081" s="108"/>
      <c r="B1081" s="491" t="s">
        <v>311</v>
      </c>
      <c r="C1081" s="492"/>
      <c r="D1081" s="492"/>
      <c r="E1081" s="492"/>
      <c r="F1081" s="492"/>
      <c r="G1081" s="492"/>
      <c r="H1081" s="492"/>
      <c r="I1081" s="492"/>
      <c r="J1081" s="492"/>
      <c r="K1081" s="492"/>
      <c r="L1081" s="492"/>
      <c r="M1081" s="492"/>
      <c r="N1081" s="492"/>
      <c r="O1081" s="492"/>
      <c r="P1081" s="492"/>
      <c r="Q1081" s="492"/>
      <c r="R1081" s="492"/>
      <c r="S1081" s="492"/>
      <c r="T1081" s="492"/>
      <c r="U1081" s="492"/>
      <c r="V1081" s="492"/>
      <c r="W1081" s="492"/>
      <c r="X1081" s="492"/>
      <c r="Y1081" s="492"/>
      <c r="Z1081" s="492"/>
      <c r="AA1081" s="492"/>
      <c r="AB1081" s="492"/>
      <c r="AC1081" s="492"/>
      <c r="AD1081" s="492"/>
      <c r="AE1081" s="492"/>
      <c r="AF1081" s="492"/>
      <c r="AG1081" s="492"/>
      <c r="AH1081" s="492"/>
      <c r="AI1081" s="492"/>
      <c r="AJ1081" s="492"/>
      <c r="AK1081" s="492"/>
      <c r="AL1081" s="492"/>
      <c r="AM1081" s="492"/>
      <c r="AN1081" s="492"/>
      <c r="AO1081" s="492"/>
      <c r="AP1081" s="492"/>
      <c r="AQ1081" s="492"/>
      <c r="AR1081" s="492"/>
      <c r="AS1081" s="492"/>
      <c r="AT1081" s="492"/>
      <c r="AU1081" s="492"/>
      <c r="AV1081" s="492"/>
      <c r="AW1081" s="492"/>
      <c r="AX1081" s="492"/>
      <c r="AY1081" s="492"/>
      <c r="AZ1081" s="492"/>
      <c r="BA1081" s="492"/>
      <c r="BB1081" s="492"/>
      <c r="BC1081" s="492"/>
      <c r="BD1081" s="492"/>
      <c r="BE1081" s="492"/>
      <c r="BF1081" s="492"/>
      <c r="BG1081" s="492"/>
      <c r="BH1081" s="492"/>
      <c r="BI1081" s="492"/>
      <c r="BJ1081" s="492"/>
      <c r="BK1081" s="492"/>
      <c r="BL1081" s="492"/>
      <c r="BM1081" s="492"/>
      <c r="BN1081" s="492"/>
      <c r="BO1081" s="492"/>
      <c r="BP1081" s="492"/>
      <c r="BQ1081" s="492"/>
      <c r="BR1081" s="493"/>
      <c r="BS1081" s="120"/>
      <c r="BT1081" s="120"/>
      <c r="BU1081" s="120"/>
      <c r="BV1081" s="120"/>
    </row>
    <row r="1082" spans="1:81" s="116" customFormat="1" ht="12.6" customHeight="1" x14ac:dyDescent="0.4">
      <c r="A1082" s="124"/>
      <c r="B1082" s="529" t="s">
        <v>260</v>
      </c>
      <c r="C1082" s="530"/>
      <c r="D1082" s="531"/>
      <c r="E1082" s="545" t="s">
        <v>312</v>
      </c>
      <c r="F1082" s="546"/>
      <c r="G1082" s="546"/>
      <c r="H1082" s="546"/>
      <c r="I1082" s="546"/>
      <c r="J1082" s="546"/>
      <c r="K1082" s="546"/>
      <c r="L1082" s="546"/>
      <c r="M1082" s="546"/>
      <c r="N1082" s="546"/>
      <c r="O1082" s="546"/>
      <c r="P1082" s="546"/>
      <c r="Q1082" s="546"/>
      <c r="R1082" s="546"/>
      <c r="S1082" s="546"/>
      <c r="T1082" s="546"/>
      <c r="U1082" s="546"/>
      <c r="V1082" s="546"/>
      <c r="W1082" s="546"/>
      <c r="X1082" s="546"/>
      <c r="Y1082" s="546"/>
      <c r="Z1082" s="546"/>
      <c r="AA1082" s="546"/>
      <c r="AB1082" s="546"/>
      <c r="AC1082" s="546"/>
      <c r="AD1082" s="546"/>
      <c r="AE1082" s="546"/>
      <c r="AF1082" s="546"/>
      <c r="AG1082" s="546"/>
      <c r="AH1082" s="546"/>
      <c r="AI1082" s="546"/>
      <c r="AJ1082" s="546"/>
      <c r="AK1082" s="546"/>
      <c r="AL1082" s="546"/>
      <c r="AM1082" s="546"/>
      <c r="AN1082" s="546"/>
      <c r="AO1082" s="546"/>
      <c r="AP1082" s="546"/>
      <c r="AQ1082" s="546"/>
      <c r="AR1082" s="546"/>
      <c r="AS1082" s="546"/>
      <c r="AT1082" s="546"/>
      <c r="AU1082" s="546"/>
      <c r="AV1082" s="546"/>
      <c r="AW1082" s="546"/>
      <c r="AX1082" s="546"/>
      <c r="AY1082" s="546"/>
      <c r="AZ1082" s="546"/>
      <c r="BA1082" s="546"/>
      <c r="BB1082" s="546"/>
      <c r="BC1082" s="546"/>
      <c r="BD1082" s="546"/>
      <c r="BE1082" s="546"/>
      <c r="BF1082" s="546"/>
      <c r="BG1082" s="546"/>
      <c r="BH1082" s="546"/>
      <c r="BI1082" s="546"/>
      <c r="BJ1082" s="546"/>
      <c r="BK1082" s="546"/>
      <c r="BL1082" s="546"/>
      <c r="BM1082" s="547"/>
      <c r="BN1082" s="744"/>
      <c r="BO1082" s="745"/>
      <c r="BP1082" s="745"/>
      <c r="BQ1082" s="745"/>
      <c r="BR1082" s="746"/>
      <c r="BS1082" s="115"/>
      <c r="BT1082" s="115"/>
      <c r="BU1082" s="115"/>
      <c r="BV1082" s="115"/>
      <c r="BW1082" s="115"/>
      <c r="BX1082" s="115"/>
      <c r="BY1082" s="115"/>
      <c r="BZ1082" s="115"/>
      <c r="CA1082" s="115"/>
      <c r="CB1082" s="115"/>
      <c r="CC1082" s="115"/>
    </row>
    <row r="1083" spans="1:81" s="121" customFormat="1" ht="12.6" customHeight="1" x14ac:dyDescent="0.15">
      <c r="A1083" s="222"/>
      <c r="B1083" s="595"/>
      <c r="C1083" s="596"/>
      <c r="D1083" s="597"/>
      <c r="E1083" s="548"/>
      <c r="F1083" s="549"/>
      <c r="G1083" s="549"/>
      <c r="H1083" s="549"/>
      <c r="I1083" s="549"/>
      <c r="J1083" s="549"/>
      <c r="K1083" s="549"/>
      <c r="L1083" s="549"/>
      <c r="M1083" s="549"/>
      <c r="N1083" s="549"/>
      <c r="O1083" s="549"/>
      <c r="P1083" s="549"/>
      <c r="Q1083" s="549"/>
      <c r="R1083" s="549"/>
      <c r="S1083" s="549"/>
      <c r="T1083" s="549"/>
      <c r="U1083" s="549"/>
      <c r="V1083" s="549"/>
      <c r="W1083" s="549"/>
      <c r="X1083" s="549"/>
      <c r="Y1083" s="549"/>
      <c r="Z1083" s="549"/>
      <c r="AA1083" s="549"/>
      <c r="AB1083" s="549"/>
      <c r="AC1083" s="549"/>
      <c r="AD1083" s="549"/>
      <c r="AE1083" s="549"/>
      <c r="AF1083" s="549"/>
      <c r="AG1083" s="549"/>
      <c r="AH1083" s="549"/>
      <c r="AI1083" s="549"/>
      <c r="AJ1083" s="549"/>
      <c r="AK1083" s="549"/>
      <c r="AL1083" s="549"/>
      <c r="AM1083" s="549"/>
      <c r="AN1083" s="549"/>
      <c r="AO1083" s="549"/>
      <c r="AP1083" s="549"/>
      <c r="AQ1083" s="549"/>
      <c r="AR1083" s="549"/>
      <c r="AS1083" s="549"/>
      <c r="AT1083" s="549"/>
      <c r="AU1083" s="549"/>
      <c r="AV1083" s="549"/>
      <c r="AW1083" s="549"/>
      <c r="AX1083" s="549"/>
      <c r="AY1083" s="549"/>
      <c r="AZ1083" s="549"/>
      <c r="BA1083" s="549"/>
      <c r="BB1083" s="549"/>
      <c r="BC1083" s="549"/>
      <c r="BD1083" s="549"/>
      <c r="BE1083" s="549"/>
      <c r="BF1083" s="549"/>
      <c r="BG1083" s="549"/>
      <c r="BH1083" s="549"/>
      <c r="BI1083" s="549"/>
      <c r="BJ1083" s="549"/>
      <c r="BK1083" s="549"/>
      <c r="BL1083" s="549"/>
      <c r="BM1083" s="550"/>
      <c r="BN1083" s="508"/>
      <c r="BO1083" s="509"/>
      <c r="BP1083" s="509"/>
      <c r="BQ1083" s="509"/>
      <c r="BR1083" s="510"/>
      <c r="BS1083" s="120"/>
      <c r="BT1083" s="120"/>
      <c r="BU1083" s="120"/>
      <c r="BV1083" s="120"/>
      <c r="BW1083" s="120"/>
      <c r="BX1083" s="120"/>
      <c r="BY1083" s="120"/>
      <c r="BZ1083" s="120"/>
      <c r="CA1083" s="120"/>
      <c r="CB1083" s="120"/>
      <c r="CC1083" s="120"/>
    </row>
    <row r="1084" spans="1:81" s="116" customFormat="1" ht="12.6" customHeight="1" x14ac:dyDescent="0.4">
      <c r="A1084" s="124"/>
      <c r="B1084" s="529" t="s">
        <v>313</v>
      </c>
      <c r="C1084" s="530"/>
      <c r="D1084" s="531"/>
      <c r="E1084" s="545" t="s">
        <v>314</v>
      </c>
      <c r="F1084" s="546"/>
      <c r="G1084" s="546"/>
      <c r="H1084" s="546"/>
      <c r="I1084" s="546"/>
      <c r="J1084" s="546"/>
      <c r="K1084" s="546"/>
      <c r="L1084" s="546"/>
      <c r="M1084" s="546"/>
      <c r="N1084" s="546"/>
      <c r="O1084" s="546"/>
      <c r="P1084" s="546"/>
      <c r="Q1084" s="546"/>
      <c r="R1084" s="546"/>
      <c r="S1084" s="546"/>
      <c r="T1084" s="546"/>
      <c r="U1084" s="546"/>
      <c r="V1084" s="546"/>
      <c r="W1084" s="546"/>
      <c r="X1084" s="546"/>
      <c r="Y1084" s="546"/>
      <c r="Z1084" s="546"/>
      <c r="AA1084" s="546"/>
      <c r="AB1084" s="546"/>
      <c r="AC1084" s="546"/>
      <c r="AD1084" s="546"/>
      <c r="AE1084" s="546"/>
      <c r="AF1084" s="546"/>
      <c r="AG1084" s="546"/>
      <c r="AH1084" s="546"/>
      <c r="AI1084" s="546"/>
      <c r="AJ1084" s="546"/>
      <c r="AK1084" s="546"/>
      <c r="AL1084" s="546"/>
      <c r="AM1084" s="546"/>
      <c r="AN1084" s="546"/>
      <c r="AO1084" s="546"/>
      <c r="AP1084" s="546"/>
      <c r="AQ1084" s="546"/>
      <c r="AR1084" s="546"/>
      <c r="AS1084" s="546"/>
      <c r="AT1084" s="546"/>
      <c r="AU1084" s="546"/>
      <c r="AV1084" s="546"/>
      <c r="AW1084" s="546"/>
      <c r="AX1084" s="546"/>
      <c r="AY1084" s="546"/>
      <c r="AZ1084" s="546"/>
      <c r="BA1084" s="546"/>
      <c r="BB1084" s="546"/>
      <c r="BC1084" s="546"/>
      <c r="BD1084" s="546"/>
      <c r="BE1084" s="546"/>
      <c r="BF1084" s="546"/>
      <c r="BG1084" s="546"/>
      <c r="BH1084" s="546"/>
      <c r="BI1084" s="546"/>
      <c r="BJ1084" s="546"/>
      <c r="BK1084" s="546"/>
      <c r="BL1084" s="546"/>
      <c r="BM1084" s="547"/>
      <c r="BN1084" s="744"/>
      <c r="BO1084" s="745"/>
      <c r="BP1084" s="745"/>
      <c r="BQ1084" s="745"/>
      <c r="BR1084" s="746"/>
      <c r="BS1084" s="115"/>
      <c r="BT1084" s="115"/>
      <c r="BU1084" s="115"/>
      <c r="BV1084" s="115"/>
      <c r="BW1084" s="115"/>
      <c r="BX1084" s="115"/>
      <c r="BY1084" s="115"/>
      <c r="BZ1084" s="115"/>
      <c r="CA1084" s="115"/>
      <c r="CB1084" s="115"/>
      <c r="CC1084" s="115"/>
    </row>
    <row r="1085" spans="1:81" s="121" customFormat="1" ht="12.6" customHeight="1" x14ac:dyDescent="0.15">
      <c r="A1085" s="222"/>
      <c r="B1085" s="595"/>
      <c r="C1085" s="596"/>
      <c r="D1085" s="597"/>
      <c r="E1085" s="551"/>
      <c r="F1085" s="552"/>
      <c r="G1085" s="552"/>
      <c r="H1085" s="552"/>
      <c r="I1085" s="552"/>
      <c r="J1085" s="552"/>
      <c r="K1085" s="552"/>
      <c r="L1085" s="552"/>
      <c r="M1085" s="552"/>
      <c r="N1085" s="552"/>
      <c r="O1085" s="552"/>
      <c r="P1085" s="552"/>
      <c r="Q1085" s="552"/>
      <c r="R1085" s="552"/>
      <c r="S1085" s="552"/>
      <c r="T1085" s="552"/>
      <c r="U1085" s="552"/>
      <c r="V1085" s="552"/>
      <c r="W1085" s="552"/>
      <c r="X1085" s="552"/>
      <c r="Y1085" s="552"/>
      <c r="Z1085" s="552"/>
      <c r="AA1085" s="552"/>
      <c r="AB1085" s="552"/>
      <c r="AC1085" s="552"/>
      <c r="AD1085" s="552"/>
      <c r="AE1085" s="552"/>
      <c r="AF1085" s="552"/>
      <c r="AG1085" s="552"/>
      <c r="AH1085" s="552"/>
      <c r="AI1085" s="552"/>
      <c r="AJ1085" s="552"/>
      <c r="AK1085" s="552"/>
      <c r="AL1085" s="552"/>
      <c r="AM1085" s="552"/>
      <c r="AN1085" s="552"/>
      <c r="AO1085" s="552"/>
      <c r="AP1085" s="552"/>
      <c r="AQ1085" s="552"/>
      <c r="AR1085" s="552"/>
      <c r="AS1085" s="552"/>
      <c r="AT1085" s="552"/>
      <c r="AU1085" s="552"/>
      <c r="AV1085" s="552"/>
      <c r="AW1085" s="552"/>
      <c r="AX1085" s="552"/>
      <c r="AY1085" s="552"/>
      <c r="AZ1085" s="552"/>
      <c r="BA1085" s="552"/>
      <c r="BB1085" s="552"/>
      <c r="BC1085" s="552"/>
      <c r="BD1085" s="552"/>
      <c r="BE1085" s="552"/>
      <c r="BF1085" s="552"/>
      <c r="BG1085" s="552"/>
      <c r="BH1085" s="552"/>
      <c r="BI1085" s="552"/>
      <c r="BJ1085" s="552"/>
      <c r="BK1085" s="552"/>
      <c r="BL1085" s="552"/>
      <c r="BM1085" s="553"/>
      <c r="BN1085" s="508"/>
      <c r="BO1085" s="509"/>
      <c r="BP1085" s="509"/>
      <c r="BQ1085" s="509"/>
      <c r="BR1085" s="510"/>
      <c r="BS1085" s="120"/>
      <c r="BT1085" s="120"/>
      <c r="BU1085" s="120"/>
      <c r="BV1085" s="120"/>
      <c r="BW1085" s="120"/>
      <c r="BX1085" s="120"/>
      <c r="BY1085" s="120"/>
      <c r="BZ1085" s="120"/>
      <c r="CA1085" s="120"/>
      <c r="CB1085" s="120"/>
      <c r="CC1085" s="120"/>
    </row>
    <row r="1086" spans="1:81" s="116" customFormat="1" ht="12.6" customHeight="1" x14ac:dyDescent="0.4">
      <c r="A1086" s="124"/>
      <c r="B1086" s="529" t="s">
        <v>315</v>
      </c>
      <c r="C1086" s="530"/>
      <c r="D1086" s="531"/>
      <c r="E1086" s="548" t="s">
        <v>316</v>
      </c>
      <c r="F1086" s="549"/>
      <c r="G1086" s="549"/>
      <c r="H1086" s="549"/>
      <c r="I1086" s="549"/>
      <c r="J1086" s="549"/>
      <c r="K1086" s="549"/>
      <c r="L1086" s="549"/>
      <c r="M1086" s="549"/>
      <c r="N1086" s="549"/>
      <c r="O1086" s="549"/>
      <c r="P1086" s="549"/>
      <c r="Q1086" s="549"/>
      <c r="R1086" s="549"/>
      <c r="S1086" s="549"/>
      <c r="T1086" s="549"/>
      <c r="U1086" s="549"/>
      <c r="V1086" s="549"/>
      <c r="W1086" s="549"/>
      <c r="X1086" s="549"/>
      <c r="Y1086" s="549"/>
      <c r="Z1086" s="549"/>
      <c r="AA1086" s="549"/>
      <c r="AB1086" s="549"/>
      <c r="AC1086" s="549"/>
      <c r="AD1086" s="549"/>
      <c r="AE1086" s="549"/>
      <c r="AF1086" s="549"/>
      <c r="AG1086" s="549"/>
      <c r="AH1086" s="549"/>
      <c r="AI1086" s="549"/>
      <c r="AJ1086" s="549"/>
      <c r="AK1086" s="549"/>
      <c r="AL1086" s="549"/>
      <c r="AM1086" s="549"/>
      <c r="AN1086" s="549"/>
      <c r="AO1086" s="549"/>
      <c r="AP1086" s="549"/>
      <c r="AQ1086" s="549"/>
      <c r="AR1086" s="549"/>
      <c r="AS1086" s="549"/>
      <c r="AT1086" s="549"/>
      <c r="AU1086" s="549"/>
      <c r="AV1086" s="549"/>
      <c r="AW1086" s="549"/>
      <c r="AX1086" s="549"/>
      <c r="AY1086" s="549"/>
      <c r="AZ1086" s="549"/>
      <c r="BA1086" s="549"/>
      <c r="BB1086" s="549"/>
      <c r="BC1086" s="549"/>
      <c r="BD1086" s="549"/>
      <c r="BE1086" s="549"/>
      <c r="BF1086" s="549"/>
      <c r="BG1086" s="549"/>
      <c r="BH1086" s="549"/>
      <c r="BI1086" s="549"/>
      <c r="BJ1086" s="549"/>
      <c r="BK1086" s="549"/>
      <c r="BL1086" s="549"/>
      <c r="BM1086" s="550"/>
      <c r="BN1086" s="744"/>
      <c r="BO1086" s="745"/>
      <c r="BP1086" s="745"/>
      <c r="BQ1086" s="745"/>
      <c r="BR1086" s="746"/>
      <c r="BS1086" s="115"/>
      <c r="BT1086" s="115"/>
      <c r="BU1086" s="115"/>
      <c r="BV1086" s="115"/>
      <c r="BW1086" s="115"/>
      <c r="BX1086" s="115"/>
      <c r="BY1086" s="115"/>
      <c r="BZ1086" s="115"/>
      <c r="CA1086" s="115"/>
      <c r="CB1086" s="115"/>
      <c r="CC1086" s="115"/>
    </row>
    <row r="1087" spans="1:81" s="116" customFormat="1" ht="12.6" customHeight="1" x14ac:dyDescent="0.4">
      <c r="A1087" s="124"/>
      <c r="B1087" s="532"/>
      <c r="C1087" s="533"/>
      <c r="D1087" s="534"/>
      <c r="E1087" s="548"/>
      <c r="F1087" s="549"/>
      <c r="G1087" s="549"/>
      <c r="H1087" s="549"/>
      <c r="I1087" s="549"/>
      <c r="J1087" s="549"/>
      <c r="K1087" s="549"/>
      <c r="L1087" s="549"/>
      <c r="M1087" s="549"/>
      <c r="N1087" s="549"/>
      <c r="O1087" s="549"/>
      <c r="P1087" s="549"/>
      <c r="Q1087" s="549"/>
      <c r="R1087" s="549"/>
      <c r="S1087" s="549"/>
      <c r="T1087" s="549"/>
      <c r="U1087" s="549"/>
      <c r="V1087" s="549"/>
      <c r="W1087" s="549"/>
      <c r="X1087" s="549"/>
      <c r="Y1087" s="549"/>
      <c r="Z1087" s="549"/>
      <c r="AA1087" s="549"/>
      <c r="AB1087" s="549"/>
      <c r="AC1087" s="549"/>
      <c r="AD1087" s="549"/>
      <c r="AE1087" s="549"/>
      <c r="AF1087" s="549"/>
      <c r="AG1087" s="549"/>
      <c r="AH1087" s="549"/>
      <c r="AI1087" s="549"/>
      <c r="AJ1087" s="549"/>
      <c r="AK1087" s="549"/>
      <c r="AL1087" s="549"/>
      <c r="AM1087" s="549"/>
      <c r="AN1087" s="549"/>
      <c r="AO1087" s="549"/>
      <c r="AP1087" s="549"/>
      <c r="AQ1087" s="549"/>
      <c r="AR1087" s="549"/>
      <c r="AS1087" s="549"/>
      <c r="AT1087" s="549"/>
      <c r="AU1087" s="549"/>
      <c r="AV1087" s="549"/>
      <c r="AW1087" s="549"/>
      <c r="AX1087" s="549"/>
      <c r="AY1087" s="549"/>
      <c r="AZ1087" s="549"/>
      <c r="BA1087" s="549"/>
      <c r="BB1087" s="549"/>
      <c r="BC1087" s="549"/>
      <c r="BD1087" s="549"/>
      <c r="BE1087" s="549"/>
      <c r="BF1087" s="549"/>
      <c r="BG1087" s="549"/>
      <c r="BH1087" s="549"/>
      <c r="BI1087" s="549"/>
      <c r="BJ1087" s="549"/>
      <c r="BK1087" s="549"/>
      <c r="BL1087" s="549"/>
      <c r="BM1087" s="550"/>
      <c r="BN1087" s="511"/>
      <c r="BO1087" s="512"/>
      <c r="BP1087" s="512"/>
      <c r="BQ1087" s="512"/>
      <c r="BR1087" s="513"/>
      <c r="BS1087" s="115"/>
      <c r="BT1087" s="115"/>
      <c r="BU1087" s="115"/>
      <c r="BV1087" s="115"/>
      <c r="BW1087" s="115"/>
      <c r="BX1087" s="115"/>
      <c r="BY1087" s="115"/>
      <c r="BZ1087" s="115"/>
      <c r="CA1087" s="115"/>
      <c r="CB1087" s="115"/>
      <c r="CC1087" s="115"/>
    </row>
    <row r="1088" spans="1:81" s="116" customFormat="1" ht="12.6" customHeight="1" x14ac:dyDescent="0.4">
      <c r="A1088" s="124"/>
      <c r="B1088" s="532"/>
      <c r="C1088" s="533"/>
      <c r="D1088" s="534"/>
      <c r="E1088" s="548"/>
      <c r="F1088" s="549"/>
      <c r="G1088" s="549"/>
      <c r="H1088" s="549"/>
      <c r="I1088" s="549"/>
      <c r="J1088" s="549"/>
      <c r="K1088" s="549"/>
      <c r="L1088" s="549"/>
      <c r="M1088" s="549"/>
      <c r="N1088" s="549"/>
      <c r="O1088" s="549"/>
      <c r="P1088" s="549"/>
      <c r="Q1088" s="549"/>
      <c r="R1088" s="549"/>
      <c r="S1088" s="549"/>
      <c r="T1088" s="549"/>
      <c r="U1088" s="549"/>
      <c r="V1088" s="549"/>
      <c r="W1088" s="549"/>
      <c r="X1088" s="549"/>
      <c r="Y1088" s="549"/>
      <c r="Z1088" s="549"/>
      <c r="AA1088" s="549"/>
      <c r="AB1088" s="549"/>
      <c r="AC1088" s="549"/>
      <c r="AD1088" s="549"/>
      <c r="AE1088" s="549"/>
      <c r="AF1088" s="549"/>
      <c r="AG1088" s="549"/>
      <c r="AH1088" s="549"/>
      <c r="AI1088" s="549"/>
      <c r="AJ1088" s="549"/>
      <c r="AK1088" s="549"/>
      <c r="AL1088" s="549"/>
      <c r="AM1088" s="549"/>
      <c r="AN1088" s="549"/>
      <c r="AO1088" s="549"/>
      <c r="AP1088" s="549"/>
      <c r="AQ1088" s="549"/>
      <c r="AR1088" s="549"/>
      <c r="AS1088" s="549"/>
      <c r="AT1088" s="549"/>
      <c r="AU1088" s="549"/>
      <c r="AV1088" s="549"/>
      <c r="AW1088" s="549"/>
      <c r="AX1088" s="549"/>
      <c r="AY1088" s="549"/>
      <c r="AZ1088" s="549"/>
      <c r="BA1088" s="549"/>
      <c r="BB1088" s="549"/>
      <c r="BC1088" s="549"/>
      <c r="BD1088" s="549"/>
      <c r="BE1088" s="549"/>
      <c r="BF1088" s="549"/>
      <c r="BG1088" s="549"/>
      <c r="BH1088" s="549"/>
      <c r="BI1088" s="549"/>
      <c r="BJ1088" s="549"/>
      <c r="BK1088" s="549"/>
      <c r="BL1088" s="549"/>
      <c r="BM1088" s="550"/>
      <c r="BN1088" s="511"/>
      <c r="BO1088" s="512"/>
      <c r="BP1088" s="512"/>
      <c r="BQ1088" s="512"/>
      <c r="BR1088" s="513"/>
      <c r="BS1088" s="115"/>
      <c r="BT1088" s="115"/>
      <c r="BU1088" s="115"/>
      <c r="BV1088" s="115"/>
      <c r="BW1088" s="115"/>
      <c r="BX1088" s="115"/>
      <c r="BY1088" s="115"/>
      <c r="BZ1088" s="115"/>
      <c r="CA1088" s="115"/>
      <c r="CB1088" s="115"/>
      <c r="CC1088" s="115"/>
    </row>
    <row r="1089" spans="1:99" s="121" customFormat="1" ht="12.6" customHeight="1" x14ac:dyDescent="0.15">
      <c r="A1089" s="222"/>
      <c r="B1089" s="595"/>
      <c r="C1089" s="596"/>
      <c r="D1089" s="597"/>
      <c r="E1089" s="548"/>
      <c r="F1089" s="549"/>
      <c r="G1089" s="549"/>
      <c r="H1089" s="549"/>
      <c r="I1089" s="549"/>
      <c r="J1089" s="549"/>
      <c r="K1089" s="549"/>
      <c r="L1089" s="549"/>
      <c r="M1089" s="549"/>
      <c r="N1089" s="549"/>
      <c r="O1089" s="549"/>
      <c r="P1089" s="549"/>
      <c r="Q1089" s="549"/>
      <c r="R1089" s="549"/>
      <c r="S1089" s="549"/>
      <c r="T1089" s="549"/>
      <c r="U1089" s="549"/>
      <c r="V1089" s="549"/>
      <c r="W1089" s="549"/>
      <c r="X1089" s="549"/>
      <c r="Y1089" s="549"/>
      <c r="Z1089" s="549"/>
      <c r="AA1089" s="549"/>
      <c r="AB1089" s="549"/>
      <c r="AC1089" s="549"/>
      <c r="AD1089" s="549"/>
      <c r="AE1089" s="549"/>
      <c r="AF1089" s="549"/>
      <c r="AG1089" s="549"/>
      <c r="AH1089" s="549"/>
      <c r="AI1089" s="549"/>
      <c r="AJ1089" s="549"/>
      <c r="AK1089" s="549"/>
      <c r="AL1089" s="549"/>
      <c r="AM1089" s="549"/>
      <c r="AN1089" s="549"/>
      <c r="AO1089" s="549"/>
      <c r="AP1089" s="549"/>
      <c r="AQ1089" s="549"/>
      <c r="AR1089" s="549"/>
      <c r="AS1089" s="549"/>
      <c r="AT1089" s="549"/>
      <c r="AU1089" s="549"/>
      <c r="AV1089" s="549"/>
      <c r="AW1089" s="549"/>
      <c r="AX1089" s="549"/>
      <c r="AY1089" s="549"/>
      <c r="AZ1089" s="549"/>
      <c r="BA1089" s="549"/>
      <c r="BB1089" s="549"/>
      <c r="BC1089" s="549"/>
      <c r="BD1089" s="549"/>
      <c r="BE1089" s="549"/>
      <c r="BF1089" s="549"/>
      <c r="BG1089" s="549"/>
      <c r="BH1089" s="549"/>
      <c r="BI1089" s="549"/>
      <c r="BJ1089" s="549"/>
      <c r="BK1089" s="549"/>
      <c r="BL1089" s="549"/>
      <c r="BM1089" s="550"/>
      <c r="BN1089" s="508"/>
      <c r="BO1089" s="509"/>
      <c r="BP1089" s="509"/>
      <c r="BQ1089" s="509"/>
      <c r="BR1089" s="510"/>
      <c r="BS1089" s="120"/>
      <c r="BT1089" s="120"/>
      <c r="BU1089" s="120"/>
      <c r="BV1089" s="120"/>
      <c r="BW1089" s="120"/>
      <c r="BX1089" s="120"/>
      <c r="BY1089" s="120"/>
      <c r="BZ1089" s="120"/>
      <c r="CA1089" s="120"/>
      <c r="CB1089" s="120"/>
      <c r="CC1089" s="120"/>
    </row>
    <row r="1090" spans="1:99" s="116" customFormat="1" ht="12.6" customHeight="1" x14ac:dyDescent="0.4">
      <c r="A1090" s="124"/>
      <c r="B1090" s="529" t="s">
        <v>317</v>
      </c>
      <c r="C1090" s="530"/>
      <c r="D1090" s="531"/>
      <c r="E1090" s="545" t="s">
        <v>318</v>
      </c>
      <c r="F1090" s="546"/>
      <c r="G1090" s="546"/>
      <c r="H1090" s="546"/>
      <c r="I1090" s="546"/>
      <c r="J1090" s="546"/>
      <c r="K1090" s="546"/>
      <c r="L1090" s="546"/>
      <c r="M1090" s="546"/>
      <c r="N1090" s="546"/>
      <c r="O1090" s="546"/>
      <c r="P1090" s="546"/>
      <c r="Q1090" s="546"/>
      <c r="R1090" s="546"/>
      <c r="S1090" s="546"/>
      <c r="T1090" s="546"/>
      <c r="U1090" s="546"/>
      <c r="V1090" s="546"/>
      <c r="W1090" s="546"/>
      <c r="X1090" s="546"/>
      <c r="Y1090" s="546"/>
      <c r="Z1090" s="546"/>
      <c r="AA1090" s="546"/>
      <c r="AB1090" s="546"/>
      <c r="AC1090" s="546"/>
      <c r="AD1090" s="546"/>
      <c r="AE1090" s="546"/>
      <c r="AF1090" s="546"/>
      <c r="AG1090" s="546"/>
      <c r="AH1090" s="546"/>
      <c r="AI1090" s="546"/>
      <c r="AJ1090" s="546"/>
      <c r="AK1090" s="546"/>
      <c r="AL1090" s="546"/>
      <c r="AM1090" s="546"/>
      <c r="AN1090" s="546"/>
      <c r="AO1090" s="546"/>
      <c r="AP1090" s="546"/>
      <c r="AQ1090" s="546"/>
      <c r="AR1090" s="546"/>
      <c r="AS1090" s="546"/>
      <c r="AT1090" s="546"/>
      <c r="AU1090" s="546"/>
      <c r="AV1090" s="546"/>
      <c r="AW1090" s="546"/>
      <c r="AX1090" s="546"/>
      <c r="AY1090" s="546"/>
      <c r="AZ1090" s="546"/>
      <c r="BA1090" s="546"/>
      <c r="BB1090" s="546"/>
      <c r="BC1090" s="546"/>
      <c r="BD1090" s="546"/>
      <c r="BE1090" s="546"/>
      <c r="BF1090" s="546"/>
      <c r="BG1090" s="546"/>
      <c r="BH1090" s="546"/>
      <c r="BI1090" s="546"/>
      <c r="BJ1090" s="546"/>
      <c r="BK1090" s="546"/>
      <c r="BL1090" s="546"/>
      <c r="BM1090" s="547"/>
      <c r="BN1090" s="744"/>
      <c r="BO1090" s="745"/>
      <c r="BP1090" s="745"/>
      <c r="BQ1090" s="745"/>
      <c r="BR1090" s="746"/>
      <c r="BS1090" s="115"/>
      <c r="BT1090" s="115"/>
      <c r="BU1090" s="115"/>
      <c r="BV1090" s="115"/>
      <c r="BW1090" s="115"/>
      <c r="BX1090" s="115"/>
      <c r="BY1090" s="115"/>
      <c r="BZ1090" s="115"/>
      <c r="CA1090" s="115"/>
      <c r="CB1090" s="115"/>
      <c r="CC1090" s="115"/>
    </row>
    <row r="1091" spans="1:99" s="116" customFormat="1" ht="12.6" customHeight="1" x14ac:dyDescent="0.4">
      <c r="A1091" s="124"/>
      <c r="B1091" s="532"/>
      <c r="C1091" s="533"/>
      <c r="D1091" s="534"/>
      <c r="E1091" s="548"/>
      <c r="F1091" s="549"/>
      <c r="G1091" s="549"/>
      <c r="H1091" s="549"/>
      <c r="I1091" s="549"/>
      <c r="J1091" s="549"/>
      <c r="K1091" s="549"/>
      <c r="L1091" s="549"/>
      <c r="M1091" s="549"/>
      <c r="N1091" s="549"/>
      <c r="O1091" s="549"/>
      <c r="P1091" s="549"/>
      <c r="Q1091" s="549"/>
      <c r="R1091" s="549"/>
      <c r="S1091" s="549"/>
      <c r="T1091" s="549"/>
      <c r="U1091" s="549"/>
      <c r="V1091" s="549"/>
      <c r="W1091" s="549"/>
      <c r="X1091" s="549"/>
      <c r="Y1091" s="549"/>
      <c r="Z1091" s="549"/>
      <c r="AA1091" s="549"/>
      <c r="AB1091" s="549"/>
      <c r="AC1091" s="549"/>
      <c r="AD1091" s="549"/>
      <c r="AE1091" s="549"/>
      <c r="AF1091" s="549"/>
      <c r="AG1091" s="549"/>
      <c r="AH1091" s="549"/>
      <c r="AI1091" s="549"/>
      <c r="AJ1091" s="549"/>
      <c r="AK1091" s="549"/>
      <c r="AL1091" s="549"/>
      <c r="AM1091" s="549"/>
      <c r="AN1091" s="549"/>
      <c r="AO1091" s="549"/>
      <c r="AP1091" s="549"/>
      <c r="AQ1091" s="549"/>
      <c r="AR1091" s="549"/>
      <c r="AS1091" s="549"/>
      <c r="AT1091" s="549"/>
      <c r="AU1091" s="549"/>
      <c r="AV1091" s="549"/>
      <c r="AW1091" s="549"/>
      <c r="AX1091" s="549"/>
      <c r="AY1091" s="549"/>
      <c r="AZ1091" s="549"/>
      <c r="BA1091" s="549"/>
      <c r="BB1091" s="549"/>
      <c r="BC1091" s="549"/>
      <c r="BD1091" s="549"/>
      <c r="BE1091" s="549"/>
      <c r="BF1091" s="549"/>
      <c r="BG1091" s="549"/>
      <c r="BH1091" s="549"/>
      <c r="BI1091" s="549"/>
      <c r="BJ1091" s="549"/>
      <c r="BK1091" s="549"/>
      <c r="BL1091" s="549"/>
      <c r="BM1091" s="550"/>
      <c r="BN1091" s="511"/>
      <c r="BO1091" s="512"/>
      <c r="BP1091" s="512"/>
      <c r="BQ1091" s="512"/>
      <c r="BR1091" s="513"/>
      <c r="BS1091" s="115"/>
      <c r="BT1091" s="115"/>
      <c r="BU1091" s="115"/>
      <c r="BV1091" s="115"/>
      <c r="BW1091" s="115"/>
      <c r="BX1091" s="115"/>
      <c r="BY1091" s="115"/>
      <c r="BZ1091" s="115"/>
      <c r="CA1091" s="115"/>
      <c r="CB1091" s="115"/>
      <c r="CC1091" s="115"/>
    </row>
    <row r="1092" spans="1:99" s="121" customFormat="1" ht="12.6" customHeight="1" x14ac:dyDescent="0.15">
      <c r="A1092" s="222"/>
      <c r="B1092" s="595"/>
      <c r="C1092" s="596"/>
      <c r="D1092" s="597"/>
      <c r="E1092" s="551"/>
      <c r="F1092" s="552"/>
      <c r="G1092" s="552"/>
      <c r="H1092" s="552"/>
      <c r="I1092" s="552"/>
      <c r="J1092" s="552"/>
      <c r="K1092" s="552"/>
      <c r="L1092" s="552"/>
      <c r="M1092" s="552"/>
      <c r="N1092" s="552"/>
      <c r="O1092" s="552"/>
      <c r="P1092" s="552"/>
      <c r="Q1092" s="552"/>
      <c r="R1092" s="552"/>
      <c r="S1092" s="552"/>
      <c r="T1092" s="552"/>
      <c r="U1092" s="552"/>
      <c r="V1092" s="552"/>
      <c r="W1092" s="552"/>
      <c r="X1092" s="552"/>
      <c r="Y1092" s="552"/>
      <c r="Z1092" s="552"/>
      <c r="AA1092" s="552"/>
      <c r="AB1092" s="552"/>
      <c r="AC1092" s="552"/>
      <c r="AD1092" s="552"/>
      <c r="AE1092" s="552"/>
      <c r="AF1092" s="552"/>
      <c r="AG1092" s="552"/>
      <c r="AH1092" s="552"/>
      <c r="AI1092" s="552"/>
      <c r="AJ1092" s="552"/>
      <c r="AK1092" s="552"/>
      <c r="AL1092" s="552"/>
      <c r="AM1092" s="552"/>
      <c r="AN1092" s="552"/>
      <c r="AO1092" s="552"/>
      <c r="AP1092" s="552"/>
      <c r="AQ1092" s="552"/>
      <c r="AR1092" s="552"/>
      <c r="AS1092" s="552"/>
      <c r="AT1092" s="552"/>
      <c r="AU1092" s="552"/>
      <c r="AV1092" s="552"/>
      <c r="AW1092" s="552"/>
      <c r="AX1092" s="552"/>
      <c r="AY1092" s="552"/>
      <c r="AZ1092" s="552"/>
      <c r="BA1092" s="552"/>
      <c r="BB1092" s="552"/>
      <c r="BC1092" s="552"/>
      <c r="BD1092" s="552"/>
      <c r="BE1092" s="552"/>
      <c r="BF1092" s="552"/>
      <c r="BG1092" s="552"/>
      <c r="BH1092" s="552"/>
      <c r="BI1092" s="552"/>
      <c r="BJ1092" s="552"/>
      <c r="BK1092" s="552"/>
      <c r="BL1092" s="552"/>
      <c r="BM1092" s="553"/>
      <c r="BN1092" s="508"/>
      <c r="BO1092" s="509"/>
      <c r="BP1092" s="509"/>
      <c r="BQ1092" s="509"/>
      <c r="BR1092" s="510"/>
      <c r="BS1092" s="120"/>
      <c r="BT1092" s="120"/>
      <c r="BU1092" s="120"/>
      <c r="BV1092" s="120"/>
      <c r="BW1092" s="120"/>
      <c r="BX1092" s="120"/>
      <c r="BY1092" s="120"/>
      <c r="BZ1092" s="120"/>
      <c r="CA1092" s="120"/>
      <c r="CB1092" s="120"/>
      <c r="CC1092" s="120"/>
    </row>
    <row r="1093" spans="1:99" s="130" customFormat="1" ht="12.6" customHeight="1" x14ac:dyDescent="0.15">
      <c r="B1093" s="529" t="s">
        <v>50</v>
      </c>
      <c r="C1093" s="530"/>
      <c r="D1093" s="531"/>
      <c r="E1093" s="496" t="s">
        <v>319</v>
      </c>
      <c r="F1093" s="497"/>
      <c r="G1093" s="497"/>
      <c r="H1093" s="497"/>
      <c r="I1093" s="497"/>
      <c r="J1093" s="497"/>
      <c r="K1093" s="497"/>
      <c r="L1093" s="497"/>
      <c r="M1093" s="497"/>
      <c r="N1093" s="497"/>
      <c r="O1093" s="497"/>
      <c r="P1093" s="497"/>
      <c r="Q1093" s="497"/>
      <c r="R1093" s="497"/>
      <c r="S1093" s="497"/>
      <c r="T1093" s="497"/>
      <c r="U1093" s="497"/>
      <c r="V1093" s="497"/>
      <c r="W1093" s="497"/>
      <c r="X1093" s="497"/>
      <c r="Y1093" s="497"/>
      <c r="Z1093" s="497"/>
      <c r="AA1093" s="497"/>
      <c r="AB1093" s="497"/>
      <c r="AC1093" s="497"/>
      <c r="AD1093" s="497"/>
      <c r="AE1093" s="497"/>
      <c r="AF1093" s="497"/>
      <c r="AG1093" s="497"/>
      <c r="AH1093" s="497"/>
      <c r="AI1093" s="497"/>
      <c r="AJ1093" s="497"/>
      <c r="AK1093" s="497"/>
      <c r="AL1093" s="497"/>
      <c r="AM1093" s="497"/>
      <c r="AN1093" s="497"/>
      <c r="AO1093" s="497"/>
      <c r="AP1093" s="497"/>
      <c r="AQ1093" s="497"/>
      <c r="AR1093" s="497"/>
      <c r="AS1093" s="497"/>
      <c r="AT1093" s="497"/>
      <c r="AU1093" s="497"/>
      <c r="AV1093" s="497"/>
      <c r="AW1093" s="497"/>
      <c r="AX1093" s="497"/>
      <c r="AY1093" s="497"/>
      <c r="AZ1093" s="497"/>
      <c r="BA1093" s="497"/>
      <c r="BB1093" s="497"/>
      <c r="BC1093" s="497"/>
      <c r="BD1093" s="497"/>
      <c r="BE1093" s="497"/>
      <c r="BF1093" s="497"/>
      <c r="BG1093" s="497"/>
      <c r="BH1093" s="497"/>
      <c r="BI1093" s="497"/>
      <c r="BJ1093" s="497"/>
      <c r="BK1093" s="497"/>
      <c r="BL1093" s="497"/>
      <c r="BM1093" s="498"/>
      <c r="BN1093" s="744"/>
      <c r="BO1093" s="745"/>
      <c r="BP1093" s="745"/>
      <c r="BQ1093" s="745"/>
      <c r="BR1093" s="746"/>
      <c r="BS1093" s="129"/>
      <c r="BT1093" s="129"/>
      <c r="BU1093" s="129"/>
      <c r="BV1093" s="129"/>
      <c r="BW1093" s="129"/>
      <c r="BX1093" s="129"/>
      <c r="BY1093" s="129"/>
      <c r="BZ1093" s="129"/>
      <c r="CA1093" s="129"/>
      <c r="CB1093" s="129"/>
      <c r="CC1093" s="129"/>
    </row>
    <row r="1094" spans="1:99" s="130" customFormat="1" ht="12.6" customHeight="1" x14ac:dyDescent="0.15">
      <c r="B1094" s="532"/>
      <c r="C1094" s="533"/>
      <c r="D1094" s="534"/>
      <c r="E1094" s="499"/>
      <c r="F1094" s="500"/>
      <c r="G1094" s="500"/>
      <c r="H1094" s="500"/>
      <c r="I1094" s="500"/>
      <c r="J1094" s="500"/>
      <c r="K1094" s="500"/>
      <c r="L1094" s="500"/>
      <c r="M1094" s="500"/>
      <c r="N1094" s="500"/>
      <c r="O1094" s="500"/>
      <c r="P1094" s="500"/>
      <c r="Q1094" s="500"/>
      <c r="R1094" s="500"/>
      <c r="S1094" s="500"/>
      <c r="T1094" s="500"/>
      <c r="U1094" s="500"/>
      <c r="V1094" s="500"/>
      <c r="W1094" s="500"/>
      <c r="X1094" s="500"/>
      <c r="Y1094" s="500"/>
      <c r="Z1094" s="500"/>
      <c r="AA1094" s="500"/>
      <c r="AB1094" s="500"/>
      <c r="AC1094" s="500"/>
      <c r="AD1094" s="500"/>
      <c r="AE1094" s="500"/>
      <c r="AF1094" s="500"/>
      <c r="AG1094" s="500"/>
      <c r="AH1094" s="500"/>
      <c r="AI1094" s="500"/>
      <c r="AJ1094" s="500"/>
      <c r="AK1094" s="500"/>
      <c r="AL1094" s="500"/>
      <c r="AM1094" s="500"/>
      <c r="AN1094" s="500"/>
      <c r="AO1094" s="500"/>
      <c r="AP1094" s="500"/>
      <c r="AQ1094" s="500"/>
      <c r="AR1094" s="500"/>
      <c r="AS1094" s="500"/>
      <c r="AT1094" s="500"/>
      <c r="AU1094" s="500"/>
      <c r="AV1094" s="500"/>
      <c r="AW1094" s="500"/>
      <c r="AX1094" s="500"/>
      <c r="AY1094" s="500"/>
      <c r="AZ1094" s="500"/>
      <c r="BA1094" s="500"/>
      <c r="BB1094" s="500"/>
      <c r="BC1094" s="500"/>
      <c r="BD1094" s="500"/>
      <c r="BE1094" s="500"/>
      <c r="BF1094" s="500"/>
      <c r="BG1094" s="500"/>
      <c r="BH1094" s="500"/>
      <c r="BI1094" s="500"/>
      <c r="BJ1094" s="500"/>
      <c r="BK1094" s="500"/>
      <c r="BL1094" s="500"/>
      <c r="BM1094" s="501"/>
      <c r="BN1094" s="511"/>
      <c r="BO1094" s="512"/>
      <c r="BP1094" s="512"/>
      <c r="BQ1094" s="512"/>
      <c r="BR1094" s="513"/>
      <c r="BS1094" s="129"/>
      <c r="BT1094" s="129"/>
      <c r="BU1094" s="129"/>
      <c r="BV1094" s="129"/>
      <c r="BW1094" s="129"/>
      <c r="BX1094" s="129"/>
      <c r="BY1094" s="129"/>
      <c r="BZ1094" s="129"/>
      <c r="CA1094" s="129"/>
      <c r="CB1094" s="129"/>
      <c r="CC1094" s="129"/>
    </row>
    <row r="1095" spans="1:99" s="130" customFormat="1" ht="12.6" customHeight="1" x14ac:dyDescent="0.15">
      <c r="B1095" s="595"/>
      <c r="C1095" s="596"/>
      <c r="D1095" s="597"/>
      <c r="E1095" s="600"/>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1"/>
      <c r="AL1095" s="601"/>
      <c r="AM1095" s="601"/>
      <c r="AN1095" s="601"/>
      <c r="AO1095" s="601"/>
      <c r="AP1095" s="601"/>
      <c r="AQ1095" s="601"/>
      <c r="AR1095" s="601"/>
      <c r="AS1095" s="601"/>
      <c r="AT1095" s="601"/>
      <c r="AU1095" s="601"/>
      <c r="AV1095" s="601"/>
      <c r="AW1095" s="601"/>
      <c r="AX1095" s="601"/>
      <c r="AY1095" s="601"/>
      <c r="AZ1095" s="601"/>
      <c r="BA1095" s="601"/>
      <c r="BB1095" s="601"/>
      <c r="BC1095" s="601"/>
      <c r="BD1095" s="601"/>
      <c r="BE1095" s="601"/>
      <c r="BF1095" s="601"/>
      <c r="BG1095" s="601"/>
      <c r="BH1095" s="601"/>
      <c r="BI1095" s="601"/>
      <c r="BJ1095" s="601"/>
      <c r="BK1095" s="601"/>
      <c r="BL1095" s="601"/>
      <c r="BM1095" s="602"/>
      <c r="BN1095" s="508"/>
      <c r="BO1095" s="509"/>
      <c r="BP1095" s="509"/>
      <c r="BQ1095" s="509"/>
      <c r="BR1095" s="510"/>
      <c r="BS1095" s="129"/>
      <c r="BT1095" s="129"/>
      <c r="BU1095" s="129"/>
      <c r="BV1095" s="129"/>
      <c r="BW1095" s="129"/>
      <c r="BX1095" s="129"/>
      <c r="BY1095" s="129"/>
      <c r="BZ1095" s="129"/>
      <c r="CA1095" s="129"/>
      <c r="CB1095" s="129"/>
      <c r="CC1095" s="129"/>
    </row>
    <row r="1096" spans="1:99" s="224" customFormat="1" ht="12.75" customHeight="1" x14ac:dyDescent="0.15">
      <c r="A1096" s="223"/>
      <c r="B1096" s="267"/>
      <c r="C1096" s="267"/>
      <c r="D1096" s="267"/>
      <c r="E1096" s="267"/>
      <c r="F1096" s="267"/>
      <c r="G1096" s="267"/>
      <c r="H1096" s="267"/>
      <c r="I1096" s="267"/>
      <c r="J1096" s="267"/>
      <c r="K1096" s="267"/>
      <c r="L1096" s="267"/>
      <c r="M1096" s="267"/>
      <c r="N1096" s="267"/>
      <c r="O1096" s="267"/>
      <c r="P1096" s="267"/>
      <c r="Q1096" s="267"/>
      <c r="R1096" s="267"/>
      <c r="S1096" s="267"/>
      <c r="T1096" s="143"/>
      <c r="U1096" s="143"/>
      <c r="V1096" s="143"/>
      <c r="W1096" s="143"/>
      <c r="X1096" s="143"/>
      <c r="Y1096" s="143"/>
      <c r="Z1096" s="143"/>
      <c r="AA1096" s="143"/>
      <c r="AB1096" s="143"/>
      <c r="AC1096" s="143"/>
      <c r="AD1096" s="143"/>
      <c r="AE1096" s="143"/>
      <c r="AF1096" s="143"/>
      <c r="AG1096" s="143"/>
      <c r="AH1096" s="143"/>
      <c r="AI1096" s="143"/>
      <c r="AJ1096" s="143"/>
      <c r="AK1096" s="143"/>
      <c r="AL1096" s="143"/>
      <c r="AM1096" s="143"/>
      <c r="AN1096" s="143"/>
      <c r="AO1096" s="143"/>
      <c r="AP1096" s="143"/>
      <c r="AQ1096" s="143"/>
      <c r="AR1096" s="143"/>
      <c r="AS1096" s="143"/>
      <c r="AT1096" s="143"/>
      <c r="AU1096" s="143"/>
      <c r="AV1096" s="143"/>
      <c r="AW1096" s="143"/>
      <c r="AX1096" s="143"/>
      <c r="AY1096" s="143"/>
      <c r="AZ1096" s="143"/>
      <c r="BA1096" s="143"/>
      <c r="BB1096" s="143"/>
      <c r="BC1096" s="143"/>
      <c r="BD1096" s="143"/>
      <c r="BE1096" s="143"/>
      <c r="BF1096" s="143"/>
      <c r="BG1096" s="143"/>
      <c r="BH1096" s="143"/>
      <c r="BI1096" s="160"/>
      <c r="BJ1096" s="160"/>
      <c r="BK1096" s="160"/>
      <c r="BL1096" s="160"/>
      <c r="BM1096" s="160"/>
      <c r="BN1096" s="225"/>
      <c r="BO1096" s="226"/>
      <c r="BP1096" s="226"/>
      <c r="BQ1096" s="226"/>
      <c r="BR1096" s="226"/>
      <c r="BS1096" s="226"/>
      <c r="BT1096" s="226"/>
      <c r="BU1096" s="226"/>
      <c r="BV1096" s="226"/>
      <c r="BW1096" s="226"/>
      <c r="BX1096" s="226"/>
      <c r="BY1096" s="226"/>
      <c r="BZ1096" s="226"/>
      <c r="CA1096" s="226"/>
      <c r="CB1096" s="226"/>
      <c r="CC1096" s="226"/>
    </row>
    <row r="1097" spans="1:99" s="52" customFormat="1" ht="12.75" customHeight="1" x14ac:dyDescent="0.4">
      <c r="A1097" s="82"/>
      <c r="B1097" s="227"/>
      <c r="C1097" s="227"/>
      <c r="D1097" s="227"/>
      <c r="E1097" s="570" t="s">
        <v>39</v>
      </c>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2"/>
      <c r="AF1097" s="576"/>
      <c r="AG1097" s="577"/>
      <c r="AH1097" s="577"/>
      <c r="AI1097" s="577"/>
      <c r="AJ1097" s="577"/>
      <c r="AK1097" s="577"/>
      <c r="AL1097" s="577"/>
      <c r="AM1097" s="577"/>
      <c r="AN1097" s="577"/>
      <c r="AO1097" s="577"/>
      <c r="AP1097" s="578"/>
      <c r="AQ1097" s="582" t="s">
        <v>258</v>
      </c>
      <c r="AR1097" s="582"/>
      <c r="AS1097" s="582"/>
      <c r="AT1097" s="582"/>
      <c r="AU1097" s="582"/>
      <c r="AV1097" s="582"/>
      <c r="AW1097" s="582"/>
      <c r="AX1097" s="582"/>
      <c r="AY1097" s="582"/>
      <c r="AZ1097" s="582"/>
      <c r="BA1097" s="582"/>
      <c r="BB1097" s="582"/>
      <c r="BC1097" s="582"/>
      <c r="BD1097" s="582"/>
      <c r="BE1097" s="582"/>
      <c r="BF1097" s="582"/>
      <c r="BG1097" s="582"/>
      <c r="BH1097" s="582"/>
      <c r="BI1097" s="268"/>
      <c r="BJ1097" s="268"/>
      <c r="BK1097" s="268"/>
      <c r="BL1097" s="268"/>
      <c r="BM1097" s="268"/>
      <c r="BN1097" s="228"/>
      <c r="BO1097" s="747"/>
      <c r="BP1097" s="747"/>
      <c r="BQ1097" s="747"/>
      <c r="BR1097" s="747"/>
      <c r="BS1097" s="747"/>
      <c r="BT1097" s="747"/>
      <c r="BU1097" s="747"/>
      <c r="BV1097" s="747"/>
      <c r="BW1097" s="747"/>
      <c r="BX1097" s="747"/>
      <c r="BY1097" s="747"/>
      <c r="BZ1097" s="228"/>
      <c r="CA1097" s="228"/>
      <c r="CB1097" s="228"/>
      <c r="CC1097" s="228"/>
      <c r="CD1097" s="228"/>
      <c r="CE1097" s="228"/>
      <c r="CF1097" s="228"/>
      <c r="CG1097" s="228"/>
      <c r="CH1097" s="228"/>
      <c r="CI1097" s="228"/>
      <c r="CJ1097" s="228"/>
      <c r="CK1097" s="229"/>
      <c r="CL1097" s="82"/>
      <c r="CM1097" s="56"/>
      <c r="CN1097" s="83"/>
      <c r="CO1097" s="83"/>
      <c r="CP1097" s="83"/>
      <c r="CQ1097" s="83"/>
      <c r="CR1097" s="83"/>
      <c r="CS1097" s="83"/>
      <c r="CT1097" s="83"/>
      <c r="CU1097" s="83"/>
    </row>
    <row r="1098" spans="1:99" s="52" customFormat="1" ht="12.75" customHeight="1" x14ac:dyDescent="0.4">
      <c r="A1098" s="82"/>
      <c r="B1098" s="227"/>
      <c r="C1098" s="227"/>
      <c r="D1098" s="227"/>
      <c r="E1098" s="573"/>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5"/>
      <c r="AF1098" s="579"/>
      <c r="AG1098" s="580"/>
      <c r="AH1098" s="580"/>
      <c r="AI1098" s="580"/>
      <c r="AJ1098" s="580"/>
      <c r="AK1098" s="580"/>
      <c r="AL1098" s="580"/>
      <c r="AM1098" s="580"/>
      <c r="AN1098" s="580"/>
      <c r="AO1098" s="580"/>
      <c r="AP1098" s="581"/>
      <c r="AQ1098" s="582"/>
      <c r="AR1098" s="582"/>
      <c r="AS1098" s="582"/>
      <c r="AT1098" s="582"/>
      <c r="AU1098" s="582"/>
      <c r="AV1098" s="582"/>
      <c r="AW1098" s="582"/>
      <c r="AX1098" s="582"/>
      <c r="AY1098" s="582"/>
      <c r="AZ1098" s="582"/>
      <c r="BA1098" s="582"/>
      <c r="BB1098" s="582"/>
      <c r="BC1098" s="582"/>
      <c r="BD1098" s="582"/>
      <c r="BE1098" s="582"/>
      <c r="BF1098" s="582"/>
      <c r="BG1098" s="582"/>
      <c r="BH1098" s="582"/>
      <c r="BI1098" s="268"/>
      <c r="BJ1098" s="268"/>
      <c r="BK1098" s="268"/>
      <c r="BL1098" s="268"/>
      <c r="BM1098" s="268"/>
      <c r="BN1098" s="228"/>
      <c r="BO1098" s="228"/>
      <c r="BP1098" s="228"/>
      <c r="BQ1098" s="228"/>
      <c r="BR1098" s="228"/>
      <c r="BS1098" s="228"/>
      <c r="BT1098" s="228"/>
      <c r="BU1098" s="228"/>
      <c r="BV1098" s="228"/>
      <c r="BW1098" s="228"/>
      <c r="BX1098" s="228"/>
      <c r="BY1098" s="228"/>
      <c r="BZ1098" s="228"/>
      <c r="CA1098" s="228"/>
      <c r="CB1098" s="228"/>
      <c r="CC1098" s="228"/>
      <c r="CD1098" s="228"/>
      <c r="CE1098" s="228"/>
      <c r="CF1098" s="228"/>
      <c r="CG1098" s="228"/>
      <c r="CH1098" s="228"/>
      <c r="CI1098" s="228"/>
      <c r="CJ1098" s="228"/>
      <c r="CK1098" s="229"/>
      <c r="CL1098" s="82"/>
      <c r="CM1098" s="56"/>
      <c r="CN1098" s="56"/>
      <c r="CO1098" s="56"/>
      <c r="CP1098" s="56"/>
      <c r="CQ1098" s="56"/>
      <c r="CR1098" s="83"/>
      <c r="CS1098" s="83"/>
      <c r="CT1098" s="83"/>
      <c r="CU1098" s="83"/>
    </row>
    <row r="1099" spans="1:99" s="52" customFormat="1" ht="12.75" customHeight="1" x14ac:dyDescent="0.4">
      <c r="A1099" s="82"/>
      <c r="B1099" s="227"/>
      <c r="C1099" s="227"/>
      <c r="D1099" s="227"/>
      <c r="E1099" s="230"/>
      <c r="F1099" s="230"/>
      <c r="G1099" s="230"/>
      <c r="H1099" s="230"/>
      <c r="I1099" s="230"/>
      <c r="J1099" s="230"/>
      <c r="K1099" s="230"/>
      <c r="L1099" s="230"/>
      <c r="M1099" s="230"/>
      <c r="N1099" s="230"/>
      <c r="O1099" s="230"/>
      <c r="P1099" s="230"/>
      <c r="Q1099" s="230"/>
      <c r="R1099" s="230"/>
      <c r="S1099" s="230"/>
      <c r="T1099" s="230"/>
      <c r="U1099" s="230"/>
      <c r="V1099" s="230"/>
      <c r="W1099" s="230"/>
      <c r="X1099" s="230"/>
      <c r="Y1099" s="230"/>
      <c r="Z1099" s="230"/>
      <c r="AA1099" s="230"/>
      <c r="AB1099" s="230"/>
      <c r="AC1099" s="230"/>
      <c r="AD1099" s="230"/>
      <c r="AE1099" s="230"/>
      <c r="AF1099" s="231"/>
      <c r="AG1099" s="231"/>
      <c r="AH1099" s="231"/>
      <c r="AI1099" s="231"/>
      <c r="AJ1099" s="231"/>
      <c r="AK1099" s="231"/>
      <c r="AL1099" s="231"/>
      <c r="AM1099" s="231"/>
      <c r="AN1099" s="231"/>
      <c r="AO1099" s="231"/>
      <c r="AP1099" s="231"/>
      <c r="AQ1099" s="202"/>
      <c r="AR1099" s="202"/>
      <c r="AS1099" s="202"/>
      <c r="AT1099" s="202"/>
      <c r="AU1099" s="202"/>
      <c r="AV1099" s="202"/>
      <c r="AW1099" s="202"/>
      <c r="AX1099" s="202"/>
      <c r="AY1099" s="202"/>
      <c r="AZ1099" s="202"/>
      <c r="BA1099" s="202"/>
      <c r="BB1099" s="202"/>
      <c r="BC1099" s="202"/>
      <c r="BD1099" s="202"/>
      <c r="BE1099" s="202"/>
      <c r="BF1099" s="202"/>
      <c r="BG1099" s="202"/>
      <c r="BH1099" s="202"/>
      <c r="BI1099" s="268"/>
      <c r="BJ1099" s="268"/>
      <c r="BK1099" s="268"/>
      <c r="BL1099" s="268"/>
      <c r="BM1099" s="268"/>
      <c r="BN1099" s="228"/>
      <c r="BO1099" s="228"/>
      <c r="BP1099" s="228"/>
      <c r="BQ1099" s="228"/>
      <c r="BR1099" s="228"/>
      <c r="BS1099" s="228"/>
      <c r="BT1099" s="228"/>
      <c r="BU1099" s="228"/>
      <c r="BV1099" s="228"/>
      <c r="BW1099" s="228"/>
      <c r="BX1099" s="228"/>
      <c r="BY1099" s="228"/>
      <c r="BZ1099" s="228"/>
      <c r="CA1099" s="228"/>
      <c r="CB1099" s="228"/>
      <c r="CC1099" s="228"/>
      <c r="CD1099" s="228"/>
      <c r="CE1099" s="228"/>
      <c r="CF1099" s="228"/>
      <c r="CG1099" s="228"/>
      <c r="CH1099" s="228"/>
      <c r="CI1099" s="228"/>
      <c r="CJ1099" s="228"/>
      <c r="CK1099" s="229"/>
      <c r="CL1099" s="82"/>
      <c r="CM1099" s="56"/>
      <c r="CN1099" s="56"/>
      <c r="CO1099" s="56"/>
      <c r="CP1099" s="56"/>
      <c r="CQ1099" s="56"/>
      <c r="CR1099" s="83"/>
      <c r="CS1099" s="83"/>
      <c r="CT1099" s="83"/>
      <c r="CU1099" s="83"/>
    </row>
    <row r="1100" spans="1:99" s="224" customFormat="1" ht="12.6" customHeight="1" x14ac:dyDescent="0.15">
      <c r="A1100" s="223"/>
      <c r="B1100" s="267"/>
      <c r="C1100" s="267"/>
      <c r="D1100" s="267"/>
      <c r="E1100" s="267"/>
      <c r="F1100" s="267"/>
      <c r="G1100" s="267"/>
      <c r="H1100" s="267"/>
      <c r="I1100" s="267"/>
      <c r="J1100" s="267"/>
      <c r="K1100" s="267"/>
      <c r="L1100" s="267"/>
      <c r="M1100" s="267"/>
      <c r="N1100" s="267"/>
      <c r="O1100" s="267"/>
      <c r="P1100" s="267"/>
      <c r="Q1100" s="267"/>
      <c r="R1100" s="267"/>
      <c r="S1100" s="267"/>
      <c r="T1100" s="143"/>
      <c r="U1100" s="143"/>
      <c r="V1100" s="143"/>
      <c r="W1100" s="143"/>
      <c r="X1100" s="143"/>
      <c r="Y1100" s="143"/>
      <c r="Z1100" s="143"/>
      <c r="AA1100" s="143"/>
      <c r="AB1100" s="143"/>
      <c r="AC1100" s="143"/>
      <c r="AD1100" s="143"/>
      <c r="AE1100" s="143"/>
      <c r="AF1100" s="143"/>
      <c r="AG1100" s="143"/>
      <c r="AH1100" s="143"/>
      <c r="AI1100" s="143"/>
      <c r="AJ1100" s="143"/>
      <c r="AK1100" s="143"/>
      <c r="AL1100" s="143"/>
      <c r="AM1100" s="143"/>
      <c r="AN1100" s="143"/>
      <c r="AO1100" s="143"/>
      <c r="AP1100" s="143"/>
      <c r="AQ1100" s="143"/>
      <c r="AR1100" s="143"/>
      <c r="AS1100" s="143"/>
      <c r="AT1100" s="143"/>
      <c r="AU1100" s="143"/>
      <c r="AV1100" s="143"/>
      <c r="AW1100" s="143"/>
      <c r="AX1100" s="143"/>
      <c r="AY1100" s="143"/>
      <c r="AZ1100" s="143"/>
      <c r="BA1100" s="143"/>
      <c r="BB1100" s="143"/>
      <c r="BC1100" s="143"/>
      <c r="BD1100" s="143"/>
      <c r="BE1100" s="143"/>
      <c r="BF1100" s="143"/>
      <c r="BG1100" s="143"/>
      <c r="BH1100" s="143"/>
      <c r="BI1100" s="160"/>
      <c r="BJ1100" s="160"/>
      <c r="BK1100" s="160"/>
      <c r="BL1100" s="160"/>
      <c r="BM1100" s="160"/>
      <c r="BN1100" s="225"/>
      <c r="BO1100" s="226"/>
      <c r="BP1100" s="226"/>
      <c r="BQ1100" s="226"/>
      <c r="BR1100" s="226"/>
      <c r="BS1100" s="226"/>
      <c r="BT1100" s="226"/>
      <c r="BU1100" s="226"/>
      <c r="BV1100" s="226"/>
      <c r="BW1100" s="226"/>
      <c r="BX1100" s="226"/>
      <c r="BY1100" s="226"/>
      <c r="BZ1100" s="226"/>
      <c r="CA1100" s="226"/>
      <c r="CB1100" s="226"/>
      <c r="CC1100" s="226"/>
    </row>
    <row r="1101" spans="1:99" s="121" customFormat="1" ht="20.100000000000001" customHeight="1" x14ac:dyDescent="0.15">
      <c r="A1101" s="108" t="s">
        <v>764</v>
      </c>
      <c r="B1101" s="108"/>
      <c r="C1101" s="108"/>
      <c r="D1101" s="109"/>
      <c r="E1101" s="110"/>
      <c r="F1101" s="110"/>
      <c r="G1101" s="110"/>
      <c r="H1101" s="110"/>
      <c r="I1101" s="110"/>
      <c r="J1101" s="110"/>
      <c r="K1101" s="110"/>
      <c r="L1101" s="110"/>
      <c r="M1101" s="110"/>
      <c r="N1101" s="110"/>
      <c r="O1101" s="110"/>
      <c r="P1101" s="110"/>
      <c r="Q1101" s="110"/>
      <c r="R1101" s="110"/>
      <c r="S1101" s="110"/>
      <c r="T1101" s="110"/>
      <c r="U1101" s="110"/>
      <c r="V1101" s="110"/>
      <c r="W1101" s="159"/>
      <c r="X1101" s="159"/>
      <c r="Y1101" s="159"/>
      <c r="Z1101" s="159"/>
      <c r="AA1101" s="159"/>
      <c r="AB1101" s="159"/>
      <c r="AC1101" s="159"/>
      <c r="AD1101" s="159"/>
      <c r="AE1101" s="159"/>
      <c r="AF1101" s="159"/>
      <c r="AG1101" s="159"/>
      <c r="AH1101" s="159"/>
      <c r="AI1101" s="159"/>
      <c r="AJ1101" s="159"/>
      <c r="AK1101" s="159"/>
      <c r="AL1101" s="159"/>
      <c r="AM1101" s="159"/>
      <c r="AN1101" s="494"/>
      <c r="AO1101" s="495"/>
      <c r="AP1101" s="495"/>
      <c r="AQ1101" s="495"/>
      <c r="AR1101" s="495"/>
      <c r="AS1101" s="495"/>
      <c r="AT1101" s="495"/>
      <c r="AU1101" s="495"/>
      <c r="AV1101" s="495"/>
      <c r="AW1101" s="495"/>
      <c r="AX1101" s="495"/>
      <c r="AY1101" s="495"/>
      <c r="AZ1101" s="495"/>
      <c r="BA1101" s="495"/>
      <c r="BB1101" s="495"/>
      <c r="BC1101" s="495"/>
      <c r="BD1101" s="495"/>
      <c r="BE1101" s="495"/>
      <c r="BF1101" s="495"/>
      <c r="BG1101" s="495"/>
      <c r="BH1101" s="495"/>
      <c r="BI1101" s="122"/>
      <c r="BJ1101" s="122"/>
      <c r="BK1101" s="122"/>
      <c r="BL1101" s="122"/>
      <c r="BM1101" s="122"/>
      <c r="BN1101" s="161"/>
      <c r="BO1101" s="120"/>
      <c r="BP1101" s="120"/>
      <c r="BQ1101" s="120"/>
      <c r="BR1101" s="120"/>
      <c r="BS1101" s="120"/>
      <c r="BT1101" s="120"/>
      <c r="BU1101" s="120"/>
      <c r="BV1101" s="120"/>
      <c r="BW1101" s="120"/>
      <c r="BX1101" s="120"/>
      <c r="BY1101" s="120"/>
      <c r="BZ1101" s="120"/>
      <c r="CA1101" s="120"/>
      <c r="CB1101" s="120"/>
      <c r="CC1101" s="120"/>
    </row>
    <row r="1102" spans="1:99" s="121" customFormat="1" ht="18" customHeight="1" x14ac:dyDescent="0.15">
      <c r="A1102" s="108"/>
      <c r="B1102" s="633" t="s">
        <v>320</v>
      </c>
      <c r="C1102" s="634"/>
      <c r="D1102" s="634"/>
      <c r="E1102" s="634"/>
      <c r="F1102" s="634"/>
      <c r="G1102" s="634"/>
      <c r="H1102" s="634"/>
      <c r="I1102" s="634"/>
      <c r="J1102" s="634"/>
      <c r="K1102" s="634"/>
      <c r="L1102" s="634"/>
      <c r="M1102" s="634"/>
      <c r="N1102" s="634"/>
      <c r="O1102" s="634"/>
      <c r="P1102" s="634"/>
      <c r="Q1102" s="634"/>
      <c r="R1102" s="634"/>
      <c r="S1102" s="634"/>
      <c r="T1102" s="634"/>
      <c r="U1102" s="634"/>
      <c r="V1102" s="634"/>
      <c r="W1102" s="634"/>
      <c r="X1102" s="634"/>
      <c r="Y1102" s="634"/>
      <c r="Z1102" s="634"/>
      <c r="AA1102" s="634"/>
      <c r="AB1102" s="634"/>
      <c r="AC1102" s="634"/>
      <c r="AD1102" s="634"/>
      <c r="AE1102" s="634"/>
      <c r="AF1102" s="634"/>
      <c r="AG1102" s="634"/>
      <c r="AH1102" s="634"/>
      <c r="AI1102" s="634"/>
      <c r="AJ1102" s="634"/>
      <c r="AK1102" s="634"/>
      <c r="AL1102" s="634"/>
      <c r="AM1102" s="634"/>
      <c r="AN1102" s="634"/>
      <c r="AO1102" s="634"/>
      <c r="AP1102" s="634"/>
      <c r="AQ1102" s="634"/>
      <c r="AR1102" s="634"/>
      <c r="AS1102" s="634"/>
      <c r="AT1102" s="634"/>
      <c r="AU1102" s="634"/>
      <c r="AV1102" s="634"/>
      <c r="AW1102" s="634"/>
      <c r="AX1102" s="634"/>
      <c r="AY1102" s="634"/>
      <c r="AZ1102" s="634"/>
      <c r="BA1102" s="634"/>
      <c r="BB1102" s="634"/>
      <c r="BC1102" s="634"/>
      <c r="BD1102" s="634"/>
      <c r="BE1102" s="634"/>
      <c r="BF1102" s="634"/>
      <c r="BG1102" s="634"/>
      <c r="BH1102" s="634"/>
      <c r="BI1102" s="634"/>
      <c r="BJ1102" s="634"/>
      <c r="BK1102" s="634"/>
      <c r="BL1102" s="634"/>
      <c r="BM1102" s="634"/>
      <c r="BN1102" s="634"/>
      <c r="BO1102" s="634"/>
      <c r="BP1102" s="634"/>
      <c r="BQ1102" s="634"/>
      <c r="BR1102" s="635"/>
      <c r="BS1102" s="120"/>
      <c r="BT1102" s="120"/>
      <c r="BU1102" s="120"/>
      <c r="BV1102" s="120"/>
    </row>
    <row r="1103" spans="1:99" s="121" customFormat="1" ht="12.6" customHeight="1" x14ac:dyDescent="0.15">
      <c r="A1103" s="235"/>
      <c r="B1103" s="529" t="s">
        <v>45</v>
      </c>
      <c r="C1103" s="530"/>
      <c r="D1103" s="531"/>
      <c r="E1103" s="496" t="s">
        <v>321</v>
      </c>
      <c r="F1103" s="497"/>
      <c r="G1103" s="497"/>
      <c r="H1103" s="497"/>
      <c r="I1103" s="497"/>
      <c r="J1103" s="497"/>
      <c r="K1103" s="497"/>
      <c r="L1103" s="497"/>
      <c r="M1103" s="497"/>
      <c r="N1103" s="497"/>
      <c r="O1103" s="497"/>
      <c r="P1103" s="497"/>
      <c r="Q1103" s="497"/>
      <c r="R1103" s="497"/>
      <c r="S1103" s="497"/>
      <c r="T1103" s="497"/>
      <c r="U1103" s="497"/>
      <c r="V1103" s="497"/>
      <c r="W1103" s="497"/>
      <c r="X1103" s="497"/>
      <c r="Y1103" s="497"/>
      <c r="Z1103" s="497"/>
      <c r="AA1103" s="497"/>
      <c r="AB1103" s="497"/>
      <c r="AC1103" s="497"/>
      <c r="AD1103" s="497"/>
      <c r="AE1103" s="497"/>
      <c r="AF1103" s="497"/>
      <c r="AG1103" s="497"/>
      <c r="AH1103" s="497"/>
      <c r="AI1103" s="497"/>
      <c r="AJ1103" s="497"/>
      <c r="AK1103" s="497"/>
      <c r="AL1103" s="497"/>
      <c r="AM1103" s="497"/>
      <c r="AN1103" s="497"/>
      <c r="AO1103" s="497"/>
      <c r="AP1103" s="497"/>
      <c r="AQ1103" s="497"/>
      <c r="AR1103" s="497"/>
      <c r="AS1103" s="497"/>
      <c r="AT1103" s="497"/>
      <c r="AU1103" s="497"/>
      <c r="AV1103" s="497"/>
      <c r="AW1103" s="497"/>
      <c r="AX1103" s="497"/>
      <c r="AY1103" s="497"/>
      <c r="AZ1103" s="497"/>
      <c r="BA1103" s="497"/>
      <c r="BB1103" s="497"/>
      <c r="BC1103" s="497"/>
      <c r="BD1103" s="497"/>
      <c r="BE1103" s="497"/>
      <c r="BF1103" s="497"/>
      <c r="BG1103" s="497"/>
      <c r="BH1103" s="497"/>
      <c r="BI1103" s="497"/>
      <c r="BJ1103" s="497"/>
      <c r="BK1103" s="497"/>
      <c r="BL1103" s="497"/>
      <c r="BM1103" s="498"/>
      <c r="BN1103" s="840"/>
      <c r="BO1103" s="841"/>
      <c r="BP1103" s="841"/>
      <c r="BQ1103" s="841"/>
      <c r="BR1103" s="842"/>
      <c r="BS1103" s="120"/>
      <c r="BT1103" s="120"/>
      <c r="BU1103" s="120"/>
      <c r="BV1103" s="120"/>
      <c r="BW1103" s="120"/>
      <c r="BX1103" s="120"/>
      <c r="BY1103" s="120"/>
      <c r="BZ1103" s="120"/>
      <c r="CA1103" s="120"/>
      <c r="CB1103" s="120"/>
      <c r="CC1103" s="120"/>
    </row>
    <row r="1104" spans="1:99" s="121" customFormat="1" ht="12.6" customHeight="1" x14ac:dyDescent="0.15">
      <c r="A1104" s="235"/>
      <c r="B1104" s="532"/>
      <c r="C1104" s="533"/>
      <c r="D1104" s="534"/>
      <c r="E1104" s="499"/>
      <c r="F1104" s="500"/>
      <c r="G1104" s="500"/>
      <c r="H1104" s="500"/>
      <c r="I1104" s="500"/>
      <c r="J1104" s="500"/>
      <c r="K1104" s="500"/>
      <c r="L1104" s="500"/>
      <c r="M1104" s="500"/>
      <c r="N1104" s="500"/>
      <c r="O1104" s="500"/>
      <c r="P1104" s="500"/>
      <c r="Q1104" s="500"/>
      <c r="R1104" s="500"/>
      <c r="S1104" s="500"/>
      <c r="T1104" s="500"/>
      <c r="U1104" s="500"/>
      <c r="V1104" s="500"/>
      <c r="W1104" s="500"/>
      <c r="X1104" s="500"/>
      <c r="Y1104" s="500"/>
      <c r="Z1104" s="500"/>
      <c r="AA1104" s="500"/>
      <c r="AB1104" s="500"/>
      <c r="AC1104" s="500"/>
      <c r="AD1104" s="500"/>
      <c r="AE1104" s="500"/>
      <c r="AF1104" s="500"/>
      <c r="AG1104" s="500"/>
      <c r="AH1104" s="500"/>
      <c r="AI1104" s="500"/>
      <c r="AJ1104" s="500"/>
      <c r="AK1104" s="500"/>
      <c r="AL1104" s="500"/>
      <c r="AM1104" s="500"/>
      <c r="AN1104" s="500"/>
      <c r="AO1104" s="500"/>
      <c r="AP1104" s="500"/>
      <c r="AQ1104" s="500"/>
      <c r="AR1104" s="500"/>
      <c r="AS1104" s="500"/>
      <c r="AT1104" s="500"/>
      <c r="AU1104" s="500"/>
      <c r="AV1104" s="500"/>
      <c r="AW1104" s="500"/>
      <c r="AX1104" s="500"/>
      <c r="AY1104" s="500"/>
      <c r="AZ1104" s="500"/>
      <c r="BA1104" s="500"/>
      <c r="BB1104" s="500"/>
      <c r="BC1104" s="500"/>
      <c r="BD1104" s="500"/>
      <c r="BE1104" s="500"/>
      <c r="BF1104" s="500"/>
      <c r="BG1104" s="500"/>
      <c r="BH1104" s="500"/>
      <c r="BI1104" s="500"/>
      <c r="BJ1104" s="500"/>
      <c r="BK1104" s="500"/>
      <c r="BL1104" s="500"/>
      <c r="BM1104" s="501"/>
      <c r="BN1104" s="843"/>
      <c r="BO1104" s="844"/>
      <c r="BP1104" s="844"/>
      <c r="BQ1104" s="844"/>
      <c r="BR1104" s="845"/>
      <c r="BS1104" s="120"/>
      <c r="BT1104" s="120"/>
      <c r="BU1104" s="120"/>
      <c r="BV1104" s="120"/>
      <c r="BW1104" s="120"/>
      <c r="BX1104" s="120"/>
      <c r="BY1104" s="120"/>
      <c r="BZ1104" s="120"/>
      <c r="CA1104" s="120"/>
      <c r="CB1104" s="120"/>
      <c r="CC1104" s="120"/>
    </row>
    <row r="1105" spans="1:81" s="121" customFormat="1" ht="12.6" customHeight="1" x14ac:dyDescent="0.15">
      <c r="A1105" s="236"/>
      <c r="B1105" s="595"/>
      <c r="C1105" s="596"/>
      <c r="D1105" s="597"/>
      <c r="E1105" s="499"/>
      <c r="F1105" s="500"/>
      <c r="G1105" s="500"/>
      <c r="H1105" s="500"/>
      <c r="I1105" s="500"/>
      <c r="J1105" s="500"/>
      <c r="K1105" s="500"/>
      <c r="L1105" s="500"/>
      <c r="M1105" s="500"/>
      <c r="N1105" s="500"/>
      <c r="O1105" s="500"/>
      <c r="P1105" s="500"/>
      <c r="Q1105" s="500"/>
      <c r="R1105" s="500"/>
      <c r="S1105" s="500"/>
      <c r="T1105" s="500"/>
      <c r="U1105" s="500"/>
      <c r="V1105" s="500"/>
      <c r="W1105" s="500"/>
      <c r="X1105" s="500"/>
      <c r="Y1105" s="500"/>
      <c r="Z1105" s="500"/>
      <c r="AA1105" s="500"/>
      <c r="AB1105" s="500"/>
      <c r="AC1105" s="500"/>
      <c r="AD1105" s="500"/>
      <c r="AE1105" s="500"/>
      <c r="AF1105" s="500"/>
      <c r="AG1105" s="500"/>
      <c r="AH1105" s="500"/>
      <c r="AI1105" s="500"/>
      <c r="AJ1105" s="500"/>
      <c r="AK1105" s="500"/>
      <c r="AL1105" s="500"/>
      <c r="AM1105" s="500"/>
      <c r="AN1105" s="500"/>
      <c r="AO1105" s="500"/>
      <c r="AP1105" s="500"/>
      <c r="AQ1105" s="500"/>
      <c r="AR1105" s="500"/>
      <c r="AS1105" s="500"/>
      <c r="AT1105" s="500"/>
      <c r="AU1105" s="500"/>
      <c r="AV1105" s="500"/>
      <c r="AW1105" s="500"/>
      <c r="AX1105" s="500"/>
      <c r="AY1105" s="500"/>
      <c r="AZ1105" s="500"/>
      <c r="BA1105" s="500"/>
      <c r="BB1105" s="500"/>
      <c r="BC1105" s="500"/>
      <c r="BD1105" s="500"/>
      <c r="BE1105" s="500"/>
      <c r="BF1105" s="500"/>
      <c r="BG1105" s="500"/>
      <c r="BH1105" s="500"/>
      <c r="BI1105" s="500"/>
      <c r="BJ1105" s="500"/>
      <c r="BK1105" s="500"/>
      <c r="BL1105" s="500"/>
      <c r="BM1105" s="501"/>
      <c r="BN1105" s="846"/>
      <c r="BO1105" s="847"/>
      <c r="BP1105" s="847"/>
      <c r="BQ1105" s="847"/>
      <c r="BR1105" s="848"/>
      <c r="BS1105" s="120"/>
      <c r="BT1105" s="120"/>
      <c r="BU1105" s="120"/>
      <c r="BV1105" s="120"/>
      <c r="BW1105" s="120"/>
      <c r="BX1105" s="120"/>
      <c r="BY1105" s="120"/>
      <c r="BZ1105" s="120"/>
      <c r="CA1105" s="120"/>
      <c r="CB1105" s="120"/>
      <c r="CC1105" s="120"/>
    </row>
    <row r="1106" spans="1:81" s="121" customFormat="1" ht="12.6" customHeight="1" x14ac:dyDescent="0.15">
      <c r="A1106" s="236"/>
      <c r="B1106" s="529" t="s">
        <v>46</v>
      </c>
      <c r="C1106" s="530"/>
      <c r="D1106" s="531"/>
      <c r="E1106" s="496" t="s">
        <v>322</v>
      </c>
      <c r="F1106" s="497"/>
      <c r="G1106" s="497"/>
      <c r="H1106" s="497"/>
      <c r="I1106" s="497"/>
      <c r="J1106" s="497"/>
      <c r="K1106" s="497"/>
      <c r="L1106" s="497"/>
      <c r="M1106" s="497"/>
      <c r="N1106" s="497"/>
      <c r="O1106" s="497"/>
      <c r="P1106" s="497"/>
      <c r="Q1106" s="497"/>
      <c r="R1106" s="497"/>
      <c r="S1106" s="497"/>
      <c r="T1106" s="497"/>
      <c r="U1106" s="497"/>
      <c r="V1106" s="497"/>
      <c r="W1106" s="497"/>
      <c r="X1106" s="497"/>
      <c r="Y1106" s="497"/>
      <c r="Z1106" s="497"/>
      <c r="AA1106" s="497"/>
      <c r="AB1106" s="497"/>
      <c r="AC1106" s="497"/>
      <c r="AD1106" s="497"/>
      <c r="AE1106" s="497"/>
      <c r="AF1106" s="497"/>
      <c r="AG1106" s="497"/>
      <c r="AH1106" s="497"/>
      <c r="AI1106" s="497"/>
      <c r="AJ1106" s="497"/>
      <c r="AK1106" s="497"/>
      <c r="AL1106" s="497"/>
      <c r="AM1106" s="497"/>
      <c r="AN1106" s="497"/>
      <c r="AO1106" s="497"/>
      <c r="AP1106" s="497"/>
      <c r="AQ1106" s="497"/>
      <c r="AR1106" s="497"/>
      <c r="AS1106" s="497"/>
      <c r="AT1106" s="497"/>
      <c r="AU1106" s="497"/>
      <c r="AV1106" s="497"/>
      <c r="AW1106" s="497"/>
      <c r="AX1106" s="497"/>
      <c r="AY1106" s="497"/>
      <c r="AZ1106" s="497"/>
      <c r="BA1106" s="497"/>
      <c r="BB1106" s="497"/>
      <c r="BC1106" s="497"/>
      <c r="BD1106" s="497"/>
      <c r="BE1106" s="497"/>
      <c r="BF1106" s="497"/>
      <c r="BG1106" s="497"/>
      <c r="BH1106" s="497"/>
      <c r="BI1106" s="497"/>
      <c r="BJ1106" s="497"/>
      <c r="BK1106" s="497"/>
      <c r="BL1106" s="497"/>
      <c r="BM1106" s="498"/>
      <c r="BN1106" s="840"/>
      <c r="BO1106" s="841"/>
      <c r="BP1106" s="841"/>
      <c r="BQ1106" s="841"/>
      <c r="BR1106" s="842"/>
      <c r="BS1106" s="120"/>
      <c r="BT1106" s="120"/>
      <c r="BU1106" s="120"/>
      <c r="BV1106" s="120"/>
      <c r="BW1106" s="120"/>
      <c r="BX1106" s="120"/>
      <c r="BY1106" s="120"/>
      <c r="BZ1106" s="120"/>
      <c r="CA1106" s="120"/>
      <c r="CB1106" s="120"/>
      <c r="CC1106" s="120"/>
    </row>
    <row r="1107" spans="1:81" s="121" customFormat="1" ht="12.6" customHeight="1" x14ac:dyDescent="0.15">
      <c r="A1107" s="236"/>
      <c r="B1107" s="532"/>
      <c r="C1107" s="533"/>
      <c r="D1107" s="534"/>
      <c r="E1107" s="499"/>
      <c r="F1107" s="500"/>
      <c r="G1107" s="500"/>
      <c r="H1107" s="500"/>
      <c r="I1107" s="500"/>
      <c r="J1107" s="500"/>
      <c r="K1107" s="500"/>
      <c r="L1107" s="500"/>
      <c r="M1107" s="500"/>
      <c r="N1107" s="500"/>
      <c r="O1107" s="500"/>
      <c r="P1107" s="500"/>
      <c r="Q1107" s="500"/>
      <c r="R1107" s="500"/>
      <c r="S1107" s="500"/>
      <c r="T1107" s="500"/>
      <c r="U1107" s="500"/>
      <c r="V1107" s="500"/>
      <c r="W1107" s="500"/>
      <c r="X1107" s="500"/>
      <c r="Y1107" s="500"/>
      <c r="Z1107" s="500"/>
      <c r="AA1107" s="500"/>
      <c r="AB1107" s="500"/>
      <c r="AC1107" s="500"/>
      <c r="AD1107" s="500"/>
      <c r="AE1107" s="500"/>
      <c r="AF1107" s="500"/>
      <c r="AG1107" s="500"/>
      <c r="AH1107" s="500"/>
      <c r="AI1107" s="500"/>
      <c r="AJ1107" s="500"/>
      <c r="AK1107" s="500"/>
      <c r="AL1107" s="500"/>
      <c r="AM1107" s="500"/>
      <c r="AN1107" s="500"/>
      <c r="AO1107" s="500"/>
      <c r="AP1107" s="500"/>
      <c r="AQ1107" s="500"/>
      <c r="AR1107" s="500"/>
      <c r="AS1107" s="500"/>
      <c r="AT1107" s="500"/>
      <c r="AU1107" s="500"/>
      <c r="AV1107" s="500"/>
      <c r="AW1107" s="500"/>
      <c r="AX1107" s="500"/>
      <c r="AY1107" s="500"/>
      <c r="AZ1107" s="500"/>
      <c r="BA1107" s="500"/>
      <c r="BB1107" s="500"/>
      <c r="BC1107" s="500"/>
      <c r="BD1107" s="500"/>
      <c r="BE1107" s="500"/>
      <c r="BF1107" s="500"/>
      <c r="BG1107" s="500"/>
      <c r="BH1107" s="500"/>
      <c r="BI1107" s="500"/>
      <c r="BJ1107" s="500"/>
      <c r="BK1107" s="500"/>
      <c r="BL1107" s="500"/>
      <c r="BM1107" s="501"/>
      <c r="BN1107" s="843"/>
      <c r="BO1107" s="844"/>
      <c r="BP1107" s="844"/>
      <c r="BQ1107" s="844"/>
      <c r="BR1107" s="845"/>
      <c r="BS1107" s="120"/>
      <c r="BT1107" s="120"/>
      <c r="BU1107" s="120"/>
      <c r="BV1107" s="120"/>
      <c r="BW1107" s="120"/>
      <c r="BX1107" s="120"/>
      <c r="BY1107" s="120"/>
      <c r="BZ1107" s="120"/>
      <c r="CA1107" s="120"/>
      <c r="CB1107" s="120"/>
      <c r="CC1107" s="120"/>
    </row>
    <row r="1108" spans="1:81" s="121" customFormat="1" ht="12.6" customHeight="1" x14ac:dyDescent="0.15">
      <c r="A1108" s="236"/>
      <c r="B1108" s="532"/>
      <c r="C1108" s="533"/>
      <c r="D1108" s="534"/>
      <c r="E1108" s="499"/>
      <c r="F1108" s="500"/>
      <c r="G1108" s="500"/>
      <c r="H1108" s="500"/>
      <c r="I1108" s="500"/>
      <c r="J1108" s="500"/>
      <c r="K1108" s="500"/>
      <c r="L1108" s="500"/>
      <c r="M1108" s="500"/>
      <c r="N1108" s="500"/>
      <c r="O1108" s="500"/>
      <c r="P1108" s="500"/>
      <c r="Q1108" s="500"/>
      <c r="R1108" s="500"/>
      <c r="S1108" s="500"/>
      <c r="T1108" s="500"/>
      <c r="U1108" s="500"/>
      <c r="V1108" s="500"/>
      <c r="W1108" s="500"/>
      <c r="X1108" s="500"/>
      <c r="Y1108" s="500"/>
      <c r="Z1108" s="500"/>
      <c r="AA1108" s="500"/>
      <c r="AB1108" s="500"/>
      <c r="AC1108" s="500"/>
      <c r="AD1108" s="500"/>
      <c r="AE1108" s="500"/>
      <c r="AF1108" s="500"/>
      <c r="AG1108" s="500"/>
      <c r="AH1108" s="500"/>
      <c r="AI1108" s="500"/>
      <c r="AJ1108" s="500"/>
      <c r="AK1108" s="500"/>
      <c r="AL1108" s="500"/>
      <c r="AM1108" s="500"/>
      <c r="AN1108" s="500"/>
      <c r="AO1108" s="500"/>
      <c r="AP1108" s="500"/>
      <c r="AQ1108" s="500"/>
      <c r="AR1108" s="500"/>
      <c r="AS1108" s="500"/>
      <c r="AT1108" s="500"/>
      <c r="AU1108" s="500"/>
      <c r="AV1108" s="500"/>
      <c r="AW1108" s="500"/>
      <c r="AX1108" s="500"/>
      <c r="AY1108" s="500"/>
      <c r="AZ1108" s="500"/>
      <c r="BA1108" s="500"/>
      <c r="BB1108" s="500"/>
      <c r="BC1108" s="500"/>
      <c r="BD1108" s="500"/>
      <c r="BE1108" s="500"/>
      <c r="BF1108" s="500"/>
      <c r="BG1108" s="500"/>
      <c r="BH1108" s="500"/>
      <c r="BI1108" s="500"/>
      <c r="BJ1108" s="500"/>
      <c r="BK1108" s="500"/>
      <c r="BL1108" s="500"/>
      <c r="BM1108" s="501"/>
      <c r="BN1108" s="843"/>
      <c r="BO1108" s="844"/>
      <c r="BP1108" s="844"/>
      <c r="BQ1108" s="844"/>
      <c r="BR1108" s="845"/>
      <c r="BS1108" s="120"/>
      <c r="BT1108" s="120"/>
      <c r="BU1108" s="120"/>
      <c r="BV1108" s="120"/>
      <c r="BW1108" s="120"/>
      <c r="BX1108" s="120"/>
      <c r="BY1108" s="120"/>
      <c r="BZ1108" s="120"/>
      <c r="CA1108" s="120"/>
      <c r="CB1108" s="120"/>
      <c r="CC1108" s="120"/>
    </row>
    <row r="1109" spans="1:81" s="121" customFormat="1" ht="12.6" customHeight="1" x14ac:dyDescent="0.15">
      <c r="A1109" s="236"/>
      <c r="B1109" s="532"/>
      <c r="C1109" s="533"/>
      <c r="D1109" s="534"/>
      <c r="E1109" s="499"/>
      <c r="F1109" s="500"/>
      <c r="G1109" s="500"/>
      <c r="H1109" s="500"/>
      <c r="I1109" s="500"/>
      <c r="J1109" s="500"/>
      <c r="K1109" s="500"/>
      <c r="L1109" s="500"/>
      <c r="M1109" s="500"/>
      <c r="N1109" s="500"/>
      <c r="O1109" s="500"/>
      <c r="P1109" s="500"/>
      <c r="Q1109" s="500"/>
      <c r="R1109" s="500"/>
      <c r="S1109" s="500"/>
      <c r="T1109" s="500"/>
      <c r="U1109" s="500"/>
      <c r="V1109" s="500"/>
      <c r="W1109" s="500"/>
      <c r="X1109" s="500"/>
      <c r="Y1109" s="500"/>
      <c r="Z1109" s="500"/>
      <c r="AA1109" s="500"/>
      <c r="AB1109" s="500"/>
      <c r="AC1109" s="500"/>
      <c r="AD1109" s="500"/>
      <c r="AE1109" s="500"/>
      <c r="AF1109" s="500"/>
      <c r="AG1109" s="500"/>
      <c r="AH1109" s="500"/>
      <c r="AI1109" s="500"/>
      <c r="AJ1109" s="500"/>
      <c r="AK1109" s="500"/>
      <c r="AL1109" s="500"/>
      <c r="AM1109" s="500"/>
      <c r="AN1109" s="500"/>
      <c r="AO1109" s="500"/>
      <c r="AP1109" s="500"/>
      <c r="AQ1109" s="500"/>
      <c r="AR1109" s="500"/>
      <c r="AS1109" s="500"/>
      <c r="AT1109" s="500"/>
      <c r="AU1109" s="500"/>
      <c r="AV1109" s="500"/>
      <c r="AW1109" s="500"/>
      <c r="AX1109" s="500"/>
      <c r="AY1109" s="500"/>
      <c r="AZ1109" s="500"/>
      <c r="BA1109" s="500"/>
      <c r="BB1109" s="500"/>
      <c r="BC1109" s="500"/>
      <c r="BD1109" s="500"/>
      <c r="BE1109" s="500"/>
      <c r="BF1109" s="500"/>
      <c r="BG1109" s="500"/>
      <c r="BH1109" s="500"/>
      <c r="BI1109" s="500"/>
      <c r="BJ1109" s="500"/>
      <c r="BK1109" s="500"/>
      <c r="BL1109" s="500"/>
      <c r="BM1109" s="501"/>
      <c r="BN1109" s="843"/>
      <c r="BO1109" s="844"/>
      <c r="BP1109" s="844"/>
      <c r="BQ1109" s="844"/>
      <c r="BR1109" s="845"/>
      <c r="BS1109" s="120"/>
      <c r="BT1109" s="120"/>
      <c r="BU1109" s="120"/>
      <c r="BV1109" s="120"/>
      <c r="BW1109" s="120"/>
      <c r="BX1109" s="120"/>
      <c r="BY1109" s="120"/>
      <c r="BZ1109" s="120"/>
      <c r="CA1109" s="120"/>
      <c r="CB1109" s="120"/>
      <c r="CC1109" s="120"/>
    </row>
    <row r="1110" spans="1:81" s="121" customFormat="1" ht="12.6" customHeight="1" x14ac:dyDescent="0.15">
      <c r="A1110" s="236"/>
      <c r="B1110" s="532"/>
      <c r="C1110" s="533"/>
      <c r="D1110" s="534"/>
      <c r="E1110" s="499"/>
      <c r="F1110" s="500"/>
      <c r="G1110" s="500"/>
      <c r="H1110" s="500"/>
      <c r="I1110" s="500"/>
      <c r="J1110" s="500"/>
      <c r="K1110" s="500"/>
      <c r="L1110" s="500"/>
      <c r="M1110" s="500"/>
      <c r="N1110" s="500"/>
      <c r="O1110" s="500"/>
      <c r="P1110" s="500"/>
      <c r="Q1110" s="500"/>
      <c r="R1110" s="500"/>
      <c r="S1110" s="500"/>
      <c r="T1110" s="500"/>
      <c r="U1110" s="500"/>
      <c r="V1110" s="500"/>
      <c r="W1110" s="500"/>
      <c r="X1110" s="500"/>
      <c r="Y1110" s="500"/>
      <c r="Z1110" s="500"/>
      <c r="AA1110" s="500"/>
      <c r="AB1110" s="500"/>
      <c r="AC1110" s="500"/>
      <c r="AD1110" s="500"/>
      <c r="AE1110" s="500"/>
      <c r="AF1110" s="500"/>
      <c r="AG1110" s="500"/>
      <c r="AH1110" s="500"/>
      <c r="AI1110" s="500"/>
      <c r="AJ1110" s="500"/>
      <c r="AK1110" s="500"/>
      <c r="AL1110" s="500"/>
      <c r="AM1110" s="500"/>
      <c r="AN1110" s="500"/>
      <c r="AO1110" s="500"/>
      <c r="AP1110" s="500"/>
      <c r="AQ1110" s="500"/>
      <c r="AR1110" s="500"/>
      <c r="AS1110" s="500"/>
      <c r="AT1110" s="500"/>
      <c r="AU1110" s="500"/>
      <c r="AV1110" s="500"/>
      <c r="AW1110" s="500"/>
      <c r="AX1110" s="500"/>
      <c r="AY1110" s="500"/>
      <c r="AZ1110" s="500"/>
      <c r="BA1110" s="500"/>
      <c r="BB1110" s="500"/>
      <c r="BC1110" s="500"/>
      <c r="BD1110" s="500"/>
      <c r="BE1110" s="500"/>
      <c r="BF1110" s="500"/>
      <c r="BG1110" s="500"/>
      <c r="BH1110" s="500"/>
      <c r="BI1110" s="500"/>
      <c r="BJ1110" s="500"/>
      <c r="BK1110" s="500"/>
      <c r="BL1110" s="500"/>
      <c r="BM1110" s="501"/>
      <c r="BN1110" s="843"/>
      <c r="BO1110" s="844"/>
      <c r="BP1110" s="844"/>
      <c r="BQ1110" s="844"/>
      <c r="BR1110" s="845"/>
      <c r="BS1110" s="120"/>
      <c r="BT1110" s="120"/>
      <c r="BU1110" s="120"/>
      <c r="BV1110" s="120"/>
      <c r="BW1110" s="120"/>
      <c r="BX1110" s="120"/>
      <c r="BY1110" s="120"/>
      <c r="BZ1110" s="120"/>
      <c r="CA1110" s="120"/>
      <c r="CB1110" s="120"/>
      <c r="CC1110" s="120"/>
    </row>
    <row r="1111" spans="1:81" s="121" customFormat="1" ht="12.6" customHeight="1" x14ac:dyDescent="0.15">
      <c r="A1111" s="236"/>
      <c r="B1111" s="595"/>
      <c r="C1111" s="596"/>
      <c r="D1111" s="597"/>
      <c r="E1111" s="600"/>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1"/>
      <c r="AL1111" s="601"/>
      <c r="AM1111" s="601"/>
      <c r="AN1111" s="601"/>
      <c r="AO1111" s="601"/>
      <c r="AP1111" s="601"/>
      <c r="AQ1111" s="601"/>
      <c r="AR1111" s="601"/>
      <c r="AS1111" s="601"/>
      <c r="AT1111" s="601"/>
      <c r="AU1111" s="601"/>
      <c r="AV1111" s="601"/>
      <c r="AW1111" s="601"/>
      <c r="AX1111" s="601"/>
      <c r="AY1111" s="601"/>
      <c r="AZ1111" s="601"/>
      <c r="BA1111" s="601"/>
      <c r="BB1111" s="601"/>
      <c r="BC1111" s="601"/>
      <c r="BD1111" s="601"/>
      <c r="BE1111" s="601"/>
      <c r="BF1111" s="601"/>
      <c r="BG1111" s="601"/>
      <c r="BH1111" s="601"/>
      <c r="BI1111" s="601"/>
      <c r="BJ1111" s="601"/>
      <c r="BK1111" s="601"/>
      <c r="BL1111" s="601"/>
      <c r="BM1111" s="602"/>
      <c r="BN1111" s="846"/>
      <c r="BO1111" s="847"/>
      <c r="BP1111" s="847"/>
      <c r="BQ1111" s="847"/>
      <c r="BR1111" s="848"/>
      <c r="BS1111" s="120"/>
      <c r="BT1111" s="120"/>
      <c r="BU1111" s="120"/>
      <c r="BV1111" s="120"/>
      <c r="BW1111" s="120"/>
      <c r="BX1111" s="120"/>
      <c r="BY1111" s="120"/>
      <c r="BZ1111" s="120"/>
      <c r="CA1111" s="120"/>
      <c r="CB1111" s="120"/>
      <c r="CC1111" s="120"/>
    </row>
    <row r="1112" spans="1:81" s="121" customFormat="1" ht="12.6" customHeight="1" x14ac:dyDescent="0.15">
      <c r="A1112" s="235"/>
      <c r="B1112" s="529" t="s">
        <v>15</v>
      </c>
      <c r="C1112" s="530"/>
      <c r="D1112" s="531"/>
      <c r="E1112" s="499" t="s">
        <v>323</v>
      </c>
      <c r="F1112" s="500"/>
      <c r="G1112" s="500"/>
      <c r="H1112" s="500"/>
      <c r="I1112" s="500"/>
      <c r="J1112" s="500"/>
      <c r="K1112" s="500"/>
      <c r="L1112" s="500"/>
      <c r="M1112" s="500"/>
      <c r="N1112" s="500"/>
      <c r="O1112" s="500"/>
      <c r="P1112" s="500"/>
      <c r="Q1112" s="500"/>
      <c r="R1112" s="500"/>
      <c r="S1112" s="500"/>
      <c r="T1112" s="500"/>
      <c r="U1112" s="500"/>
      <c r="V1112" s="500"/>
      <c r="W1112" s="500"/>
      <c r="X1112" s="500"/>
      <c r="Y1112" s="500"/>
      <c r="Z1112" s="500"/>
      <c r="AA1112" s="500"/>
      <c r="AB1112" s="500"/>
      <c r="AC1112" s="500"/>
      <c r="AD1112" s="500"/>
      <c r="AE1112" s="500"/>
      <c r="AF1112" s="500"/>
      <c r="AG1112" s="500"/>
      <c r="AH1112" s="500"/>
      <c r="AI1112" s="500"/>
      <c r="AJ1112" s="500"/>
      <c r="AK1112" s="500"/>
      <c r="AL1112" s="500"/>
      <c r="AM1112" s="500"/>
      <c r="AN1112" s="500"/>
      <c r="AO1112" s="500"/>
      <c r="AP1112" s="500"/>
      <c r="AQ1112" s="500"/>
      <c r="AR1112" s="500"/>
      <c r="AS1112" s="500"/>
      <c r="AT1112" s="500"/>
      <c r="AU1112" s="500"/>
      <c r="AV1112" s="500"/>
      <c r="AW1112" s="500"/>
      <c r="AX1112" s="500"/>
      <c r="AY1112" s="500"/>
      <c r="AZ1112" s="500"/>
      <c r="BA1112" s="500"/>
      <c r="BB1112" s="500"/>
      <c r="BC1112" s="500"/>
      <c r="BD1112" s="500"/>
      <c r="BE1112" s="500"/>
      <c r="BF1112" s="500"/>
      <c r="BG1112" s="500"/>
      <c r="BH1112" s="500"/>
      <c r="BI1112" s="500"/>
      <c r="BJ1112" s="500"/>
      <c r="BK1112" s="500"/>
      <c r="BL1112" s="500"/>
      <c r="BM1112" s="501"/>
      <c r="BN1112" s="840"/>
      <c r="BO1112" s="841"/>
      <c r="BP1112" s="841"/>
      <c r="BQ1112" s="841"/>
      <c r="BR1112" s="842"/>
      <c r="BS1112" s="120"/>
      <c r="BT1112" s="120"/>
      <c r="BU1112" s="120"/>
      <c r="BV1112" s="120"/>
      <c r="BW1112" s="120"/>
      <c r="BX1112" s="120"/>
      <c r="BY1112" s="120"/>
      <c r="BZ1112" s="120"/>
      <c r="CA1112" s="120"/>
      <c r="CB1112" s="120"/>
      <c r="CC1112" s="120"/>
    </row>
    <row r="1113" spans="1:81" s="121" customFormat="1" ht="12.6" customHeight="1" x14ac:dyDescent="0.15">
      <c r="A1113" s="235"/>
      <c r="B1113" s="532"/>
      <c r="C1113" s="533"/>
      <c r="D1113" s="534"/>
      <c r="E1113" s="499"/>
      <c r="F1113" s="500"/>
      <c r="G1113" s="500"/>
      <c r="H1113" s="500"/>
      <c r="I1113" s="500"/>
      <c r="J1113" s="500"/>
      <c r="K1113" s="500"/>
      <c r="L1113" s="500"/>
      <c r="M1113" s="500"/>
      <c r="N1113" s="500"/>
      <c r="O1113" s="500"/>
      <c r="P1113" s="500"/>
      <c r="Q1113" s="500"/>
      <c r="R1113" s="500"/>
      <c r="S1113" s="500"/>
      <c r="T1113" s="500"/>
      <c r="U1113" s="500"/>
      <c r="V1113" s="500"/>
      <c r="W1113" s="500"/>
      <c r="X1113" s="500"/>
      <c r="Y1113" s="500"/>
      <c r="Z1113" s="500"/>
      <c r="AA1113" s="500"/>
      <c r="AB1113" s="500"/>
      <c r="AC1113" s="500"/>
      <c r="AD1113" s="500"/>
      <c r="AE1113" s="500"/>
      <c r="AF1113" s="500"/>
      <c r="AG1113" s="500"/>
      <c r="AH1113" s="500"/>
      <c r="AI1113" s="500"/>
      <c r="AJ1113" s="500"/>
      <c r="AK1113" s="500"/>
      <c r="AL1113" s="500"/>
      <c r="AM1113" s="500"/>
      <c r="AN1113" s="500"/>
      <c r="AO1113" s="500"/>
      <c r="AP1113" s="500"/>
      <c r="AQ1113" s="500"/>
      <c r="AR1113" s="500"/>
      <c r="AS1113" s="500"/>
      <c r="AT1113" s="500"/>
      <c r="AU1113" s="500"/>
      <c r="AV1113" s="500"/>
      <c r="AW1113" s="500"/>
      <c r="AX1113" s="500"/>
      <c r="AY1113" s="500"/>
      <c r="AZ1113" s="500"/>
      <c r="BA1113" s="500"/>
      <c r="BB1113" s="500"/>
      <c r="BC1113" s="500"/>
      <c r="BD1113" s="500"/>
      <c r="BE1113" s="500"/>
      <c r="BF1113" s="500"/>
      <c r="BG1113" s="500"/>
      <c r="BH1113" s="500"/>
      <c r="BI1113" s="500"/>
      <c r="BJ1113" s="500"/>
      <c r="BK1113" s="500"/>
      <c r="BL1113" s="500"/>
      <c r="BM1113" s="501"/>
      <c r="BN1113" s="843"/>
      <c r="BO1113" s="844"/>
      <c r="BP1113" s="844"/>
      <c r="BQ1113" s="844"/>
      <c r="BR1113" s="845"/>
      <c r="BS1113" s="120"/>
      <c r="BT1113" s="120"/>
      <c r="BU1113" s="120"/>
      <c r="BV1113" s="120"/>
      <c r="BW1113" s="120"/>
      <c r="BX1113" s="120"/>
      <c r="BY1113" s="120"/>
      <c r="BZ1113" s="120"/>
      <c r="CA1113" s="120"/>
      <c r="CB1113" s="120"/>
      <c r="CC1113" s="120"/>
    </row>
    <row r="1114" spans="1:81" s="121" customFormat="1" ht="12.6" customHeight="1" x14ac:dyDescent="0.15">
      <c r="A1114" s="235"/>
      <c r="B1114" s="532"/>
      <c r="C1114" s="533"/>
      <c r="D1114" s="534"/>
      <c r="E1114" s="499"/>
      <c r="F1114" s="500"/>
      <c r="G1114" s="500"/>
      <c r="H1114" s="500"/>
      <c r="I1114" s="500"/>
      <c r="J1114" s="500"/>
      <c r="K1114" s="500"/>
      <c r="L1114" s="500"/>
      <c r="M1114" s="500"/>
      <c r="N1114" s="500"/>
      <c r="O1114" s="500"/>
      <c r="P1114" s="500"/>
      <c r="Q1114" s="500"/>
      <c r="R1114" s="500"/>
      <c r="S1114" s="500"/>
      <c r="T1114" s="500"/>
      <c r="U1114" s="500"/>
      <c r="V1114" s="500"/>
      <c r="W1114" s="500"/>
      <c r="X1114" s="500"/>
      <c r="Y1114" s="500"/>
      <c r="Z1114" s="500"/>
      <c r="AA1114" s="500"/>
      <c r="AB1114" s="500"/>
      <c r="AC1114" s="500"/>
      <c r="AD1114" s="500"/>
      <c r="AE1114" s="500"/>
      <c r="AF1114" s="500"/>
      <c r="AG1114" s="500"/>
      <c r="AH1114" s="500"/>
      <c r="AI1114" s="500"/>
      <c r="AJ1114" s="500"/>
      <c r="AK1114" s="500"/>
      <c r="AL1114" s="500"/>
      <c r="AM1114" s="500"/>
      <c r="AN1114" s="500"/>
      <c r="AO1114" s="500"/>
      <c r="AP1114" s="500"/>
      <c r="AQ1114" s="500"/>
      <c r="AR1114" s="500"/>
      <c r="AS1114" s="500"/>
      <c r="AT1114" s="500"/>
      <c r="AU1114" s="500"/>
      <c r="AV1114" s="500"/>
      <c r="AW1114" s="500"/>
      <c r="AX1114" s="500"/>
      <c r="AY1114" s="500"/>
      <c r="AZ1114" s="500"/>
      <c r="BA1114" s="500"/>
      <c r="BB1114" s="500"/>
      <c r="BC1114" s="500"/>
      <c r="BD1114" s="500"/>
      <c r="BE1114" s="500"/>
      <c r="BF1114" s="500"/>
      <c r="BG1114" s="500"/>
      <c r="BH1114" s="500"/>
      <c r="BI1114" s="500"/>
      <c r="BJ1114" s="500"/>
      <c r="BK1114" s="500"/>
      <c r="BL1114" s="500"/>
      <c r="BM1114" s="501"/>
      <c r="BN1114" s="843"/>
      <c r="BO1114" s="844"/>
      <c r="BP1114" s="844"/>
      <c r="BQ1114" s="844"/>
      <c r="BR1114" s="845"/>
      <c r="BS1114" s="120"/>
      <c r="BT1114" s="120"/>
      <c r="BU1114" s="120"/>
      <c r="BV1114" s="120"/>
      <c r="BW1114" s="120"/>
      <c r="BX1114" s="120"/>
      <c r="BY1114" s="120"/>
      <c r="BZ1114" s="120"/>
      <c r="CA1114" s="120"/>
      <c r="CB1114" s="120"/>
      <c r="CC1114" s="120"/>
    </row>
    <row r="1115" spans="1:81" s="121" customFormat="1" ht="12.6" customHeight="1" x14ac:dyDescent="0.15">
      <c r="A1115" s="236"/>
      <c r="B1115" s="595"/>
      <c r="C1115" s="596"/>
      <c r="D1115" s="597"/>
      <c r="E1115" s="600"/>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1"/>
      <c r="AL1115" s="601"/>
      <c r="AM1115" s="601"/>
      <c r="AN1115" s="601"/>
      <c r="AO1115" s="601"/>
      <c r="AP1115" s="601"/>
      <c r="AQ1115" s="601"/>
      <c r="AR1115" s="601"/>
      <c r="AS1115" s="601"/>
      <c r="AT1115" s="601"/>
      <c r="AU1115" s="601"/>
      <c r="AV1115" s="601"/>
      <c r="AW1115" s="601"/>
      <c r="AX1115" s="601"/>
      <c r="AY1115" s="601"/>
      <c r="AZ1115" s="601"/>
      <c r="BA1115" s="601"/>
      <c r="BB1115" s="601"/>
      <c r="BC1115" s="601"/>
      <c r="BD1115" s="601"/>
      <c r="BE1115" s="601"/>
      <c r="BF1115" s="601"/>
      <c r="BG1115" s="601"/>
      <c r="BH1115" s="601"/>
      <c r="BI1115" s="601"/>
      <c r="BJ1115" s="601"/>
      <c r="BK1115" s="601"/>
      <c r="BL1115" s="601"/>
      <c r="BM1115" s="602"/>
      <c r="BN1115" s="846"/>
      <c r="BO1115" s="847"/>
      <c r="BP1115" s="847"/>
      <c r="BQ1115" s="847"/>
      <c r="BR1115" s="848"/>
      <c r="BS1115" s="120"/>
      <c r="BT1115" s="120"/>
      <c r="BU1115" s="120"/>
      <c r="BV1115" s="120"/>
      <c r="BW1115" s="120"/>
      <c r="BX1115" s="120"/>
      <c r="BY1115" s="120"/>
      <c r="BZ1115" s="120"/>
      <c r="CA1115" s="120"/>
      <c r="CB1115" s="120"/>
      <c r="CC1115" s="120"/>
    </row>
    <row r="1116" spans="1:81" s="121" customFormat="1" ht="18" customHeight="1" x14ac:dyDescent="0.15">
      <c r="A1116" s="108"/>
      <c r="B1116" s="491" t="s">
        <v>324</v>
      </c>
      <c r="C1116" s="492"/>
      <c r="D1116" s="492"/>
      <c r="E1116" s="492"/>
      <c r="F1116" s="492"/>
      <c r="G1116" s="492"/>
      <c r="H1116" s="492"/>
      <c r="I1116" s="492"/>
      <c r="J1116" s="492"/>
      <c r="K1116" s="492"/>
      <c r="L1116" s="492"/>
      <c r="M1116" s="492"/>
      <c r="N1116" s="492"/>
      <c r="O1116" s="492"/>
      <c r="P1116" s="492"/>
      <c r="Q1116" s="492"/>
      <c r="R1116" s="492"/>
      <c r="S1116" s="492"/>
      <c r="T1116" s="492"/>
      <c r="U1116" s="492"/>
      <c r="V1116" s="492"/>
      <c r="W1116" s="492"/>
      <c r="X1116" s="492"/>
      <c r="Y1116" s="492"/>
      <c r="Z1116" s="492"/>
      <c r="AA1116" s="492"/>
      <c r="AB1116" s="492"/>
      <c r="AC1116" s="492"/>
      <c r="AD1116" s="492"/>
      <c r="AE1116" s="492"/>
      <c r="AF1116" s="492"/>
      <c r="AG1116" s="492"/>
      <c r="AH1116" s="492"/>
      <c r="AI1116" s="492"/>
      <c r="AJ1116" s="492"/>
      <c r="AK1116" s="492"/>
      <c r="AL1116" s="492"/>
      <c r="AM1116" s="492"/>
      <c r="AN1116" s="492"/>
      <c r="AO1116" s="492"/>
      <c r="AP1116" s="492"/>
      <c r="AQ1116" s="492"/>
      <c r="AR1116" s="492"/>
      <c r="AS1116" s="492"/>
      <c r="AT1116" s="492"/>
      <c r="AU1116" s="492"/>
      <c r="AV1116" s="492"/>
      <c r="AW1116" s="492"/>
      <c r="AX1116" s="492"/>
      <c r="AY1116" s="492"/>
      <c r="AZ1116" s="492"/>
      <c r="BA1116" s="492"/>
      <c r="BB1116" s="492"/>
      <c r="BC1116" s="492"/>
      <c r="BD1116" s="492"/>
      <c r="BE1116" s="492"/>
      <c r="BF1116" s="492"/>
      <c r="BG1116" s="492"/>
      <c r="BH1116" s="492"/>
      <c r="BI1116" s="492"/>
      <c r="BJ1116" s="492"/>
      <c r="BK1116" s="492"/>
      <c r="BL1116" s="492"/>
      <c r="BM1116" s="492"/>
      <c r="BN1116" s="492"/>
      <c r="BO1116" s="492"/>
      <c r="BP1116" s="492"/>
      <c r="BQ1116" s="492"/>
      <c r="BR1116" s="493"/>
      <c r="BS1116" s="120"/>
      <c r="BT1116" s="120"/>
      <c r="BU1116" s="120"/>
      <c r="BV1116" s="120"/>
    </row>
    <row r="1117" spans="1:81" s="121" customFormat="1" ht="12.6" customHeight="1" x14ac:dyDescent="0.15">
      <c r="A1117" s="235"/>
      <c r="B1117" s="529" t="s">
        <v>16</v>
      </c>
      <c r="C1117" s="530"/>
      <c r="D1117" s="531"/>
      <c r="E1117" s="496" t="s">
        <v>325</v>
      </c>
      <c r="F1117" s="497"/>
      <c r="G1117" s="497"/>
      <c r="H1117" s="497"/>
      <c r="I1117" s="497"/>
      <c r="J1117" s="497"/>
      <c r="K1117" s="497"/>
      <c r="L1117" s="497"/>
      <c r="M1117" s="497"/>
      <c r="N1117" s="497"/>
      <c r="O1117" s="497"/>
      <c r="P1117" s="497"/>
      <c r="Q1117" s="497"/>
      <c r="R1117" s="497"/>
      <c r="S1117" s="497"/>
      <c r="T1117" s="497"/>
      <c r="U1117" s="497"/>
      <c r="V1117" s="497"/>
      <c r="W1117" s="497"/>
      <c r="X1117" s="497"/>
      <c r="Y1117" s="497"/>
      <c r="Z1117" s="497"/>
      <c r="AA1117" s="497"/>
      <c r="AB1117" s="497"/>
      <c r="AC1117" s="497"/>
      <c r="AD1117" s="497"/>
      <c r="AE1117" s="497"/>
      <c r="AF1117" s="497"/>
      <c r="AG1117" s="497"/>
      <c r="AH1117" s="497"/>
      <c r="AI1117" s="497"/>
      <c r="AJ1117" s="497"/>
      <c r="AK1117" s="497"/>
      <c r="AL1117" s="497"/>
      <c r="AM1117" s="497"/>
      <c r="AN1117" s="497"/>
      <c r="AO1117" s="497"/>
      <c r="AP1117" s="497"/>
      <c r="AQ1117" s="497"/>
      <c r="AR1117" s="497"/>
      <c r="AS1117" s="497"/>
      <c r="AT1117" s="497"/>
      <c r="AU1117" s="497"/>
      <c r="AV1117" s="497"/>
      <c r="AW1117" s="497"/>
      <c r="AX1117" s="497"/>
      <c r="AY1117" s="497"/>
      <c r="AZ1117" s="497"/>
      <c r="BA1117" s="497"/>
      <c r="BB1117" s="497"/>
      <c r="BC1117" s="497"/>
      <c r="BD1117" s="497"/>
      <c r="BE1117" s="497"/>
      <c r="BF1117" s="497"/>
      <c r="BG1117" s="497"/>
      <c r="BH1117" s="497"/>
      <c r="BI1117" s="497"/>
      <c r="BJ1117" s="497"/>
      <c r="BK1117" s="497"/>
      <c r="BL1117" s="497"/>
      <c r="BM1117" s="498"/>
      <c r="BN1117" s="840"/>
      <c r="BO1117" s="841"/>
      <c r="BP1117" s="841"/>
      <c r="BQ1117" s="841"/>
      <c r="BR1117" s="842"/>
      <c r="BS1117" s="120"/>
      <c r="BT1117" s="120"/>
      <c r="BU1117" s="120"/>
      <c r="BV1117" s="120"/>
      <c r="BW1117" s="120"/>
      <c r="BX1117" s="120"/>
      <c r="BY1117" s="120"/>
      <c r="BZ1117" s="120"/>
      <c r="CA1117" s="120"/>
      <c r="CB1117" s="120"/>
      <c r="CC1117" s="120"/>
    </row>
    <row r="1118" spans="1:81" s="121" customFormat="1" ht="12.6" customHeight="1" x14ac:dyDescent="0.15">
      <c r="A1118" s="236"/>
      <c r="B1118" s="595"/>
      <c r="C1118" s="596"/>
      <c r="D1118" s="597"/>
      <c r="E1118" s="600"/>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1"/>
      <c r="AL1118" s="601"/>
      <c r="AM1118" s="601"/>
      <c r="AN1118" s="601"/>
      <c r="AO1118" s="601"/>
      <c r="AP1118" s="601"/>
      <c r="AQ1118" s="601"/>
      <c r="AR1118" s="601"/>
      <c r="AS1118" s="601"/>
      <c r="AT1118" s="601"/>
      <c r="AU1118" s="601"/>
      <c r="AV1118" s="601"/>
      <c r="AW1118" s="601"/>
      <c r="AX1118" s="601"/>
      <c r="AY1118" s="601"/>
      <c r="AZ1118" s="601"/>
      <c r="BA1118" s="601"/>
      <c r="BB1118" s="601"/>
      <c r="BC1118" s="601"/>
      <c r="BD1118" s="601"/>
      <c r="BE1118" s="601"/>
      <c r="BF1118" s="601"/>
      <c r="BG1118" s="601"/>
      <c r="BH1118" s="601"/>
      <c r="BI1118" s="601"/>
      <c r="BJ1118" s="601"/>
      <c r="BK1118" s="601"/>
      <c r="BL1118" s="601"/>
      <c r="BM1118" s="602"/>
      <c r="BN1118" s="846"/>
      <c r="BO1118" s="847"/>
      <c r="BP1118" s="847"/>
      <c r="BQ1118" s="847"/>
      <c r="BR1118" s="848"/>
      <c r="BS1118" s="120"/>
      <c r="BT1118" s="120"/>
      <c r="BU1118" s="120"/>
      <c r="BV1118" s="120"/>
      <c r="BW1118" s="120"/>
      <c r="BX1118" s="120"/>
      <c r="BY1118" s="120"/>
      <c r="BZ1118" s="120"/>
      <c r="CA1118" s="120"/>
      <c r="CB1118" s="120"/>
      <c r="CC1118" s="120"/>
    </row>
    <row r="1119" spans="1:81" s="121" customFormat="1" ht="12.6" customHeight="1" x14ac:dyDescent="0.15">
      <c r="A1119" s="235"/>
      <c r="B1119" s="529" t="s">
        <v>20</v>
      </c>
      <c r="C1119" s="530"/>
      <c r="D1119" s="531"/>
      <c r="E1119" s="496" t="s">
        <v>326</v>
      </c>
      <c r="F1119" s="497"/>
      <c r="G1119" s="497"/>
      <c r="H1119" s="497"/>
      <c r="I1119" s="497"/>
      <c r="J1119" s="497"/>
      <c r="K1119" s="497"/>
      <c r="L1119" s="497"/>
      <c r="M1119" s="497"/>
      <c r="N1119" s="497"/>
      <c r="O1119" s="497"/>
      <c r="P1119" s="497"/>
      <c r="Q1119" s="497"/>
      <c r="R1119" s="497"/>
      <c r="S1119" s="497"/>
      <c r="T1119" s="497"/>
      <c r="U1119" s="497"/>
      <c r="V1119" s="497"/>
      <c r="W1119" s="497"/>
      <c r="X1119" s="497"/>
      <c r="Y1119" s="497"/>
      <c r="Z1119" s="497"/>
      <c r="AA1119" s="497"/>
      <c r="AB1119" s="497"/>
      <c r="AC1119" s="497"/>
      <c r="AD1119" s="497"/>
      <c r="AE1119" s="497"/>
      <c r="AF1119" s="497"/>
      <c r="AG1119" s="497"/>
      <c r="AH1119" s="497"/>
      <c r="AI1119" s="497"/>
      <c r="AJ1119" s="497"/>
      <c r="AK1119" s="497"/>
      <c r="AL1119" s="497"/>
      <c r="AM1119" s="497"/>
      <c r="AN1119" s="497"/>
      <c r="AO1119" s="497"/>
      <c r="AP1119" s="497"/>
      <c r="AQ1119" s="497"/>
      <c r="AR1119" s="497"/>
      <c r="AS1119" s="497"/>
      <c r="AT1119" s="497"/>
      <c r="AU1119" s="497"/>
      <c r="AV1119" s="497"/>
      <c r="AW1119" s="497"/>
      <c r="AX1119" s="497"/>
      <c r="AY1119" s="497"/>
      <c r="AZ1119" s="497"/>
      <c r="BA1119" s="497"/>
      <c r="BB1119" s="497"/>
      <c r="BC1119" s="497"/>
      <c r="BD1119" s="497"/>
      <c r="BE1119" s="497"/>
      <c r="BF1119" s="497"/>
      <c r="BG1119" s="497"/>
      <c r="BH1119" s="497"/>
      <c r="BI1119" s="497"/>
      <c r="BJ1119" s="497"/>
      <c r="BK1119" s="497"/>
      <c r="BL1119" s="497"/>
      <c r="BM1119" s="498"/>
      <c r="BN1119" s="840"/>
      <c r="BO1119" s="841"/>
      <c r="BP1119" s="841"/>
      <c r="BQ1119" s="841"/>
      <c r="BR1119" s="842"/>
      <c r="BS1119" s="120"/>
      <c r="BT1119" s="120"/>
      <c r="BU1119" s="120"/>
      <c r="BV1119" s="120"/>
      <c r="BW1119" s="120"/>
      <c r="BX1119" s="120"/>
      <c r="BY1119" s="120"/>
      <c r="BZ1119" s="120"/>
      <c r="CA1119" s="120"/>
      <c r="CB1119" s="120"/>
      <c r="CC1119" s="120"/>
    </row>
    <row r="1120" spans="1:81" s="121" customFormat="1" ht="12.6" customHeight="1" x14ac:dyDescent="0.15">
      <c r="A1120" s="236"/>
      <c r="B1120" s="595"/>
      <c r="C1120" s="596"/>
      <c r="D1120" s="597"/>
      <c r="E1120" s="600"/>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1"/>
      <c r="AL1120" s="601"/>
      <c r="AM1120" s="601"/>
      <c r="AN1120" s="601"/>
      <c r="AO1120" s="601"/>
      <c r="AP1120" s="601"/>
      <c r="AQ1120" s="601"/>
      <c r="AR1120" s="601"/>
      <c r="AS1120" s="601"/>
      <c r="AT1120" s="601"/>
      <c r="AU1120" s="601"/>
      <c r="AV1120" s="601"/>
      <c r="AW1120" s="601"/>
      <c r="AX1120" s="601"/>
      <c r="AY1120" s="601"/>
      <c r="AZ1120" s="601"/>
      <c r="BA1120" s="601"/>
      <c r="BB1120" s="601"/>
      <c r="BC1120" s="601"/>
      <c r="BD1120" s="601"/>
      <c r="BE1120" s="601"/>
      <c r="BF1120" s="601"/>
      <c r="BG1120" s="601"/>
      <c r="BH1120" s="601"/>
      <c r="BI1120" s="601"/>
      <c r="BJ1120" s="601"/>
      <c r="BK1120" s="601"/>
      <c r="BL1120" s="601"/>
      <c r="BM1120" s="602"/>
      <c r="BN1120" s="846"/>
      <c r="BO1120" s="847"/>
      <c r="BP1120" s="847"/>
      <c r="BQ1120" s="847"/>
      <c r="BR1120" s="848"/>
      <c r="BS1120" s="120"/>
      <c r="BT1120" s="120"/>
      <c r="BU1120" s="120"/>
      <c r="BV1120" s="120"/>
      <c r="BW1120" s="120"/>
      <c r="BX1120" s="120"/>
      <c r="BY1120" s="120"/>
      <c r="BZ1120" s="120"/>
      <c r="CA1120" s="120"/>
      <c r="CB1120" s="120"/>
      <c r="CC1120" s="120"/>
    </row>
    <row r="1121" spans="1:99" s="224" customFormat="1" ht="12.75" customHeight="1" x14ac:dyDescent="0.15">
      <c r="A1121" s="223"/>
      <c r="B1121" s="267"/>
      <c r="C1121" s="267"/>
      <c r="D1121" s="267"/>
      <c r="E1121" s="267"/>
      <c r="F1121" s="267"/>
      <c r="G1121" s="267"/>
      <c r="H1121" s="267"/>
      <c r="I1121" s="267"/>
      <c r="J1121" s="267"/>
      <c r="K1121" s="267"/>
      <c r="L1121" s="267"/>
      <c r="M1121" s="267"/>
      <c r="N1121" s="267"/>
      <c r="O1121" s="267"/>
      <c r="P1121" s="267"/>
      <c r="Q1121" s="267"/>
      <c r="R1121" s="267"/>
      <c r="S1121" s="267"/>
      <c r="T1121" s="143"/>
      <c r="U1121" s="143"/>
      <c r="V1121" s="143"/>
      <c r="W1121" s="143"/>
      <c r="X1121" s="143"/>
      <c r="Y1121" s="143"/>
      <c r="Z1121" s="143"/>
      <c r="AA1121" s="143"/>
      <c r="AB1121" s="143"/>
      <c r="AC1121" s="143"/>
      <c r="AD1121" s="143"/>
      <c r="AE1121" s="143"/>
      <c r="AF1121" s="143"/>
      <c r="AG1121" s="143"/>
      <c r="AH1121" s="143"/>
      <c r="AI1121" s="143"/>
      <c r="AJ1121" s="143"/>
      <c r="AK1121" s="143"/>
      <c r="AL1121" s="143"/>
      <c r="AM1121" s="143"/>
      <c r="AN1121" s="143"/>
      <c r="AO1121" s="143"/>
      <c r="AP1121" s="143"/>
      <c r="AQ1121" s="143"/>
      <c r="AR1121" s="143"/>
      <c r="AS1121" s="143"/>
      <c r="AT1121" s="143"/>
      <c r="AU1121" s="143"/>
      <c r="AV1121" s="143"/>
      <c r="AW1121" s="143"/>
      <c r="AX1121" s="143"/>
      <c r="AY1121" s="143"/>
      <c r="AZ1121" s="143"/>
      <c r="BA1121" s="143"/>
      <c r="BB1121" s="143"/>
      <c r="BC1121" s="143"/>
      <c r="BD1121" s="143"/>
      <c r="BE1121" s="143"/>
      <c r="BF1121" s="143"/>
      <c r="BG1121" s="143"/>
      <c r="BH1121" s="143"/>
      <c r="BI1121" s="160"/>
      <c r="BJ1121" s="160"/>
      <c r="BK1121" s="160"/>
      <c r="BL1121" s="160"/>
      <c r="BM1121" s="160"/>
      <c r="BN1121" s="225"/>
      <c r="BO1121" s="226"/>
      <c r="BP1121" s="226"/>
      <c r="BQ1121" s="226"/>
      <c r="BR1121" s="226"/>
      <c r="BS1121" s="226"/>
      <c r="BT1121" s="226"/>
      <c r="BU1121" s="226"/>
      <c r="BV1121" s="226"/>
      <c r="BW1121" s="226"/>
      <c r="BX1121" s="226"/>
      <c r="BY1121" s="226"/>
      <c r="BZ1121" s="226"/>
      <c r="CA1121" s="226"/>
      <c r="CB1121" s="226"/>
      <c r="CC1121" s="226"/>
    </row>
    <row r="1122" spans="1:99" s="52" customFormat="1" ht="12.75" customHeight="1" x14ac:dyDescent="0.4">
      <c r="A1122" s="82"/>
      <c r="B1122" s="227"/>
      <c r="C1122" s="227"/>
      <c r="D1122" s="227"/>
      <c r="E1122" s="570" t="s">
        <v>39</v>
      </c>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2"/>
      <c r="AF1122" s="576"/>
      <c r="AG1122" s="577"/>
      <c r="AH1122" s="577"/>
      <c r="AI1122" s="577"/>
      <c r="AJ1122" s="577"/>
      <c r="AK1122" s="577"/>
      <c r="AL1122" s="577"/>
      <c r="AM1122" s="577"/>
      <c r="AN1122" s="577"/>
      <c r="AO1122" s="577"/>
      <c r="AP1122" s="578"/>
      <c r="AQ1122" s="582" t="s">
        <v>258</v>
      </c>
      <c r="AR1122" s="582"/>
      <c r="AS1122" s="582"/>
      <c r="AT1122" s="582"/>
      <c r="AU1122" s="582"/>
      <c r="AV1122" s="582"/>
      <c r="AW1122" s="582"/>
      <c r="AX1122" s="582"/>
      <c r="AY1122" s="582"/>
      <c r="AZ1122" s="582"/>
      <c r="BA1122" s="582"/>
      <c r="BB1122" s="582"/>
      <c r="BC1122" s="582"/>
      <c r="BD1122" s="582"/>
      <c r="BE1122" s="582"/>
      <c r="BF1122" s="582"/>
      <c r="BG1122" s="582"/>
      <c r="BH1122" s="582"/>
      <c r="BI1122" s="268"/>
      <c r="BJ1122" s="268"/>
      <c r="BK1122" s="268"/>
      <c r="BL1122" s="268"/>
      <c r="BM1122" s="268"/>
      <c r="BN1122" s="228"/>
      <c r="BO1122" s="747"/>
      <c r="BP1122" s="747"/>
      <c r="BQ1122" s="747"/>
      <c r="BR1122" s="747"/>
      <c r="BS1122" s="747"/>
      <c r="BT1122" s="747"/>
      <c r="BU1122" s="747"/>
      <c r="BV1122" s="747"/>
      <c r="BW1122" s="747"/>
      <c r="BX1122" s="747"/>
      <c r="BY1122" s="747"/>
      <c r="BZ1122" s="228"/>
      <c r="CA1122" s="228"/>
      <c r="CB1122" s="228"/>
      <c r="CC1122" s="228"/>
      <c r="CD1122" s="228"/>
      <c r="CE1122" s="228"/>
      <c r="CF1122" s="228"/>
      <c r="CG1122" s="228"/>
      <c r="CH1122" s="228"/>
      <c r="CI1122" s="228"/>
      <c r="CJ1122" s="228"/>
      <c r="CK1122" s="229"/>
      <c r="CL1122" s="82"/>
      <c r="CM1122" s="56"/>
      <c r="CN1122" s="83"/>
      <c r="CO1122" s="83"/>
      <c r="CP1122" s="83"/>
      <c r="CQ1122" s="83"/>
      <c r="CR1122" s="83"/>
      <c r="CS1122" s="83"/>
      <c r="CT1122" s="83"/>
      <c r="CU1122" s="83"/>
    </row>
    <row r="1123" spans="1:99" s="52" customFormat="1" ht="12.75" customHeight="1" x14ac:dyDescent="0.4">
      <c r="A1123" s="82"/>
      <c r="B1123" s="227"/>
      <c r="C1123" s="227"/>
      <c r="D1123" s="227"/>
      <c r="E1123" s="573"/>
      <c r="F1123" s="574"/>
      <c r="G1123" s="574"/>
      <c r="H1123" s="574"/>
      <c r="I1123" s="574"/>
      <c r="J1123" s="574"/>
      <c r="K1123" s="574"/>
      <c r="L1123" s="574"/>
      <c r="M1123" s="574"/>
      <c r="N1123" s="574"/>
      <c r="O1123" s="574"/>
      <c r="P1123" s="574"/>
      <c r="Q1123" s="574"/>
      <c r="R1123" s="574"/>
      <c r="S1123" s="574"/>
      <c r="T1123" s="574"/>
      <c r="U1123" s="574"/>
      <c r="V1123" s="574"/>
      <c r="W1123" s="574"/>
      <c r="X1123" s="574"/>
      <c r="Y1123" s="574"/>
      <c r="Z1123" s="574"/>
      <c r="AA1123" s="574"/>
      <c r="AB1123" s="574"/>
      <c r="AC1123" s="574"/>
      <c r="AD1123" s="574"/>
      <c r="AE1123" s="575"/>
      <c r="AF1123" s="579"/>
      <c r="AG1123" s="580"/>
      <c r="AH1123" s="580"/>
      <c r="AI1123" s="580"/>
      <c r="AJ1123" s="580"/>
      <c r="AK1123" s="580"/>
      <c r="AL1123" s="580"/>
      <c r="AM1123" s="580"/>
      <c r="AN1123" s="580"/>
      <c r="AO1123" s="580"/>
      <c r="AP1123" s="581"/>
      <c r="AQ1123" s="582"/>
      <c r="AR1123" s="582"/>
      <c r="AS1123" s="582"/>
      <c r="AT1123" s="582"/>
      <c r="AU1123" s="582"/>
      <c r="AV1123" s="582"/>
      <c r="AW1123" s="582"/>
      <c r="AX1123" s="582"/>
      <c r="AY1123" s="582"/>
      <c r="AZ1123" s="582"/>
      <c r="BA1123" s="582"/>
      <c r="BB1123" s="582"/>
      <c r="BC1123" s="582"/>
      <c r="BD1123" s="582"/>
      <c r="BE1123" s="582"/>
      <c r="BF1123" s="582"/>
      <c r="BG1123" s="582"/>
      <c r="BH1123" s="582"/>
      <c r="BI1123" s="268"/>
      <c r="BJ1123" s="268"/>
      <c r="BK1123" s="268"/>
      <c r="BL1123" s="268"/>
      <c r="BM1123" s="268"/>
      <c r="BN1123" s="228"/>
      <c r="BO1123" s="228"/>
      <c r="BP1123" s="228"/>
      <c r="BQ1123" s="228"/>
      <c r="BR1123" s="228"/>
      <c r="BS1123" s="228"/>
      <c r="BT1123" s="228"/>
      <c r="BU1123" s="228"/>
      <c r="BV1123" s="228"/>
      <c r="BW1123" s="228"/>
      <c r="BX1123" s="228"/>
      <c r="BY1123" s="228"/>
      <c r="BZ1123" s="228"/>
      <c r="CA1123" s="228"/>
      <c r="CB1123" s="228"/>
      <c r="CC1123" s="228"/>
      <c r="CD1123" s="228"/>
      <c r="CE1123" s="228"/>
      <c r="CF1123" s="228"/>
      <c r="CG1123" s="228"/>
      <c r="CH1123" s="228"/>
      <c r="CI1123" s="228"/>
      <c r="CJ1123" s="228"/>
      <c r="CK1123" s="229"/>
      <c r="CL1123" s="82"/>
      <c r="CM1123" s="56"/>
      <c r="CN1123" s="56"/>
      <c r="CO1123" s="56"/>
      <c r="CP1123" s="56"/>
      <c r="CQ1123" s="56"/>
      <c r="CR1123" s="83"/>
      <c r="CS1123" s="83"/>
      <c r="CT1123" s="83"/>
      <c r="CU1123" s="83"/>
    </row>
    <row r="1124" spans="1:99" s="52" customFormat="1" ht="12.75" customHeight="1" x14ac:dyDescent="0.4">
      <c r="A1124" s="82"/>
      <c r="B1124" s="227"/>
      <c r="C1124" s="227"/>
      <c r="D1124" s="227"/>
      <c r="E1124" s="230"/>
      <c r="F1124" s="230"/>
      <c r="G1124" s="230"/>
      <c r="H1124" s="230"/>
      <c r="I1124" s="230"/>
      <c r="J1124" s="230"/>
      <c r="K1124" s="230"/>
      <c r="L1124" s="230"/>
      <c r="M1124" s="230"/>
      <c r="N1124" s="230"/>
      <c r="O1124" s="230"/>
      <c r="P1124" s="230"/>
      <c r="Q1124" s="230"/>
      <c r="R1124" s="230"/>
      <c r="S1124" s="230"/>
      <c r="T1124" s="230"/>
      <c r="U1124" s="230"/>
      <c r="V1124" s="230"/>
      <c r="W1124" s="230"/>
      <c r="X1124" s="230"/>
      <c r="Y1124" s="230"/>
      <c r="Z1124" s="230"/>
      <c r="AA1124" s="230"/>
      <c r="AB1124" s="230"/>
      <c r="AC1124" s="230"/>
      <c r="AD1124" s="230"/>
      <c r="AE1124" s="230"/>
      <c r="AF1124" s="231"/>
      <c r="AG1124" s="231"/>
      <c r="AH1124" s="231"/>
      <c r="AI1124" s="231"/>
      <c r="AJ1124" s="231"/>
      <c r="AK1124" s="231"/>
      <c r="AL1124" s="231"/>
      <c r="AM1124" s="231"/>
      <c r="AN1124" s="231"/>
      <c r="AO1124" s="231"/>
      <c r="AP1124" s="231"/>
      <c r="AQ1124" s="202"/>
      <c r="AR1124" s="202"/>
      <c r="AS1124" s="202"/>
      <c r="AT1124" s="202"/>
      <c r="AU1124" s="202"/>
      <c r="AV1124" s="202"/>
      <c r="AW1124" s="202"/>
      <c r="AX1124" s="202"/>
      <c r="AY1124" s="202"/>
      <c r="AZ1124" s="202"/>
      <c r="BA1124" s="202"/>
      <c r="BB1124" s="202"/>
      <c r="BC1124" s="202"/>
      <c r="BD1124" s="202"/>
      <c r="BE1124" s="202"/>
      <c r="BF1124" s="202"/>
      <c r="BG1124" s="202"/>
      <c r="BH1124" s="202"/>
      <c r="BI1124" s="268"/>
      <c r="BJ1124" s="268"/>
      <c r="BK1124" s="268"/>
      <c r="BL1124" s="268"/>
      <c r="BM1124" s="268"/>
      <c r="BN1124" s="228"/>
      <c r="BO1124" s="228"/>
      <c r="BP1124" s="228"/>
      <c r="BQ1124" s="228"/>
      <c r="BR1124" s="228"/>
      <c r="BS1124" s="228"/>
      <c r="BT1124" s="228"/>
      <c r="BU1124" s="228"/>
      <c r="BV1124" s="228"/>
      <c r="BW1124" s="228"/>
      <c r="BX1124" s="228"/>
      <c r="BY1124" s="228"/>
      <c r="BZ1124" s="228"/>
      <c r="CA1124" s="228"/>
      <c r="CB1124" s="228"/>
      <c r="CC1124" s="228"/>
      <c r="CD1124" s="228"/>
      <c r="CE1124" s="228"/>
      <c r="CF1124" s="228"/>
      <c r="CG1124" s="228"/>
      <c r="CH1124" s="228"/>
      <c r="CI1124" s="228"/>
      <c r="CJ1124" s="228"/>
      <c r="CK1124" s="229"/>
      <c r="CL1124" s="82"/>
      <c r="CM1124" s="56"/>
      <c r="CN1124" s="56"/>
      <c r="CO1124" s="56"/>
      <c r="CP1124" s="56"/>
      <c r="CQ1124" s="56"/>
      <c r="CR1124" s="83"/>
      <c r="CS1124" s="83"/>
      <c r="CT1124" s="83"/>
      <c r="CU1124" s="83"/>
    </row>
    <row r="1125" spans="1:99" s="52" customFormat="1" ht="12.75" customHeight="1" x14ac:dyDescent="0.4">
      <c r="A1125" s="82"/>
      <c r="B1125" s="227"/>
      <c r="C1125" s="227"/>
      <c r="D1125" s="227"/>
      <c r="E1125" s="230"/>
      <c r="F1125" s="230"/>
      <c r="G1125" s="230"/>
      <c r="H1125" s="230"/>
      <c r="I1125" s="230"/>
      <c r="J1125" s="230"/>
      <c r="K1125" s="230"/>
      <c r="L1125" s="230"/>
      <c r="M1125" s="230"/>
      <c r="N1125" s="230"/>
      <c r="O1125" s="230"/>
      <c r="P1125" s="230"/>
      <c r="Q1125" s="230"/>
      <c r="R1125" s="230"/>
      <c r="S1125" s="230"/>
      <c r="T1125" s="230"/>
      <c r="U1125" s="230"/>
      <c r="V1125" s="230"/>
      <c r="W1125" s="230"/>
      <c r="X1125" s="230"/>
      <c r="Y1125" s="230"/>
      <c r="Z1125" s="230"/>
      <c r="AA1125" s="230"/>
      <c r="AB1125" s="230"/>
      <c r="AC1125" s="230"/>
      <c r="AD1125" s="230"/>
      <c r="AE1125" s="230"/>
      <c r="AF1125" s="231"/>
      <c r="AG1125" s="231"/>
      <c r="AH1125" s="231"/>
      <c r="AI1125" s="231"/>
      <c r="AJ1125" s="231"/>
      <c r="AK1125" s="231"/>
      <c r="AL1125" s="231"/>
      <c r="AM1125" s="231"/>
      <c r="AN1125" s="231"/>
      <c r="AO1125" s="231"/>
      <c r="AP1125" s="231"/>
      <c r="AQ1125" s="202"/>
      <c r="AR1125" s="202"/>
      <c r="AS1125" s="202"/>
      <c r="AT1125" s="202"/>
      <c r="AU1125" s="202"/>
      <c r="AV1125" s="202"/>
      <c r="AW1125" s="202"/>
      <c r="AX1125" s="202"/>
      <c r="AY1125" s="202"/>
      <c r="AZ1125" s="202"/>
      <c r="BA1125" s="202"/>
      <c r="BB1125" s="202"/>
      <c r="BC1125" s="202"/>
      <c r="BD1125" s="202"/>
      <c r="BE1125" s="202"/>
      <c r="BF1125" s="202"/>
      <c r="BG1125" s="202"/>
      <c r="BH1125" s="202"/>
      <c r="BI1125" s="268"/>
      <c r="BJ1125" s="268"/>
      <c r="BK1125" s="268"/>
      <c r="BL1125" s="268"/>
      <c r="BM1125" s="268"/>
      <c r="BN1125" s="228"/>
      <c r="BO1125" s="228"/>
      <c r="BP1125" s="228"/>
      <c r="BQ1125" s="228"/>
      <c r="BR1125" s="228"/>
      <c r="BS1125" s="228"/>
      <c r="BT1125" s="228"/>
      <c r="BU1125" s="228"/>
      <c r="BV1125" s="228"/>
      <c r="BW1125" s="228"/>
      <c r="BX1125" s="228"/>
      <c r="BY1125" s="228"/>
      <c r="BZ1125" s="228"/>
      <c r="CA1125" s="228"/>
      <c r="CB1125" s="228"/>
      <c r="CC1125" s="228"/>
      <c r="CD1125" s="228"/>
      <c r="CE1125" s="228"/>
      <c r="CF1125" s="228"/>
      <c r="CG1125" s="228"/>
      <c r="CH1125" s="228"/>
      <c r="CI1125" s="228"/>
      <c r="CJ1125" s="228"/>
      <c r="CK1125" s="229"/>
      <c r="CL1125" s="82"/>
      <c r="CM1125" s="56"/>
      <c r="CN1125" s="56"/>
      <c r="CO1125" s="56"/>
      <c r="CP1125" s="56"/>
      <c r="CQ1125" s="56"/>
      <c r="CR1125" s="83"/>
      <c r="CS1125" s="83"/>
      <c r="CT1125" s="83"/>
      <c r="CU1125" s="83"/>
    </row>
    <row r="1126" spans="1:99" s="224" customFormat="1" ht="12.6" customHeight="1" x14ac:dyDescent="0.15">
      <c r="A1126" s="223"/>
      <c r="B1126" s="267"/>
      <c r="C1126" s="267"/>
      <c r="D1126" s="267"/>
      <c r="E1126" s="267"/>
      <c r="F1126" s="267"/>
      <c r="G1126" s="267"/>
      <c r="H1126" s="267"/>
      <c r="I1126" s="267"/>
      <c r="J1126" s="267"/>
      <c r="K1126" s="267"/>
      <c r="L1126" s="267"/>
      <c r="M1126" s="267"/>
      <c r="N1126" s="267"/>
      <c r="O1126" s="267"/>
      <c r="P1126" s="267"/>
      <c r="Q1126" s="267"/>
      <c r="R1126" s="267"/>
      <c r="S1126" s="267"/>
      <c r="T1126" s="143"/>
      <c r="U1126" s="143"/>
      <c r="V1126" s="143"/>
      <c r="W1126" s="143"/>
      <c r="X1126" s="143"/>
      <c r="Y1126" s="143"/>
      <c r="Z1126" s="143"/>
      <c r="AA1126" s="143"/>
      <c r="AB1126" s="143"/>
      <c r="AC1126" s="143"/>
      <c r="AD1126" s="143"/>
      <c r="AE1126" s="143"/>
      <c r="AF1126" s="143"/>
      <c r="AG1126" s="143"/>
      <c r="AH1126" s="143"/>
      <c r="AI1126" s="143"/>
      <c r="AJ1126" s="143"/>
      <c r="AK1126" s="143"/>
      <c r="AL1126" s="143"/>
      <c r="AM1126" s="143"/>
      <c r="AN1126" s="143"/>
      <c r="AO1126" s="143"/>
      <c r="AP1126" s="143"/>
      <c r="AQ1126" s="143"/>
      <c r="AR1126" s="143"/>
      <c r="AS1126" s="143"/>
      <c r="AT1126" s="143"/>
      <c r="AU1126" s="143"/>
      <c r="AV1126" s="143"/>
      <c r="AW1126" s="143"/>
      <c r="AX1126" s="143"/>
      <c r="AY1126" s="143"/>
      <c r="AZ1126" s="143"/>
      <c r="BA1126" s="143"/>
      <c r="BB1126" s="143"/>
      <c r="BC1126" s="143"/>
      <c r="BD1126" s="143"/>
      <c r="BE1126" s="143"/>
      <c r="BF1126" s="143"/>
      <c r="BG1126" s="143"/>
      <c r="BH1126" s="143"/>
      <c r="BI1126" s="160"/>
      <c r="BJ1126" s="160"/>
      <c r="BK1126" s="160"/>
      <c r="BL1126" s="160"/>
      <c r="BM1126" s="160"/>
      <c r="BN1126" s="225"/>
      <c r="BO1126" s="226"/>
      <c r="BP1126" s="226"/>
      <c r="BQ1126" s="226"/>
      <c r="BR1126" s="226"/>
      <c r="BS1126" s="226"/>
      <c r="BT1126" s="226"/>
      <c r="BU1126" s="226"/>
      <c r="BV1126" s="226"/>
      <c r="BW1126" s="226"/>
      <c r="BX1126" s="226"/>
      <c r="BY1126" s="226"/>
      <c r="BZ1126" s="226"/>
      <c r="CA1126" s="226"/>
      <c r="CB1126" s="226"/>
      <c r="CC1126" s="226"/>
    </row>
    <row r="1127" spans="1:99" s="121" customFormat="1" ht="18.75" customHeight="1" x14ac:dyDescent="0.15">
      <c r="A1127" s="108" t="s">
        <v>765</v>
      </c>
      <c r="B1127" s="108"/>
      <c r="C1127" s="108"/>
      <c r="D1127" s="109"/>
      <c r="E1127" s="110"/>
      <c r="F1127" s="110"/>
      <c r="G1127" s="110"/>
      <c r="H1127" s="110"/>
      <c r="I1127" s="110"/>
      <c r="J1127" s="110"/>
      <c r="K1127" s="110"/>
      <c r="L1127" s="110"/>
      <c r="M1127" s="110"/>
      <c r="N1127" s="110"/>
      <c r="O1127" s="110"/>
      <c r="P1127" s="110"/>
      <c r="Q1127" s="110"/>
      <c r="R1127" s="110"/>
      <c r="S1127" s="110"/>
      <c r="T1127" s="110"/>
      <c r="U1127" s="110"/>
      <c r="V1127" s="110"/>
      <c r="W1127" s="159"/>
      <c r="X1127" s="159"/>
      <c r="Y1127" s="159"/>
      <c r="Z1127" s="159"/>
      <c r="AA1127" s="159"/>
      <c r="AB1127" s="159"/>
      <c r="AC1127" s="159"/>
      <c r="AD1127" s="159"/>
      <c r="AE1127" s="159"/>
      <c r="AF1127" s="159"/>
      <c r="AG1127" s="159"/>
      <c r="AH1127" s="159"/>
      <c r="AI1127" s="159"/>
      <c r="AJ1127" s="159"/>
      <c r="AK1127" s="159"/>
      <c r="AL1127" s="159"/>
      <c r="AM1127" s="159"/>
      <c r="AN1127" s="494"/>
      <c r="AO1127" s="495"/>
      <c r="AP1127" s="495"/>
      <c r="AQ1127" s="495"/>
      <c r="AR1127" s="495"/>
      <c r="AS1127" s="495"/>
      <c r="AT1127" s="495"/>
      <c r="AU1127" s="495"/>
      <c r="AV1127" s="495"/>
      <c r="AW1127" s="495"/>
      <c r="AX1127" s="495"/>
      <c r="AY1127" s="495"/>
      <c r="AZ1127" s="495"/>
      <c r="BA1127" s="495"/>
      <c r="BB1127" s="495"/>
      <c r="BC1127" s="495"/>
      <c r="BD1127" s="495"/>
      <c r="BE1127" s="495"/>
      <c r="BF1127" s="495"/>
      <c r="BG1127" s="495"/>
      <c r="BH1127" s="495"/>
      <c r="BI1127" s="122"/>
      <c r="BJ1127" s="122"/>
      <c r="BK1127" s="122"/>
      <c r="BL1127" s="122"/>
      <c r="BM1127" s="122"/>
      <c r="BN1127" s="161"/>
      <c r="BO1127" s="120"/>
      <c r="BP1127" s="120"/>
      <c r="BQ1127" s="120"/>
      <c r="BR1127" s="120"/>
      <c r="BS1127" s="120"/>
      <c r="BT1127" s="120"/>
      <c r="BU1127" s="120"/>
      <c r="BV1127" s="120"/>
      <c r="BW1127" s="120"/>
      <c r="BX1127" s="120"/>
      <c r="BY1127" s="120"/>
      <c r="BZ1127" s="120"/>
      <c r="CA1127" s="120"/>
      <c r="CB1127" s="120"/>
      <c r="CC1127" s="120"/>
    </row>
    <row r="1128" spans="1:99" s="121" customFormat="1" ht="12.6" customHeight="1" x14ac:dyDescent="0.15">
      <c r="A1128" s="235"/>
      <c r="B1128" s="529" t="s">
        <v>45</v>
      </c>
      <c r="C1128" s="530"/>
      <c r="D1128" s="531"/>
      <c r="E1128" s="496" t="s">
        <v>766</v>
      </c>
      <c r="F1128" s="497"/>
      <c r="G1128" s="497"/>
      <c r="H1128" s="497"/>
      <c r="I1128" s="497"/>
      <c r="J1128" s="497"/>
      <c r="K1128" s="497"/>
      <c r="L1128" s="497"/>
      <c r="M1128" s="497"/>
      <c r="N1128" s="497"/>
      <c r="O1128" s="497"/>
      <c r="P1128" s="497"/>
      <c r="Q1128" s="497"/>
      <c r="R1128" s="497"/>
      <c r="S1128" s="497"/>
      <c r="T1128" s="497"/>
      <c r="U1128" s="497"/>
      <c r="V1128" s="497"/>
      <c r="W1128" s="497"/>
      <c r="X1128" s="497"/>
      <c r="Y1128" s="497"/>
      <c r="Z1128" s="497"/>
      <c r="AA1128" s="497"/>
      <c r="AB1128" s="497"/>
      <c r="AC1128" s="497"/>
      <c r="AD1128" s="497"/>
      <c r="AE1128" s="497"/>
      <c r="AF1128" s="497"/>
      <c r="AG1128" s="497"/>
      <c r="AH1128" s="497"/>
      <c r="AI1128" s="497"/>
      <c r="AJ1128" s="497"/>
      <c r="AK1128" s="497"/>
      <c r="AL1128" s="497"/>
      <c r="AM1128" s="497"/>
      <c r="AN1128" s="497"/>
      <c r="AO1128" s="497"/>
      <c r="AP1128" s="497"/>
      <c r="AQ1128" s="497"/>
      <c r="AR1128" s="497"/>
      <c r="AS1128" s="497"/>
      <c r="AT1128" s="497"/>
      <c r="AU1128" s="497"/>
      <c r="AV1128" s="497"/>
      <c r="AW1128" s="497"/>
      <c r="AX1128" s="497"/>
      <c r="AY1128" s="497"/>
      <c r="AZ1128" s="497"/>
      <c r="BA1128" s="497"/>
      <c r="BB1128" s="497"/>
      <c r="BC1128" s="497"/>
      <c r="BD1128" s="497"/>
      <c r="BE1128" s="497"/>
      <c r="BF1128" s="497"/>
      <c r="BG1128" s="497"/>
      <c r="BH1128" s="497"/>
      <c r="BI1128" s="497"/>
      <c r="BJ1128" s="497"/>
      <c r="BK1128" s="497"/>
      <c r="BL1128" s="497"/>
      <c r="BM1128" s="498"/>
      <c r="BN1128" s="558"/>
      <c r="BO1128" s="559"/>
      <c r="BP1128" s="559"/>
      <c r="BQ1128" s="559"/>
      <c r="BR1128" s="560"/>
      <c r="BS1128" s="120"/>
      <c r="BT1128" s="120"/>
      <c r="BU1128" s="120"/>
      <c r="BV1128" s="120"/>
      <c r="BW1128" s="120"/>
      <c r="BX1128" s="120"/>
      <c r="BY1128" s="120"/>
      <c r="BZ1128" s="120"/>
      <c r="CA1128" s="120"/>
      <c r="CB1128" s="120"/>
      <c r="CC1128" s="120"/>
    </row>
    <row r="1129" spans="1:99" s="121" customFormat="1" ht="12.6" customHeight="1" x14ac:dyDescent="0.15">
      <c r="A1129" s="235"/>
      <c r="B1129" s="532"/>
      <c r="C1129" s="533"/>
      <c r="D1129" s="534"/>
      <c r="E1129" s="499"/>
      <c r="F1129" s="500"/>
      <c r="G1129" s="500"/>
      <c r="H1129" s="500"/>
      <c r="I1129" s="500"/>
      <c r="J1129" s="500"/>
      <c r="K1129" s="500"/>
      <c r="L1129" s="500"/>
      <c r="M1129" s="500"/>
      <c r="N1129" s="500"/>
      <c r="O1129" s="500"/>
      <c r="P1129" s="500"/>
      <c r="Q1129" s="500"/>
      <c r="R1129" s="500"/>
      <c r="S1129" s="500"/>
      <c r="T1129" s="500"/>
      <c r="U1129" s="500"/>
      <c r="V1129" s="500"/>
      <c r="W1129" s="500"/>
      <c r="X1129" s="500"/>
      <c r="Y1129" s="500"/>
      <c r="Z1129" s="500"/>
      <c r="AA1129" s="500"/>
      <c r="AB1129" s="500"/>
      <c r="AC1129" s="500"/>
      <c r="AD1129" s="500"/>
      <c r="AE1129" s="500"/>
      <c r="AF1129" s="500"/>
      <c r="AG1129" s="500"/>
      <c r="AH1129" s="500"/>
      <c r="AI1129" s="500"/>
      <c r="AJ1129" s="500"/>
      <c r="AK1129" s="500"/>
      <c r="AL1129" s="500"/>
      <c r="AM1129" s="500"/>
      <c r="AN1129" s="500"/>
      <c r="AO1129" s="500"/>
      <c r="AP1129" s="500"/>
      <c r="AQ1129" s="500"/>
      <c r="AR1129" s="500"/>
      <c r="AS1129" s="500"/>
      <c r="AT1129" s="500"/>
      <c r="AU1129" s="500"/>
      <c r="AV1129" s="500"/>
      <c r="AW1129" s="500"/>
      <c r="AX1129" s="500"/>
      <c r="AY1129" s="500"/>
      <c r="AZ1129" s="500"/>
      <c r="BA1129" s="500"/>
      <c r="BB1129" s="500"/>
      <c r="BC1129" s="500"/>
      <c r="BD1129" s="500"/>
      <c r="BE1129" s="500"/>
      <c r="BF1129" s="500"/>
      <c r="BG1129" s="500"/>
      <c r="BH1129" s="500"/>
      <c r="BI1129" s="500"/>
      <c r="BJ1129" s="500"/>
      <c r="BK1129" s="500"/>
      <c r="BL1129" s="500"/>
      <c r="BM1129" s="501"/>
      <c r="BN1129" s="564"/>
      <c r="BO1129" s="565"/>
      <c r="BP1129" s="565"/>
      <c r="BQ1129" s="565"/>
      <c r="BR1129" s="566"/>
      <c r="BS1129" s="120"/>
      <c r="BT1129" s="120"/>
      <c r="BU1129" s="120"/>
      <c r="BV1129" s="120"/>
      <c r="BW1129" s="120"/>
      <c r="BX1129" s="120"/>
      <c r="BY1129" s="120"/>
      <c r="BZ1129" s="120"/>
      <c r="CA1129" s="120"/>
      <c r="CB1129" s="120"/>
      <c r="CC1129" s="120"/>
    </row>
    <row r="1130" spans="1:99" s="121" customFormat="1" ht="12.6" customHeight="1" x14ac:dyDescent="0.15">
      <c r="A1130" s="236"/>
      <c r="B1130" s="595"/>
      <c r="C1130" s="596"/>
      <c r="D1130" s="597"/>
      <c r="E1130" s="600"/>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1"/>
      <c r="AL1130" s="601"/>
      <c r="AM1130" s="601"/>
      <c r="AN1130" s="601"/>
      <c r="AO1130" s="601"/>
      <c r="AP1130" s="601"/>
      <c r="AQ1130" s="601"/>
      <c r="AR1130" s="601"/>
      <c r="AS1130" s="601"/>
      <c r="AT1130" s="601"/>
      <c r="AU1130" s="601"/>
      <c r="AV1130" s="601"/>
      <c r="AW1130" s="601"/>
      <c r="AX1130" s="601"/>
      <c r="AY1130" s="601"/>
      <c r="AZ1130" s="601"/>
      <c r="BA1130" s="601"/>
      <c r="BB1130" s="601"/>
      <c r="BC1130" s="601"/>
      <c r="BD1130" s="601"/>
      <c r="BE1130" s="601"/>
      <c r="BF1130" s="601"/>
      <c r="BG1130" s="601"/>
      <c r="BH1130" s="601"/>
      <c r="BI1130" s="601"/>
      <c r="BJ1130" s="601"/>
      <c r="BK1130" s="601"/>
      <c r="BL1130" s="601"/>
      <c r="BM1130" s="602"/>
      <c r="BN1130" s="561"/>
      <c r="BO1130" s="562"/>
      <c r="BP1130" s="562"/>
      <c r="BQ1130" s="562"/>
      <c r="BR1130" s="563"/>
      <c r="BS1130" s="120"/>
      <c r="BT1130" s="120"/>
      <c r="BU1130" s="120"/>
      <c r="BV1130" s="120"/>
      <c r="BW1130" s="120"/>
      <c r="BX1130" s="120"/>
      <c r="BY1130" s="120"/>
      <c r="BZ1130" s="120"/>
      <c r="CA1130" s="120"/>
      <c r="CB1130" s="120"/>
      <c r="CC1130" s="120"/>
    </row>
    <row r="1131" spans="1:99" s="121" customFormat="1" ht="12.6" customHeight="1" x14ac:dyDescent="0.15">
      <c r="A1131" s="236"/>
      <c r="B1131" s="529" t="s">
        <v>46</v>
      </c>
      <c r="C1131" s="530"/>
      <c r="D1131" s="531"/>
      <c r="E1131" s="499" t="s">
        <v>767</v>
      </c>
      <c r="F1131" s="500"/>
      <c r="G1131" s="500"/>
      <c r="H1131" s="500"/>
      <c r="I1131" s="500"/>
      <c r="J1131" s="500"/>
      <c r="K1131" s="500"/>
      <c r="L1131" s="500"/>
      <c r="M1131" s="500"/>
      <c r="N1131" s="500"/>
      <c r="O1131" s="500"/>
      <c r="P1131" s="500"/>
      <c r="Q1131" s="500"/>
      <c r="R1131" s="500"/>
      <c r="S1131" s="500"/>
      <c r="T1131" s="500"/>
      <c r="U1131" s="500"/>
      <c r="V1131" s="500"/>
      <c r="W1131" s="500"/>
      <c r="X1131" s="500"/>
      <c r="Y1131" s="500"/>
      <c r="Z1131" s="500"/>
      <c r="AA1131" s="500"/>
      <c r="AB1131" s="500"/>
      <c r="AC1131" s="500"/>
      <c r="AD1131" s="500"/>
      <c r="AE1131" s="500"/>
      <c r="AF1131" s="500"/>
      <c r="AG1131" s="500"/>
      <c r="AH1131" s="500"/>
      <c r="AI1131" s="500"/>
      <c r="AJ1131" s="500"/>
      <c r="AK1131" s="500"/>
      <c r="AL1131" s="500"/>
      <c r="AM1131" s="500"/>
      <c r="AN1131" s="500"/>
      <c r="AO1131" s="500"/>
      <c r="AP1131" s="500"/>
      <c r="AQ1131" s="500"/>
      <c r="AR1131" s="500"/>
      <c r="AS1131" s="500"/>
      <c r="AT1131" s="500"/>
      <c r="AU1131" s="500"/>
      <c r="AV1131" s="500"/>
      <c r="AW1131" s="500"/>
      <c r="AX1131" s="500"/>
      <c r="AY1131" s="500"/>
      <c r="AZ1131" s="500"/>
      <c r="BA1131" s="500"/>
      <c r="BB1131" s="500"/>
      <c r="BC1131" s="500"/>
      <c r="BD1131" s="500"/>
      <c r="BE1131" s="500"/>
      <c r="BF1131" s="500"/>
      <c r="BG1131" s="500"/>
      <c r="BH1131" s="500"/>
      <c r="BI1131" s="500"/>
      <c r="BJ1131" s="500"/>
      <c r="BK1131" s="500"/>
      <c r="BL1131" s="500"/>
      <c r="BM1131" s="501"/>
      <c r="BN1131" s="558"/>
      <c r="BO1131" s="559"/>
      <c r="BP1131" s="559"/>
      <c r="BQ1131" s="559"/>
      <c r="BR1131" s="560"/>
      <c r="BS1131" s="120"/>
      <c r="BT1131" s="120"/>
      <c r="BU1131" s="120"/>
      <c r="BV1131" s="120"/>
      <c r="BW1131" s="120"/>
      <c r="BX1131" s="120"/>
      <c r="BY1131" s="120"/>
      <c r="BZ1131" s="120"/>
      <c r="CA1131" s="120"/>
      <c r="CB1131" s="120"/>
      <c r="CC1131" s="120"/>
    </row>
    <row r="1132" spans="1:99" s="121" customFormat="1" ht="12.6" customHeight="1" x14ac:dyDescent="0.15">
      <c r="A1132" s="236"/>
      <c r="B1132" s="595"/>
      <c r="C1132" s="596"/>
      <c r="D1132" s="597"/>
      <c r="E1132" s="499"/>
      <c r="F1132" s="500"/>
      <c r="G1132" s="500"/>
      <c r="H1132" s="500"/>
      <c r="I1132" s="500"/>
      <c r="J1132" s="500"/>
      <c r="K1132" s="500"/>
      <c r="L1132" s="500"/>
      <c r="M1132" s="500"/>
      <c r="N1132" s="500"/>
      <c r="O1132" s="500"/>
      <c r="P1132" s="500"/>
      <c r="Q1132" s="500"/>
      <c r="R1132" s="500"/>
      <c r="S1132" s="500"/>
      <c r="T1132" s="500"/>
      <c r="U1132" s="500"/>
      <c r="V1132" s="500"/>
      <c r="W1132" s="500"/>
      <c r="X1132" s="500"/>
      <c r="Y1132" s="500"/>
      <c r="Z1132" s="500"/>
      <c r="AA1132" s="500"/>
      <c r="AB1132" s="500"/>
      <c r="AC1132" s="500"/>
      <c r="AD1132" s="500"/>
      <c r="AE1132" s="500"/>
      <c r="AF1132" s="500"/>
      <c r="AG1132" s="500"/>
      <c r="AH1132" s="500"/>
      <c r="AI1132" s="500"/>
      <c r="AJ1132" s="500"/>
      <c r="AK1132" s="500"/>
      <c r="AL1132" s="500"/>
      <c r="AM1132" s="500"/>
      <c r="AN1132" s="500"/>
      <c r="AO1132" s="500"/>
      <c r="AP1132" s="500"/>
      <c r="AQ1132" s="500"/>
      <c r="AR1132" s="500"/>
      <c r="AS1132" s="500"/>
      <c r="AT1132" s="500"/>
      <c r="AU1132" s="500"/>
      <c r="AV1132" s="500"/>
      <c r="AW1132" s="500"/>
      <c r="AX1132" s="500"/>
      <c r="AY1132" s="500"/>
      <c r="AZ1132" s="500"/>
      <c r="BA1132" s="500"/>
      <c r="BB1132" s="500"/>
      <c r="BC1132" s="500"/>
      <c r="BD1132" s="500"/>
      <c r="BE1132" s="500"/>
      <c r="BF1132" s="500"/>
      <c r="BG1132" s="500"/>
      <c r="BH1132" s="500"/>
      <c r="BI1132" s="500"/>
      <c r="BJ1132" s="500"/>
      <c r="BK1132" s="500"/>
      <c r="BL1132" s="500"/>
      <c r="BM1132" s="501"/>
      <c r="BN1132" s="561"/>
      <c r="BO1132" s="562"/>
      <c r="BP1132" s="562"/>
      <c r="BQ1132" s="562"/>
      <c r="BR1132" s="563"/>
      <c r="BS1132" s="120"/>
      <c r="BT1132" s="120"/>
      <c r="BU1132" s="120"/>
      <c r="BV1132" s="120"/>
      <c r="BW1132" s="120"/>
      <c r="BX1132" s="120"/>
      <c r="BY1132" s="120"/>
      <c r="BZ1132" s="120"/>
      <c r="CA1132" s="120"/>
      <c r="CB1132" s="120"/>
      <c r="CC1132" s="120"/>
    </row>
    <row r="1133" spans="1:99" s="121" customFormat="1" ht="12.6" customHeight="1" x14ac:dyDescent="0.15">
      <c r="A1133" s="236"/>
      <c r="B1133" s="529" t="s">
        <v>44</v>
      </c>
      <c r="C1133" s="530"/>
      <c r="D1133" s="531"/>
      <c r="E1133" s="784" t="s">
        <v>40</v>
      </c>
      <c r="F1133" s="785"/>
      <c r="G1133" s="785"/>
      <c r="H1133" s="785"/>
      <c r="I1133" s="785"/>
      <c r="J1133" s="785"/>
      <c r="K1133" s="785"/>
      <c r="L1133" s="785"/>
      <c r="M1133" s="785"/>
      <c r="N1133" s="785"/>
      <c r="O1133" s="785"/>
      <c r="P1133" s="785"/>
      <c r="Q1133" s="785"/>
      <c r="R1133" s="785"/>
      <c r="S1133" s="785"/>
      <c r="T1133" s="785"/>
      <c r="U1133" s="785"/>
      <c r="V1133" s="785"/>
      <c r="W1133" s="785"/>
      <c r="X1133" s="785"/>
      <c r="Y1133" s="785"/>
      <c r="Z1133" s="785"/>
      <c r="AA1133" s="785"/>
      <c r="AB1133" s="785"/>
      <c r="AC1133" s="785"/>
      <c r="AD1133" s="785"/>
      <c r="AE1133" s="785"/>
      <c r="AF1133" s="785"/>
      <c r="AG1133" s="785"/>
      <c r="AH1133" s="785"/>
      <c r="AI1133" s="785"/>
      <c r="AJ1133" s="785"/>
      <c r="AK1133" s="785"/>
      <c r="AL1133" s="785"/>
      <c r="AM1133" s="785"/>
      <c r="AN1133" s="785"/>
      <c r="AO1133" s="785"/>
      <c r="AP1133" s="785"/>
      <c r="AQ1133" s="785"/>
      <c r="AR1133" s="785"/>
      <c r="AS1133" s="785"/>
      <c r="AT1133" s="785"/>
      <c r="AU1133" s="785"/>
      <c r="AV1133" s="785"/>
      <c r="AW1133" s="785"/>
      <c r="AX1133" s="785"/>
      <c r="AY1133" s="785"/>
      <c r="AZ1133" s="785"/>
      <c r="BA1133" s="785"/>
      <c r="BB1133" s="785"/>
      <c r="BC1133" s="785"/>
      <c r="BD1133" s="785"/>
      <c r="BE1133" s="785"/>
      <c r="BF1133" s="785"/>
      <c r="BG1133" s="785"/>
      <c r="BH1133" s="785"/>
      <c r="BI1133" s="785"/>
      <c r="BJ1133" s="785"/>
      <c r="BK1133" s="785"/>
      <c r="BL1133" s="785"/>
      <c r="BM1133" s="786"/>
      <c r="BN1133" s="558"/>
      <c r="BO1133" s="559"/>
      <c r="BP1133" s="559"/>
      <c r="BQ1133" s="559"/>
      <c r="BR1133" s="560"/>
      <c r="BS1133" s="120"/>
      <c r="BT1133" s="120"/>
      <c r="BU1133" s="120"/>
      <c r="BV1133" s="120"/>
      <c r="BW1133" s="120"/>
      <c r="BX1133" s="120"/>
      <c r="BY1133" s="120"/>
      <c r="BZ1133" s="120"/>
      <c r="CA1133" s="120"/>
      <c r="CB1133" s="120"/>
      <c r="CC1133" s="120"/>
    </row>
    <row r="1134" spans="1:99" s="121" customFormat="1" ht="12.6" customHeight="1" x14ac:dyDescent="0.15">
      <c r="A1134" s="236"/>
      <c r="B1134" s="595"/>
      <c r="C1134" s="596"/>
      <c r="D1134" s="597"/>
      <c r="E1134" s="787"/>
      <c r="F1134" s="788"/>
      <c r="G1134" s="788"/>
      <c r="H1134" s="788"/>
      <c r="I1134" s="788"/>
      <c r="J1134" s="788"/>
      <c r="K1134" s="788"/>
      <c r="L1134" s="788"/>
      <c r="M1134" s="788"/>
      <c r="N1134" s="788"/>
      <c r="O1134" s="788"/>
      <c r="P1134" s="788"/>
      <c r="Q1134" s="788"/>
      <c r="R1134" s="788"/>
      <c r="S1134" s="788"/>
      <c r="T1134" s="788"/>
      <c r="U1134" s="788"/>
      <c r="V1134" s="788"/>
      <c r="W1134" s="788"/>
      <c r="X1134" s="788"/>
      <c r="Y1134" s="788"/>
      <c r="Z1134" s="788"/>
      <c r="AA1134" s="788"/>
      <c r="AB1134" s="788"/>
      <c r="AC1134" s="788"/>
      <c r="AD1134" s="788"/>
      <c r="AE1134" s="788"/>
      <c r="AF1134" s="788"/>
      <c r="AG1134" s="788"/>
      <c r="AH1134" s="788"/>
      <c r="AI1134" s="788"/>
      <c r="AJ1134" s="788"/>
      <c r="AK1134" s="788"/>
      <c r="AL1134" s="788"/>
      <c r="AM1134" s="788"/>
      <c r="AN1134" s="788"/>
      <c r="AO1134" s="788"/>
      <c r="AP1134" s="788"/>
      <c r="AQ1134" s="788"/>
      <c r="AR1134" s="788"/>
      <c r="AS1134" s="788"/>
      <c r="AT1134" s="788"/>
      <c r="AU1134" s="788"/>
      <c r="AV1134" s="788"/>
      <c r="AW1134" s="788"/>
      <c r="AX1134" s="788"/>
      <c r="AY1134" s="788"/>
      <c r="AZ1134" s="788"/>
      <c r="BA1134" s="788"/>
      <c r="BB1134" s="788"/>
      <c r="BC1134" s="788"/>
      <c r="BD1134" s="788"/>
      <c r="BE1134" s="788"/>
      <c r="BF1134" s="788"/>
      <c r="BG1134" s="788"/>
      <c r="BH1134" s="788"/>
      <c r="BI1134" s="788"/>
      <c r="BJ1134" s="788"/>
      <c r="BK1134" s="788"/>
      <c r="BL1134" s="788"/>
      <c r="BM1134" s="789"/>
      <c r="BN1134" s="561"/>
      <c r="BO1134" s="562"/>
      <c r="BP1134" s="562"/>
      <c r="BQ1134" s="562"/>
      <c r="BR1134" s="563"/>
      <c r="BS1134" s="120"/>
      <c r="BT1134" s="120"/>
      <c r="BU1134" s="120"/>
      <c r="BV1134" s="120"/>
      <c r="BW1134" s="120"/>
      <c r="BX1134" s="120"/>
      <c r="BY1134" s="120"/>
      <c r="BZ1134" s="120"/>
      <c r="CA1134" s="120"/>
      <c r="CB1134" s="120"/>
      <c r="CC1134" s="120"/>
    </row>
    <row r="1135" spans="1:99" s="224" customFormat="1" ht="12.75" customHeight="1" x14ac:dyDescent="0.15">
      <c r="A1135" s="223"/>
      <c r="B1135" s="267"/>
      <c r="C1135" s="267"/>
      <c r="D1135" s="267"/>
      <c r="E1135" s="267"/>
      <c r="F1135" s="267"/>
      <c r="G1135" s="267"/>
      <c r="H1135" s="267"/>
      <c r="I1135" s="267"/>
      <c r="J1135" s="267"/>
      <c r="K1135" s="267"/>
      <c r="L1135" s="267"/>
      <c r="M1135" s="267"/>
      <c r="N1135" s="267"/>
      <c r="O1135" s="267"/>
      <c r="P1135" s="267"/>
      <c r="Q1135" s="267"/>
      <c r="R1135" s="267"/>
      <c r="S1135" s="267"/>
      <c r="T1135" s="143"/>
      <c r="U1135" s="143"/>
      <c r="V1135" s="143"/>
      <c r="W1135" s="143"/>
      <c r="X1135" s="143"/>
      <c r="Y1135" s="143"/>
      <c r="Z1135" s="143"/>
      <c r="AA1135" s="143"/>
      <c r="AB1135" s="143"/>
      <c r="AC1135" s="143"/>
      <c r="AD1135" s="143"/>
      <c r="AE1135" s="143"/>
      <c r="AF1135" s="143"/>
      <c r="AG1135" s="143"/>
      <c r="AH1135" s="143"/>
      <c r="AI1135" s="143"/>
      <c r="AJ1135" s="143"/>
      <c r="AK1135" s="143"/>
      <c r="AL1135" s="143"/>
      <c r="AM1135" s="143"/>
      <c r="AN1135" s="143"/>
      <c r="AO1135" s="143"/>
      <c r="AP1135" s="143"/>
      <c r="AQ1135" s="143"/>
      <c r="AR1135" s="143"/>
      <c r="AS1135" s="143"/>
      <c r="AT1135" s="143"/>
      <c r="AU1135" s="143"/>
      <c r="AV1135" s="143"/>
      <c r="AW1135" s="143"/>
      <c r="AX1135" s="143"/>
      <c r="AY1135" s="143"/>
      <c r="AZ1135" s="143"/>
      <c r="BA1135" s="143"/>
      <c r="BB1135" s="143"/>
      <c r="BC1135" s="143"/>
      <c r="BD1135" s="143"/>
      <c r="BE1135" s="143"/>
      <c r="BF1135" s="143"/>
      <c r="BG1135" s="143"/>
      <c r="BH1135" s="143"/>
      <c r="BI1135" s="160"/>
      <c r="BJ1135" s="160"/>
      <c r="BK1135" s="160"/>
      <c r="BL1135" s="160"/>
      <c r="BM1135" s="160"/>
      <c r="BN1135" s="225"/>
      <c r="BO1135" s="226"/>
      <c r="BP1135" s="226"/>
      <c r="BQ1135" s="226"/>
      <c r="BR1135" s="226"/>
      <c r="BS1135" s="226"/>
      <c r="BT1135" s="226"/>
      <c r="BU1135" s="226"/>
      <c r="BV1135" s="226"/>
      <c r="BW1135" s="226"/>
      <c r="BX1135" s="226"/>
      <c r="BY1135" s="226"/>
      <c r="BZ1135" s="226"/>
      <c r="CA1135" s="226"/>
      <c r="CB1135" s="226"/>
      <c r="CC1135" s="226"/>
    </row>
    <row r="1136" spans="1:99" s="52" customFormat="1" ht="12.75" customHeight="1" x14ac:dyDescent="0.4">
      <c r="A1136" s="82"/>
      <c r="B1136" s="227"/>
      <c r="C1136" s="227"/>
      <c r="D1136" s="227"/>
      <c r="E1136" s="570" t="s">
        <v>39</v>
      </c>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2"/>
      <c r="AF1136" s="576"/>
      <c r="AG1136" s="577"/>
      <c r="AH1136" s="577"/>
      <c r="AI1136" s="577"/>
      <c r="AJ1136" s="577"/>
      <c r="AK1136" s="577"/>
      <c r="AL1136" s="577"/>
      <c r="AM1136" s="577"/>
      <c r="AN1136" s="577"/>
      <c r="AO1136" s="577"/>
      <c r="AP1136" s="578"/>
      <c r="AQ1136" s="582" t="s">
        <v>258</v>
      </c>
      <c r="AR1136" s="582"/>
      <c r="AS1136" s="582"/>
      <c r="AT1136" s="582"/>
      <c r="AU1136" s="582"/>
      <c r="AV1136" s="582"/>
      <c r="AW1136" s="582"/>
      <c r="AX1136" s="582"/>
      <c r="AY1136" s="582"/>
      <c r="AZ1136" s="582"/>
      <c r="BA1136" s="582"/>
      <c r="BB1136" s="582"/>
      <c r="BC1136" s="582"/>
      <c r="BD1136" s="582"/>
      <c r="BE1136" s="582"/>
      <c r="BF1136" s="582"/>
      <c r="BG1136" s="582"/>
      <c r="BH1136" s="582"/>
      <c r="BI1136" s="268"/>
      <c r="BJ1136" s="268"/>
      <c r="BK1136" s="268"/>
      <c r="BL1136" s="268"/>
      <c r="BM1136" s="268"/>
      <c r="BN1136" s="228"/>
      <c r="BO1136" s="747"/>
      <c r="BP1136" s="747"/>
      <c r="BQ1136" s="747"/>
      <c r="BR1136" s="747"/>
      <c r="BS1136" s="747"/>
      <c r="BT1136" s="747"/>
      <c r="BU1136" s="747"/>
      <c r="BV1136" s="747"/>
      <c r="BW1136" s="747"/>
      <c r="BX1136" s="747"/>
      <c r="BY1136" s="747"/>
      <c r="BZ1136" s="228"/>
      <c r="CA1136" s="228"/>
      <c r="CB1136" s="228"/>
      <c r="CC1136" s="228"/>
      <c r="CD1136" s="228"/>
      <c r="CE1136" s="228"/>
      <c r="CF1136" s="228"/>
      <c r="CG1136" s="228"/>
      <c r="CH1136" s="228"/>
      <c r="CI1136" s="228"/>
      <c r="CJ1136" s="228"/>
      <c r="CK1136" s="229"/>
      <c r="CL1136" s="82"/>
      <c r="CM1136" s="56"/>
      <c r="CN1136" s="83"/>
      <c r="CO1136" s="83"/>
      <c r="CP1136" s="83"/>
      <c r="CQ1136" s="83"/>
      <c r="CR1136" s="83"/>
      <c r="CS1136" s="83"/>
      <c r="CT1136" s="83"/>
      <c r="CU1136" s="83"/>
    </row>
    <row r="1137" spans="1:99" s="52" customFormat="1" ht="12.75" customHeight="1" x14ac:dyDescent="0.4">
      <c r="A1137" s="82"/>
      <c r="B1137" s="227"/>
      <c r="C1137" s="227"/>
      <c r="D1137" s="227"/>
      <c r="E1137" s="573"/>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5"/>
      <c r="AF1137" s="579"/>
      <c r="AG1137" s="580"/>
      <c r="AH1137" s="580"/>
      <c r="AI1137" s="580"/>
      <c r="AJ1137" s="580"/>
      <c r="AK1137" s="580"/>
      <c r="AL1137" s="580"/>
      <c r="AM1137" s="580"/>
      <c r="AN1137" s="580"/>
      <c r="AO1137" s="580"/>
      <c r="AP1137" s="581"/>
      <c r="AQ1137" s="582"/>
      <c r="AR1137" s="582"/>
      <c r="AS1137" s="582"/>
      <c r="AT1137" s="582"/>
      <c r="AU1137" s="582"/>
      <c r="AV1137" s="582"/>
      <c r="AW1137" s="582"/>
      <c r="AX1137" s="582"/>
      <c r="AY1137" s="582"/>
      <c r="AZ1137" s="582"/>
      <c r="BA1137" s="582"/>
      <c r="BB1137" s="582"/>
      <c r="BC1137" s="582"/>
      <c r="BD1137" s="582"/>
      <c r="BE1137" s="582"/>
      <c r="BF1137" s="582"/>
      <c r="BG1137" s="582"/>
      <c r="BH1137" s="582"/>
      <c r="BI1137" s="268"/>
      <c r="BJ1137" s="268"/>
      <c r="BK1137" s="268"/>
      <c r="BL1137" s="268"/>
      <c r="BM1137" s="268"/>
      <c r="BN1137" s="228"/>
      <c r="BO1137" s="228"/>
      <c r="BP1137" s="228"/>
      <c r="BQ1137" s="228"/>
      <c r="BR1137" s="228"/>
      <c r="BS1137" s="228"/>
      <c r="BT1137" s="228"/>
      <c r="BU1137" s="228"/>
      <c r="BV1137" s="228"/>
      <c r="BW1137" s="228"/>
      <c r="BX1137" s="228"/>
      <c r="BY1137" s="228"/>
      <c r="BZ1137" s="228"/>
      <c r="CA1137" s="228"/>
      <c r="CB1137" s="228"/>
      <c r="CC1137" s="228"/>
      <c r="CD1137" s="228"/>
      <c r="CE1137" s="228"/>
      <c r="CF1137" s="228"/>
      <c r="CG1137" s="228"/>
      <c r="CH1137" s="228"/>
      <c r="CI1137" s="228"/>
      <c r="CJ1137" s="228"/>
      <c r="CK1137" s="229"/>
      <c r="CL1137" s="82"/>
      <c r="CM1137" s="56"/>
      <c r="CN1137" s="56"/>
      <c r="CO1137" s="56"/>
      <c r="CP1137" s="56"/>
      <c r="CQ1137" s="56"/>
      <c r="CR1137" s="83"/>
      <c r="CS1137" s="83"/>
      <c r="CT1137" s="83"/>
      <c r="CU1137" s="83"/>
    </row>
    <row r="1138" spans="1:99" s="52" customFormat="1" ht="12.75" customHeight="1" x14ac:dyDescent="0.4">
      <c r="A1138" s="82"/>
      <c r="B1138" s="227"/>
      <c r="C1138" s="227"/>
      <c r="D1138" s="227"/>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1"/>
      <c r="AG1138" s="231"/>
      <c r="AH1138" s="231"/>
      <c r="AI1138" s="231"/>
      <c r="AJ1138" s="231"/>
      <c r="AK1138" s="231"/>
      <c r="AL1138" s="231"/>
      <c r="AM1138" s="231"/>
      <c r="AN1138" s="231"/>
      <c r="AO1138" s="231"/>
      <c r="AP1138" s="231"/>
      <c r="AQ1138" s="202"/>
      <c r="AR1138" s="202"/>
      <c r="AS1138" s="202"/>
      <c r="AT1138" s="202"/>
      <c r="AU1138" s="202"/>
      <c r="AV1138" s="202"/>
      <c r="AW1138" s="202"/>
      <c r="AX1138" s="202"/>
      <c r="AY1138" s="202"/>
      <c r="AZ1138" s="202"/>
      <c r="BA1138" s="202"/>
      <c r="BB1138" s="202"/>
      <c r="BC1138" s="202"/>
      <c r="BD1138" s="202"/>
      <c r="BE1138" s="202"/>
      <c r="BF1138" s="202"/>
      <c r="BG1138" s="202"/>
      <c r="BH1138" s="202"/>
      <c r="BI1138" s="268"/>
      <c r="BJ1138" s="268"/>
      <c r="BK1138" s="268"/>
      <c r="BL1138" s="268"/>
      <c r="BM1138" s="268"/>
      <c r="BN1138" s="228"/>
      <c r="BO1138" s="228"/>
      <c r="BP1138" s="228"/>
      <c r="BQ1138" s="228"/>
      <c r="BR1138" s="228"/>
      <c r="BS1138" s="228"/>
      <c r="BT1138" s="228"/>
      <c r="BU1138" s="228"/>
      <c r="BV1138" s="228"/>
      <c r="BW1138" s="228"/>
      <c r="BX1138" s="228"/>
      <c r="BY1138" s="228"/>
      <c r="BZ1138" s="228"/>
      <c r="CA1138" s="228"/>
      <c r="CB1138" s="228"/>
      <c r="CC1138" s="228"/>
      <c r="CD1138" s="228"/>
      <c r="CE1138" s="228"/>
      <c r="CF1138" s="228"/>
      <c r="CG1138" s="228"/>
      <c r="CH1138" s="228"/>
      <c r="CI1138" s="228"/>
      <c r="CJ1138" s="228"/>
      <c r="CK1138" s="229"/>
      <c r="CL1138" s="82"/>
      <c r="CM1138" s="56"/>
      <c r="CN1138" s="56"/>
      <c r="CO1138" s="56"/>
      <c r="CP1138" s="56"/>
      <c r="CQ1138" s="56"/>
      <c r="CR1138" s="83"/>
      <c r="CS1138" s="83"/>
      <c r="CT1138" s="83"/>
      <c r="CU1138" s="83"/>
    </row>
    <row r="1139" spans="1:99" s="52" customFormat="1" ht="12.75" customHeight="1" x14ac:dyDescent="0.4">
      <c r="A1139" s="82"/>
      <c r="B1139" s="227"/>
      <c r="C1139" s="227"/>
      <c r="D1139" s="227"/>
      <c r="E1139" s="230"/>
      <c r="F1139" s="230"/>
      <c r="G1139" s="230"/>
      <c r="H1139" s="230"/>
      <c r="I1139" s="230"/>
      <c r="J1139" s="230"/>
      <c r="K1139" s="230"/>
      <c r="L1139" s="230"/>
      <c r="M1139" s="230"/>
      <c r="N1139" s="230"/>
      <c r="O1139" s="230"/>
      <c r="P1139" s="230"/>
      <c r="Q1139" s="230"/>
      <c r="R1139" s="230"/>
      <c r="S1139" s="230"/>
      <c r="T1139" s="230"/>
      <c r="U1139" s="230"/>
      <c r="V1139" s="230"/>
      <c r="W1139" s="230"/>
      <c r="X1139" s="230"/>
      <c r="Y1139" s="230"/>
      <c r="Z1139" s="230"/>
      <c r="AA1139" s="230"/>
      <c r="AB1139" s="230"/>
      <c r="AC1139" s="230"/>
      <c r="AD1139" s="230"/>
      <c r="AE1139" s="230"/>
      <c r="AF1139" s="231"/>
      <c r="AG1139" s="231"/>
      <c r="AH1139" s="231"/>
      <c r="AI1139" s="231"/>
      <c r="AJ1139" s="231"/>
      <c r="AK1139" s="231"/>
      <c r="AL1139" s="231"/>
      <c r="AM1139" s="231"/>
      <c r="AN1139" s="231"/>
      <c r="AO1139" s="231"/>
      <c r="AP1139" s="231"/>
      <c r="AQ1139" s="202"/>
      <c r="AR1139" s="202"/>
      <c r="AS1139" s="202"/>
      <c r="AT1139" s="202"/>
      <c r="AU1139" s="202"/>
      <c r="AV1139" s="202"/>
      <c r="AW1139" s="202"/>
      <c r="AX1139" s="202"/>
      <c r="AY1139" s="202"/>
      <c r="AZ1139" s="202"/>
      <c r="BA1139" s="202"/>
      <c r="BB1139" s="202"/>
      <c r="BC1139" s="202"/>
      <c r="BD1139" s="202"/>
      <c r="BE1139" s="202"/>
      <c r="BF1139" s="202"/>
      <c r="BG1139" s="202"/>
      <c r="BH1139" s="202"/>
      <c r="BI1139" s="268"/>
      <c r="BJ1139" s="268"/>
      <c r="BK1139" s="268"/>
      <c r="BL1139" s="268"/>
      <c r="BM1139" s="268"/>
      <c r="BN1139" s="228"/>
      <c r="BO1139" s="228"/>
      <c r="BP1139" s="228"/>
      <c r="BQ1139" s="228"/>
      <c r="BR1139" s="228"/>
      <c r="BS1139" s="228"/>
      <c r="BT1139" s="228"/>
      <c r="BU1139" s="228"/>
      <c r="BV1139" s="228"/>
      <c r="BW1139" s="228"/>
      <c r="BX1139" s="228"/>
      <c r="BY1139" s="228"/>
      <c r="BZ1139" s="228"/>
      <c r="CA1139" s="228"/>
      <c r="CB1139" s="228"/>
      <c r="CC1139" s="228"/>
      <c r="CD1139" s="228"/>
      <c r="CE1139" s="228"/>
      <c r="CF1139" s="228"/>
      <c r="CG1139" s="228"/>
      <c r="CH1139" s="228"/>
      <c r="CI1139" s="228"/>
      <c r="CJ1139" s="228"/>
      <c r="CK1139" s="229"/>
      <c r="CL1139" s="82"/>
      <c r="CM1139" s="56"/>
      <c r="CN1139" s="56"/>
      <c r="CO1139" s="56"/>
      <c r="CP1139" s="56"/>
      <c r="CQ1139" s="56"/>
      <c r="CR1139" s="83"/>
      <c r="CS1139" s="83"/>
      <c r="CT1139" s="83"/>
      <c r="CU1139" s="83"/>
    </row>
    <row r="1140" spans="1:99" s="224" customFormat="1" ht="12.6" customHeight="1" x14ac:dyDescent="0.15">
      <c r="A1140" s="223"/>
      <c r="B1140" s="267"/>
      <c r="C1140" s="267"/>
      <c r="D1140" s="267"/>
      <c r="E1140" s="267"/>
      <c r="F1140" s="267"/>
      <c r="G1140" s="267"/>
      <c r="H1140" s="267"/>
      <c r="I1140" s="267"/>
      <c r="J1140" s="267"/>
      <c r="K1140" s="267"/>
      <c r="L1140" s="267"/>
      <c r="M1140" s="267"/>
      <c r="N1140" s="267"/>
      <c r="O1140" s="267"/>
      <c r="P1140" s="267"/>
      <c r="Q1140" s="267"/>
      <c r="R1140" s="267"/>
      <c r="S1140" s="267"/>
      <c r="T1140" s="143"/>
      <c r="U1140" s="143"/>
      <c r="V1140" s="143"/>
      <c r="W1140" s="143"/>
      <c r="X1140" s="143"/>
      <c r="Y1140" s="143"/>
      <c r="Z1140" s="143"/>
      <c r="AA1140" s="143"/>
      <c r="AB1140" s="143"/>
      <c r="AC1140" s="143"/>
      <c r="AD1140" s="143"/>
      <c r="AE1140" s="143"/>
      <c r="AF1140" s="143"/>
      <c r="AG1140" s="143"/>
      <c r="AH1140" s="143"/>
      <c r="AI1140" s="143"/>
      <c r="AJ1140" s="143"/>
      <c r="AK1140" s="143"/>
      <c r="AL1140" s="143"/>
      <c r="AM1140" s="143"/>
      <c r="AN1140" s="143"/>
      <c r="AO1140" s="143"/>
      <c r="AP1140" s="143"/>
      <c r="AQ1140" s="143"/>
      <c r="AR1140" s="143"/>
      <c r="AS1140" s="143"/>
      <c r="AT1140" s="143"/>
      <c r="AU1140" s="143"/>
      <c r="AV1140" s="143"/>
      <c r="AW1140" s="143"/>
      <c r="AX1140" s="143"/>
      <c r="AY1140" s="143"/>
      <c r="AZ1140" s="143"/>
      <c r="BA1140" s="143"/>
      <c r="BB1140" s="143"/>
      <c r="BC1140" s="143"/>
      <c r="BD1140" s="143"/>
      <c r="BE1140" s="143"/>
      <c r="BF1140" s="143"/>
      <c r="BG1140" s="143"/>
      <c r="BH1140" s="143"/>
      <c r="BI1140" s="160"/>
      <c r="BJ1140" s="160"/>
      <c r="BK1140" s="160"/>
      <c r="BL1140" s="160"/>
      <c r="BM1140" s="160"/>
      <c r="BN1140" s="225"/>
      <c r="BO1140" s="226"/>
      <c r="BP1140" s="226"/>
      <c r="BQ1140" s="226"/>
      <c r="BR1140" s="226"/>
      <c r="BS1140" s="226"/>
      <c r="BT1140" s="226"/>
      <c r="BU1140" s="226"/>
      <c r="BV1140" s="226"/>
      <c r="BW1140" s="226"/>
      <c r="BX1140" s="226"/>
      <c r="BY1140" s="226"/>
      <c r="BZ1140" s="226"/>
      <c r="CA1140" s="226"/>
      <c r="CB1140" s="226"/>
      <c r="CC1140" s="226"/>
    </row>
    <row r="1141" spans="1:99" s="52" customFormat="1" ht="20.100000000000001" customHeight="1" x14ac:dyDescent="0.15">
      <c r="A1141" s="108" t="s">
        <v>768</v>
      </c>
      <c r="B1141" s="108"/>
      <c r="C1141" s="108"/>
      <c r="D1141" s="109"/>
      <c r="E1141" s="110"/>
      <c r="F1141" s="110"/>
      <c r="G1141" s="110"/>
      <c r="H1141" s="110"/>
      <c r="I1141" s="110"/>
      <c r="J1141" s="110"/>
      <c r="K1141" s="110"/>
      <c r="L1141" s="110"/>
      <c r="M1141" s="110"/>
      <c r="N1141" s="110"/>
      <c r="O1141" s="110"/>
      <c r="P1141" s="110"/>
      <c r="Q1141" s="110"/>
      <c r="R1141" s="110"/>
      <c r="S1141" s="110"/>
      <c r="T1141" s="110"/>
      <c r="U1141" s="110"/>
      <c r="V1141" s="110"/>
      <c r="W1141" s="159"/>
      <c r="X1141" s="159"/>
      <c r="Y1141" s="159"/>
      <c r="Z1141" s="159"/>
      <c r="AA1141" s="159"/>
      <c r="AB1141" s="159"/>
      <c r="AC1141" s="159"/>
      <c r="AD1141" s="159"/>
      <c r="AE1141" s="159"/>
      <c r="AF1141" s="159"/>
      <c r="AG1141" s="159"/>
      <c r="AH1141" s="159"/>
      <c r="AI1141" s="159"/>
      <c r="AJ1141" s="159"/>
      <c r="AK1141" s="159"/>
      <c r="AL1141" s="159"/>
      <c r="AM1141" s="159"/>
      <c r="AN1141" s="159"/>
      <c r="AO1141" s="159"/>
      <c r="AP1141" s="159"/>
      <c r="AS1141" s="838"/>
      <c r="AT1141" s="839"/>
      <c r="AU1141" s="839"/>
      <c r="AV1141" s="839"/>
      <c r="AW1141" s="839"/>
      <c r="AX1141" s="839"/>
      <c r="AY1141" s="839"/>
      <c r="AZ1141" s="839"/>
      <c r="BA1141" s="839"/>
      <c r="BB1141" s="839"/>
      <c r="BC1141" s="839"/>
      <c r="BD1141" s="839"/>
      <c r="BE1141" s="839"/>
      <c r="BF1141" s="839"/>
      <c r="BG1141" s="839"/>
      <c r="BH1141" s="839"/>
      <c r="BI1141" s="839"/>
      <c r="BJ1141" s="839"/>
      <c r="BK1141" s="839"/>
      <c r="BL1141" s="839"/>
      <c r="BM1141" s="839"/>
      <c r="BN1141" s="136"/>
      <c r="BO1141" s="137"/>
      <c r="BP1141" s="137"/>
      <c r="BQ1141" s="137"/>
      <c r="BR1141" s="137"/>
      <c r="BS1141" s="137"/>
      <c r="BT1141" s="137"/>
      <c r="BU1141" s="137"/>
      <c r="BV1141" s="137"/>
      <c r="BW1141" s="137"/>
      <c r="BX1141" s="137"/>
      <c r="BY1141" s="137"/>
      <c r="BZ1141" s="137"/>
      <c r="CA1141" s="137"/>
      <c r="CB1141" s="137"/>
      <c r="CC1141" s="137"/>
    </row>
    <row r="1142" spans="1:99" s="116" customFormat="1" ht="12.6" customHeight="1" x14ac:dyDescent="0.4">
      <c r="A1142" s="124"/>
      <c r="B1142" s="529" t="s">
        <v>45</v>
      </c>
      <c r="C1142" s="530"/>
      <c r="D1142" s="531"/>
      <c r="E1142" s="496" t="s">
        <v>327</v>
      </c>
      <c r="F1142" s="497"/>
      <c r="G1142" s="497"/>
      <c r="H1142" s="497"/>
      <c r="I1142" s="497"/>
      <c r="J1142" s="497"/>
      <c r="K1142" s="497"/>
      <c r="L1142" s="497"/>
      <c r="M1142" s="497"/>
      <c r="N1142" s="497"/>
      <c r="O1142" s="497"/>
      <c r="P1142" s="497"/>
      <c r="Q1142" s="497"/>
      <c r="R1142" s="497"/>
      <c r="S1142" s="497"/>
      <c r="T1142" s="497"/>
      <c r="U1142" s="497"/>
      <c r="V1142" s="497"/>
      <c r="W1142" s="497"/>
      <c r="X1142" s="497"/>
      <c r="Y1142" s="497"/>
      <c r="Z1142" s="497"/>
      <c r="AA1142" s="497"/>
      <c r="AB1142" s="497"/>
      <c r="AC1142" s="497"/>
      <c r="AD1142" s="497"/>
      <c r="AE1142" s="497"/>
      <c r="AF1142" s="497"/>
      <c r="AG1142" s="497"/>
      <c r="AH1142" s="497"/>
      <c r="AI1142" s="497"/>
      <c r="AJ1142" s="497"/>
      <c r="AK1142" s="497"/>
      <c r="AL1142" s="497"/>
      <c r="AM1142" s="497"/>
      <c r="AN1142" s="497"/>
      <c r="AO1142" s="497"/>
      <c r="AP1142" s="497"/>
      <c r="AQ1142" s="497"/>
      <c r="AR1142" s="497"/>
      <c r="AS1142" s="497"/>
      <c r="AT1142" s="497"/>
      <c r="AU1142" s="497"/>
      <c r="AV1142" s="497"/>
      <c r="AW1142" s="497"/>
      <c r="AX1142" s="497"/>
      <c r="AY1142" s="497"/>
      <c r="AZ1142" s="497"/>
      <c r="BA1142" s="497"/>
      <c r="BB1142" s="497"/>
      <c r="BC1142" s="497"/>
      <c r="BD1142" s="497"/>
      <c r="BE1142" s="497"/>
      <c r="BF1142" s="497"/>
      <c r="BG1142" s="497"/>
      <c r="BH1142" s="497"/>
      <c r="BI1142" s="497"/>
      <c r="BJ1142" s="497"/>
      <c r="BK1142" s="497"/>
      <c r="BL1142" s="497"/>
      <c r="BM1142" s="498"/>
      <c r="BN1142" s="558"/>
      <c r="BO1142" s="559"/>
      <c r="BP1142" s="559"/>
      <c r="BQ1142" s="559"/>
      <c r="BR1142" s="560"/>
      <c r="BS1142" s="115"/>
      <c r="BT1142" s="115"/>
      <c r="BU1142" s="115"/>
      <c r="BV1142" s="115"/>
      <c r="BW1142" s="115"/>
      <c r="BX1142" s="115"/>
      <c r="BY1142" s="115"/>
      <c r="BZ1142" s="115"/>
      <c r="CA1142" s="115"/>
      <c r="CB1142" s="115"/>
      <c r="CC1142" s="115"/>
    </row>
    <row r="1143" spans="1:99" s="116" customFormat="1" ht="12.6" customHeight="1" x14ac:dyDescent="0.4">
      <c r="A1143" s="124"/>
      <c r="B1143" s="595"/>
      <c r="C1143" s="596"/>
      <c r="D1143" s="597"/>
      <c r="E1143" s="600"/>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1"/>
      <c r="AL1143" s="601"/>
      <c r="AM1143" s="601"/>
      <c r="AN1143" s="601"/>
      <c r="AO1143" s="601"/>
      <c r="AP1143" s="601"/>
      <c r="AQ1143" s="601"/>
      <c r="AR1143" s="601"/>
      <c r="AS1143" s="601"/>
      <c r="AT1143" s="601"/>
      <c r="AU1143" s="601"/>
      <c r="AV1143" s="601"/>
      <c r="AW1143" s="601"/>
      <c r="AX1143" s="601"/>
      <c r="AY1143" s="601"/>
      <c r="AZ1143" s="601"/>
      <c r="BA1143" s="601"/>
      <c r="BB1143" s="601"/>
      <c r="BC1143" s="601"/>
      <c r="BD1143" s="601"/>
      <c r="BE1143" s="601"/>
      <c r="BF1143" s="601"/>
      <c r="BG1143" s="601"/>
      <c r="BH1143" s="601"/>
      <c r="BI1143" s="601"/>
      <c r="BJ1143" s="601"/>
      <c r="BK1143" s="601"/>
      <c r="BL1143" s="601"/>
      <c r="BM1143" s="602"/>
      <c r="BN1143" s="561"/>
      <c r="BO1143" s="562"/>
      <c r="BP1143" s="562"/>
      <c r="BQ1143" s="562"/>
      <c r="BR1143" s="563"/>
      <c r="BS1143" s="115"/>
      <c r="BT1143" s="115"/>
      <c r="BU1143" s="115"/>
      <c r="BV1143" s="115"/>
      <c r="BW1143" s="115"/>
      <c r="BX1143" s="115"/>
      <c r="BY1143" s="115"/>
      <c r="BZ1143" s="115"/>
      <c r="CA1143" s="115"/>
      <c r="CB1143" s="115"/>
      <c r="CC1143" s="115"/>
    </row>
    <row r="1144" spans="1:99" s="224" customFormat="1" ht="12.75" customHeight="1" x14ac:dyDescent="0.15">
      <c r="A1144" s="223"/>
      <c r="B1144" s="267"/>
      <c r="C1144" s="267"/>
      <c r="D1144" s="267"/>
      <c r="E1144" s="267"/>
      <c r="F1144" s="267"/>
      <c r="G1144" s="267"/>
      <c r="H1144" s="267"/>
      <c r="I1144" s="267"/>
      <c r="J1144" s="267"/>
      <c r="K1144" s="267"/>
      <c r="L1144" s="267"/>
      <c r="M1144" s="267"/>
      <c r="N1144" s="267"/>
      <c r="O1144" s="267"/>
      <c r="P1144" s="267"/>
      <c r="Q1144" s="267"/>
      <c r="R1144" s="267"/>
      <c r="S1144" s="267"/>
      <c r="T1144" s="143"/>
      <c r="U1144" s="143"/>
      <c r="V1144" s="143"/>
      <c r="W1144" s="143"/>
      <c r="X1144" s="143"/>
      <c r="Y1144" s="143"/>
      <c r="Z1144" s="143"/>
      <c r="AA1144" s="143"/>
      <c r="AB1144" s="143"/>
      <c r="AC1144" s="143"/>
      <c r="AD1144" s="143"/>
      <c r="AE1144" s="269"/>
      <c r="AF1144" s="269"/>
      <c r="AG1144" s="269"/>
      <c r="AH1144" s="269"/>
      <c r="AI1144" s="269"/>
      <c r="AJ1144" s="269"/>
      <c r="AK1144" s="269"/>
      <c r="AL1144" s="269"/>
      <c r="AM1144" s="269"/>
      <c r="AN1144" s="269"/>
      <c r="AO1144" s="269"/>
      <c r="AP1144" s="269"/>
      <c r="AQ1144" s="269"/>
      <c r="AR1144" s="269"/>
      <c r="AS1144" s="143"/>
      <c r="AT1144" s="143"/>
      <c r="AU1144" s="143"/>
      <c r="AV1144" s="143"/>
      <c r="AW1144" s="143"/>
      <c r="AX1144" s="143"/>
      <c r="AY1144" s="143"/>
      <c r="AZ1144" s="143"/>
      <c r="BA1144" s="143"/>
      <c r="BB1144" s="143"/>
      <c r="BC1144" s="143"/>
      <c r="BD1144" s="143"/>
      <c r="BE1144" s="143"/>
      <c r="BF1144" s="143"/>
      <c r="BG1144" s="143"/>
      <c r="BH1144" s="143"/>
      <c r="BI1144" s="160"/>
      <c r="BJ1144" s="160"/>
      <c r="BK1144" s="160"/>
      <c r="BL1144" s="160"/>
      <c r="BM1144" s="160"/>
      <c r="BN1144" s="225"/>
      <c r="BO1144" s="226"/>
      <c r="BP1144" s="226"/>
      <c r="BQ1144" s="226"/>
      <c r="BR1144" s="226"/>
      <c r="BS1144" s="226"/>
      <c r="BT1144" s="226"/>
      <c r="BU1144" s="226"/>
      <c r="BV1144" s="226"/>
      <c r="BW1144" s="226"/>
      <c r="BX1144" s="226"/>
      <c r="BY1144" s="226"/>
      <c r="BZ1144" s="226"/>
      <c r="CA1144" s="226"/>
      <c r="CB1144" s="226"/>
      <c r="CC1144" s="226"/>
    </row>
    <row r="1145" spans="1:99" s="52" customFormat="1" ht="12.75" customHeight="1" x14ac:dyDescent="0.4">
      <c r="A1145" s="82"/>
      <c r="B1145" s="227"/>
      <c r="C1145" s="227"/>
      <c r="D1145" s="227"/>
      <c r="E1145" s="570" t="s">
        <v>39</v>
      </c>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2"/>
      <c r="AF1145" s="576"/>
      <c r="AG1145" s="577"/>
      <c r="AH1145" s="577"/>
      <c r="AI1145" s="577"/>
      <c r="AJ1145" s="577"/>
      <c r="AK1145" s="577"/>
      <c r="AL1145" s="577"/>
      <c r="AM1145" s="577"/>
      <c r="AN1145" s="577"/>
      <c r="AO1145" s="577"/>
      <c r="AP1145" s="578"/>
      <c r="AQ1145" s="582" t="s">
        <v>258</v>
      </c>
      <c r="AR1145" s="582"/>
      <c r="AS1145" s="582"/>
      <c r="AT1145" s="582"/>
      <c r="AU1145" s="582"/>
      <c r="AV1145" s="582"/>
      <c r="AW1145" s="582"/>
      <c r="AX1145" s="582"/>
      <c r="AY1145" s="582"/>
      <c r="AZ1145" s="582"/>
      <c r="BA1145" s="582"/>
      <c r="BB1145" s="582"/>
      <c r="BC1145" s="582"/>
      <c r="BD1145" s="582"/>
      <c r="BE1145" s="582"/>
      <c r="BF1145" s="582"/>
      <c r="BG1145" s="582"/>
      <c r="BH1145" s="582"/>
      <c r="BI1145" s="268"/>
      <c r="BJ1145" s="268"/>
      <c r="BK1145" s="268"/>
      <c r="BL1145" s="268"/>
      <c r="BM1145" s="268"/>
      <c r="BN1145" s="228"/>
      <c r="BO1145" s="747"/>
      <c r="BP1145" s="747"/>
      <c r="BQ1145" s="747"/>
      <c r="BR1145" s="747"/>
      <c r="BS1145" s="747"/>
      <c r="BT1145" s="747"/>
      <c r="BU1145" s="747"/>
      <c r="BV1145" s="747"/>
      <c r="BW1145" s="747"/>
      <c r="BX1145" s="747"/>
      <c r="BY1145" s="747"/>
      <c r="BZ1145" s="228"/>
      <c r="CA1145" s="228"/>
      <c r="CB1145" s="228"/>
      <c r="CC1145" s="228"/>
      <c r="CD1145" s="228"/>
      <c r="CE1145" s="228"/>
      <c r="CF1145" s="228"/>
      <c r="CG1145" s="228"/>
      <c r="CH1145" s="228"/>
      <c r="CI1145" s="228"/>
      <c r="CJ1145" s="228"/>
      <c r="CK1145" s="229"/>
      <c r="CL1145" s="82"/>
      <c r="CM1145" s="56"/>
      <c r="CN1145" s="83"/>
      <c r="CO1145" s="83"/>
      <c r="CP1145" s="83"/>
      <c r="CQ1145" s="83"/>
      <c r="CR1145" s="83"/>
      <c r="CS1145" s="83"/>
      <c r="CT1145" s="83"/>
      <c r="CU1145" s="83"/>
    </row>
    <row r="1146" spans="1:99" s="52" customFormat="1" ht="12.75" customHeight="1" x14ac:dyDescent="0.4">
      <c r="A1146" s="82"/>
      <c r="B1146" s="227"/>
      <c r="C1146" s="227"/>
      <c r="D1146" s="227"/>
      <c r="E1146" s="573"/>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5"/>
      <c r="AF1146" s="579"/>
      <c r="AG1146" s="580"/>
      <c r="AH1146" s="580"/>
      <c r="AI1146" s="580"/>
      <c r="AJ1146" s="580"/>
      <c r="AK1146" s="580"/>
      <c r="AL1146" s="580"/>
      <c r="AM1146" s="580"/>
      <c r="AN1146" s="580"/>
      <c r="AO1146" s="580"/>
      <c r="AP1146" s="581"/>
      <c r="AQ1146" s="582"/>
      <c r="AR1146" s="582"/>
      <c r="AS1146" s="582"/>
      <c r="AT1146" s="582"/>
      <c r="AU1146" s="582"/>
      <c r="AV1146" s="582"/>
      <c r="AW1146" s="582"/>
      <c r="AX1146" s="582"/>
      <c r="AY1146" s="582"/>
      <c r="AZ1146" s="582"/>
      <c r="BA1146" s="582"/>
      <c r="BB1146" s="582"/>
      <c r="BC1146" s="582"/>
      <c r="BD1146" s="582"/>
      <c r="BE1146" s="582"/>
      <c r="BF1146" s="582"/>
      <c r="BG1146" s="582"/>
      <c r="BH1146" s="582"/>
      <c r="BI1146" s="268"/>
      <c r="BJ1146" s="268"/>
      <c r="BK1146" s="268"/>
      <c r="BL1146" s="268"/>
      <c r="BM1146" s="268"/>
      <c r="BN1146" s="228"/>
      <c r="BO1146" s="228"/>
      <c r="BP1146" s="228"/>
      <c r="BQ1146" s="228"/>
      <c r="BR1146" s="228"/>
      <c r="BS1146" s="228"/>
      <c r="BT1146" s="228"/>
      <c r="BU1146" s="228"/>
      <c r="BV1146" s="228"/>
      <c r="BW1146" s="228"/>
      <c r="BX1146" s="228"/>
      <c r="BY1146" s="228"/>
      <c r="BZ1146" s="228"/>
      <c r="CA1146" s="228"/>
      <c r="CB1146" s="228"/>
      <c r="CC1146" s="228"/>
      <c r="CD1146" s="228"/>
      <c r="CE1146" s="228"/>
      <c r="CF1146" s="228"/>
      <c r="CG1146" s="228"/>
      <c r="CH1146" s="228"/>
      <c r="CI1146" s="228"/>
      <c r="CJ1146" s="228"/>
      <c r="CK1146" s="229"/>
      <c r="CL1146" s="82"/>
      <c r="CM1146" s="56"/>
      <c r="CN1146" s="56"/>
      <c r="CO1146" s="56"/>
      <c r="CP1146" s="56"/>
      <c r="CQ1146" s="56"/>
      <c r="CR1146" s="83"/>
      <c r="CS1146" s="83"/>
      <c r="CT1146" s="83"/>
      <c r="CU1146" s="83"/>
    </row>
    <row r="1147" spans="1:99" s="52" customFormat="1" ht="12.75" customHeight="1" x14ac:dyDescent="0.4">
      <c r="A1147" s="82"/>
      <c r="B1147" s="227"/>
      <c r="C1147" s="227"/>
      <c r="D1147" s="227"/>
      <c r="E1147" s="230"/>
      <c r="F1147" s="230"/>
      <c r="G1147" s="230"/>
      <c r="H1147" s="230"/>
      <c r="I1147" s="230"/>
      <c r="J1147" s="230"/>
      <c r="K1147" s="230"/>
      <c r="L1147" s="230"/>
      <c r="M1147" s="230"/>
      <c r="N1147" s="230"/>
      <c r="O1147" s="230"/>
      <c r="P1147" s="230"/>
      <c r="Q1147" s="230"/>
      <c r="R1147" s="230"/>
      <c r="S1147" s="230"/>
      <c r="T1147" s="230"/>
      <c r="U1147" s="230"/>
      <c r="V1147" s="230"/>
      <c r="W1147" s="230"/>
      <c r="X1147" s="230"/>
      <c r="Y1147" s="230"/>
      <c r="Z1147" s="230"/>
      <c r="AA1147" s="230"/>
      <c r="AB1147" s="230"/>
      <c r="AC1147" s="230"/>
      <c r="AD1147" s="230"/>
      <c r="AE1147" s="230"/>
      <c r="AF1147" s="231"/>
      <c r="AG1147" s="231"/>
      <c r="AH1147" s="231"/>
      <c r="AI1147" s="231"/>
      <c r="AJ1147" s="231"/>
      <c r="AK1147" s="231"/>
      <c r="AL1147" s="231"/>
      <c r="AM1147" s="231"/>
      <c r="AN1147" s="231"/>
      <c r="AO1147" s="231"/>
      <c r="AP1147" s="231"/>
      <c r="AQ1147" s="202"/>
      <c r="AR1147" s="202"/>
      <c r="AS1147" s="202"/>
      <c r="AT1147" s="202"/>
      <c r="AU1147" s="202"/>
      <c r="AV1147" s="202"/>
      <c r="AW1147" s="202"/>
      <c r="AX1147" s="202"/>
      <c r="AY1147" s="202"/>
      <c r="AZ1147" s="202"/>
      <c r="BA1147" s="202"/>
      <c r="BB1147" s="202"/>
      <c r="BC1147" s="202"/>
      <c r="BD1147" s="202"/>
      <c r="BE1147" s="202"/>
      <c r="BF1147" s="202"/>
      <c r="BG1147" s="202"/>
      <c r="BH1147" s="202"/>
      <c r="BI1147" s="268"/>
      <c r="BJ1147" s="268"/>
      <c r="BK1147" s="268"/>
      <c r="BL1147" s="268"/>
      <c r="BM1147" s="268"/>
      <c r="BN1147" s="228"/>
      <c r="BO1147" s="228"/>
      <c r="BP1147" s="228"/>
      <c r="BQ1147" s="228"/>
      <c r="BR1147" s="228"/>
      <c r="BS1147" s="228"/>
      <c r="BT1147" s="228"/>
      <c r="BU1147" s="228"/>
      <c r="BV1147" s="228"/>
      <c r="BW1147" s="228"/>
      <c r="BX1147" s="228"/>
      <c r="BY1147" s="228"/>
      <c r="BZ1147" s="228"/>
      <c r="CA1147" s="228"/>
      <c r="CB1147" s="228"/>
      <c r="CC1147" s="228"/>
      <c r="CD1147" s="228"/>
      <c r="CE1147" s="228"/>
      <c r="CF1147" s="228"/>
      <c r="CG1147" s="228"/>
      <c r="CH1147" s="228"/>
      <c r="CI1147" s="228"/>
      <c r="CJ1147" s="228"/>
      <c r="CK1147" s="229"/>
      <c r="CL1147" s="82"/>
      <c r="CM1147" s="56"/>
      <c r="CN1147" s="56"/>
      <c r="CO1147" s="56"/>
      <c r="CP1147" s="56"/>
      <c r="CQ1147" s="56"/>
      <c r="CR1147" s="83"/>
      <c r="CS1147" s="83"/>
      <c r="CT1147" s="83"/>
      <c r="CU1147" s="83"/>
    </row>
    <row r="1148" spans="1:99" s="52" customFormat="1" ht="12.75" customHeight="1" x14ac:dyDescent="0.4">
      <c r="A1148" s="82"/>
      <c r="B1148" s="227"/>
      <c r="C1148" s="227"/>
      <c r="D1148" s="227"/>
      <c r="E1148" s="230"/>
      <c r="F1148" s="230"/>
      <c r="G1148" s="230"/>
      <c r="H1148" s="230"/>
      <c r="I1148" s="230"/>
      <c r="J1148" s="230"/>
      <c r="K1148" s="230"/>
      <c r="L1148" s="230"/>
      <c r="M1148" s="230"/>
      <c r="N1148" s="230"/>
      <c r="O1148" s="230"/>
      <c r="P1148" s="230"/>
      <c r="Q1148" s="230"/>
      <c r="R1148" s="230"/>
      <c r="S1148" s="230"/>
      <c r="T1148" s="230"/>
      <c r="U1148" s="230"/>
      <c r="V1148" s="230"/>
      <c r="W1148" s="230"/>
      <c r="X1148" s="230"/>
      <c r="Y1148" s="230"/>
      <c r="Z1148" s="230"/>
      <c r="AA1148" s="230"/>
      <c r="AB1148" s="230"/>
      <c r="AC1148" s="230"/>
      <c r="AD1148" s="230"/>
      <c r="AE1148" s="230"/>
      <c r="AF1148" s="231"/>
      <c r="AG1148" s="231"/>
      <c r="AH1148" s="231"/>
      <c r="AI1148" s="231"/>
      <c r="AJ1148" s="231"/>
      <c r="AK1148" s="231"/>
      <c r="AL1148" s="231"/>
      <c r="AM1148" s="231"/>
      <c r="AN1148" s="231"/>
      <c r="AO1148" s="231"/>
      <c r="AP1148" s="231"/>
      <c r="AQ1148" s="202"/>
      <c r="AR1148" s="202"/>
      <c r="AS1148" s="202"/>
      <c r="AT1148" s="202"/>
      <c r="AU1148" s="202"/>
      <c r="AV1148" s="202"/>
      <c r="AW1148" s="202"/>
      <c r="AX1148" s="202"/>
      <c r="AY1148" s="202"/>
      <c r="AZ1148" s="202"/>
      <c r="BA1148" s="202"/>
      <c r="BB1148" s="202"/>
      <c r="BC1148" s="202"/>
      <c r="BD1148" s="202"/>
      <c r="BE1148" s="202"/>
      <c r="BF1148" s="202"/>
      <c r="BG1148" s="202"/>
      <c r="BH1148" s="202"/>
      <c r="BI1148" s="268"/>
      <c r="BJ1148" s="268"/>
      <c r="BK1148" s="268"/>
      <c r="BL1148" s="268"/>
      <c r="BM1148" s="268"/>
      <c r="BN1148" s="228"/>
      <c r="BO1148" s="228"/>
      <c r="BP1148" s="228"/>
      <c r="BQ1148" s="228"/>
      <c r="BR1148" s="228"/>
      <c r="BS1148" s="228"/>
      <c r="BT1148" s="228"/>
      <c r="BU1148" s="228"/>
      <c r="BV1148" s="228"/>
      <c r="BW1148" s="228"/>
      <c r="BX1148" s="228"/>
      <c r="BY1148" s="228"/>
      <c r="BZ1148" s="228"/>
      <c r="CA1148" s="228"/>
      <c r="CB1148" s="228"/>
      <c r="CC1148" s="228"/>
      <c r="CD1148" s="228"/>
      <c r="CE1148" s="228"/>
      <c r="CF1148" s="228"/>
      <c r="CG1148" s="228"/>
      <c r="CH1148" s="228"/>
      <c r="CI1148" s="228"/>
      <c r="CJ1148" s="228"/>
      <c r="CK1148" s="229"/>
      <c r="CL1148" s="82"/>
      <c r="CM1148" s="56"/>
      <c r="CN1148" s="56"/>
      <c r="CO1148" s="56"/>
      <c r="CP1148" s="56"/>
      <c r="CQ1148" s="56"/>
      <c r="CR1148" s="83"/>
      <c r="CS1148" s="83"/>
      <c r="CT1148" s="83"/>
      <c r="CU1148" s="83"/>
    </row>
    <row r="1149" spans="1:99" s="224" customFormat="1" ht="12.6" customHeight="1" x14ac:dyDescent="0.15">
      <c r="A1149" s="223"/>
      <c r="B1149" s="267"/>
      <c r="C1149" s="267"/>
      <c r="D1149" s="267"/>
      <c r="E1149" s="267"/>
      <c r="F1149" s="267"/>
      <c r="G1149" s="267"/>
      <c r="H1149" s="267"/>
      <c r="I1149" s="267"/>
      <c r="J1149" s="267"/>
      <c r="K1149" s="267"/>
      <c r="L1149" s="267"/>
      <c r="M1149" s="267"/>
      <c r="N1149" s="267"/>
      <c r="O1149" s="267"/>
      <c r="P1149" s="267"/>
      <c r="Q1149" s="267"/>
      <c r="R1149" s="267"/>
      <c r="S1149" s="267"/>
      <c r="T1149" s="143"/>
      <c r="U1149" s="143"/>
      <c r="V1149" s="143"/>
      <c r="W1149" s="143"/>
      <c r="X1149" s="143"/>
      <c r="Y1149" s="143"/>
      <c r="Z1149" s="143"/>
      <c r="AA1149" s="143"/>
      <c r="AB1149" s="143"/>
      <c r="AC1149" s="143"/>
      <c r="AD1149" s="143"/>
      <c r="AE1149" s="143"/>
      <c r="AF1149" s="143"/>
      <c r="AG1149" s="143"/>
      <c r="AH1149" s="143"/>
      <c r="AI1149" s="143"/>
      <c r="AJ1149" s="143"/>
      <c r="AK1149" s="143"/>
      <c r="AL1149" s="143"/>
      <c r="AM1149" s="143"/>
      <c r="AN1149" s="143"/>
      <c r="AO1149" s="143"/>
      <c r="AP1149" s="143"/>
      <c r="AQ1149" s="143"/>
      <c r="AR1149" s="143"/>
      <c r="AS1149" s="143"/>
      <c r="AT1149" s="143"/>
      <c r="AU1149" s="143"/>
      <c r="AV1149" s="143"/>
      <c r="AW1149" s="143"/>
      <c r="AX1149" s="143"/>
      <c r="AY1149" s="143"/>
      <c r="AZ1149" s="143"/>
      <c r="BA1149" s="143"/>
      <c r="BB1149" s="143"/>
      <c r="BC1149" s="143"/>
      <c r="BD1149" s="143"/>
      <c r="BE1149" s="143"/>
      <c r="BF1149" s="143"/>
      <c r="BG1149" s="143"/>
      <c r="BH1149" s="143"/>
      <c r="BI1149" s="160"/>
      <c r="BJ1149" s="160"/>
      <c r="BK1149" s="160"/>
      <c r="BL1149" s="160"/>
      <c r="BM1149" s="160"/>
      <c r="BN1149" s="225"/>
      <c r="BO1149" s="226"/>
      <c r="BP1149" s="226"/>
      <c r="BQ1149" s="226"/>
      <c r="BR1149" s="226"/>
      <c r="BS1149" s="226"/>
      <c r="BT1149" s="226"/>
      <c r="BU1149" s="226"/>
      <c r="BV1149" s="226"/>
      <c r="BW1149" s="226"/>
      <c r="BX1149" s="226"/>
      <c r="BY1149" s="226"/>
      <c r="BZ1149" s="226"/>
      <c r="CA1149" s="226"/>
      <c r="CB1149" s="226"/>
      <c r="CC1149" s="226"/>
    </row>
    <row r="1150" spans="1:99" s="52" customFormat="1" ht="20.100000000000001" customHeight="1" x14ac:dyDescent="0.15">
      <c r="A1150" s="108" t="s">
        <v>769</v>
      </c>
      <c r="B1150" s="108"/>
      <c r="C1150" s="108"/>
      <c r="D1150" s="109"/>
      <c r="E1150" s="110"/>
      <c r="F1150" s="110"/>
      <c r="G1150" s="110"/>
      <c r="H1150" s="110"/>
      <c r="I1150" s="110"/>
      <c r="J1150" s="110"/>
      <c r="K1150" s="110"/>
      <c r="L1150" s="110"/>
      <c r="M1150" s="110"/>
      <c r="N1150" s="110"/>
      <c r="O1150" s="110"/>
      <c r="P1150" s="110"/>
      <c r="Q1150" s="110"/>
      <c r="R1150" s="110"/>
      <c r="S1150" s="110"/>
      <c r="T1150" s="110"/>
      <c r="U1150" s="110"/>
      <c r="V1150" s="110"/>
      <c r="W1150" s="159"/>
      <c r="X1150" s="159"/>
      <c r="Y1150" s="159"/>
      <c r="Z1150" s="159"/>
      <c r="AA1150" s="159"/>
      <c r="AB1150" s="159"/>
      <c r="AC1150" s="159"/>
      <c r="AD1150" s="159"/>
      <c r="AE1150" s="159"/>
      <c r="AF1150" s="159"/>
      <c r="AG1150" s="159"/>
      <c r="AH1150" s="159"/>
      <c r="AI1150" s="159"/>
      <c r="AJ1150" s="159"/>
      <c r="AK1150" s="159"/>
      <c r="AL1150" s="159"/>
      <c r="AM1150" s="159"/>
      <c r="AN1150" s="494"/>
      <c r="AO1150" s="495"/>
      <c r="AP1150" s="495"/>
      <c r="AQ1150" s="495"/>
      <c r="AR1150" s="495"/>
      <c r="AS1150" s="495"/>
      <c r="AT1150" s="495"/>
      <c r="AU1150" s="495"/>
      <c r="AV1150" s="495"/>
      <c r="AW1150" s="495"/>
      <c r="AX1150" s="495"/>
      <c r="AY1150" s="495"/>
      <c r="AZ1150" s="495"/>
      <c r="BA1150" s="495"/>
      <c r="BB1150" s="495"/>
      <c r="BC1150" s="495"/>
      <c r="BD1150" s="495"/>
      <c r="BE1150" s="495"/>
      <c r="BF1150" s="495"/>
      <c r="BG1150" s="495"/>
      <c r="BH1150" s="495"/>
      <c r="BI1150" s="122"/>
      <c r="BJ1150" s="122"/>
      <c r="BK1150" s="122"/>
      <c r="BL1150" s="122"/>
      <c r="BM1150" s="122"/>
      <c r="BN1150" s="136"/>
      <c r="BO1150" s="137"/>
      <c r="BP1150" s="137"/>
      <c r="BQ1150" s="137"/>
      <c r="BR1150" s="137"/>
      <c r="BS1150" s="137"/>
      <c r="BT1150" s="137"/>
      <c r="BU1150" s="137"/>
      <c r="BV1150" s="137"/>
      <c r="BW1150" s="137"/>
      <c r="BX1150" s="137"/>
      <c r="BY1150" s="137"/>
      <c r="BZ1150" s="137"/>
      <c r="CA1150" s="137"/>
      <c r="CB1150" s="137"/>
      <c r="CC1150" s="137"/>
    </row>
    <row r="1151" spans="1:99" s="116" customFormat="1" ht="12.6" customHeight="1" x14ac:dyDescent="0.4">
      <c r="A1151" s="124"/>
      <c r="B1151" s="529" t="s">
        <v>45</v>
      </c>
      <c r="C1151" s="530"/>
      <c r="D1151" s="531"/>
      <c r="E1151" s="496" t="s">
        <v>328</v>
      </c>
      <c r="F1151" s="497"/>
      <c r="G1151" s="497"/>
      <c r="H1151" s="497"/>
      <c r="I1151" s="497"/>
      <c r="J1151" s="497"/>
      <c r="K1151" s="497"/>
      <c r="L1151" s="497"/>
      <c r="M1151" s="497"/>
      <c r="N1151" s="497"/>
      <c r="O1151" s="497"/>
      <c r="P1151" s="497"/>
      <c r="Q1151" s="497"/>
      <c r="R1151" s="497"/>
      <c r="S1151" s="497"/>
      <c r="T1151" s="497"/>
      <c r="U1151" s="497"/>
      <c r="V1151" s="497"/>
      <c r="W1151" s="497"/>
      <c r="X1151" s="497"/>
      <c r="Y1151" s="497"/>
      <c r="Z1151" s="497"/>
      <c r="AA1151" s="497"/>
      <c r="AB1151" s="497"/>
      <c r="AC1151" s="497"/>
      <c r="AD1151" s="497"/>
      <c r="AE1151" s="497"/>
      <c r="AF1151" s="497"/>
      <c r="AG1151" s="497"/>
      <c r="AH1151" s="497"/>
      <c r="AI1151" s="497"/>
      <c r="AJ1151" s="497"/>
      <c r="AK1151" s="497"/>
      <c r="AL1151" s="497"/>
      <c r="AM1151" s="497"/>
      <c r="AN1151" s="497"/>
      <c r="AO1151" s="497"/>
      <c r="AP1151" s="497"/>
      <c r="AQ1151" s="497"/>
      <c r="AR1151" s="497"/>
      <c r="AS1151" s="497"/>
      <c r="AT1151" s="497"/>
      <c r="AU1151" s="497"/>
      <c r="AV1151" s="497"/>
      <c r="AW1151" s="497"/>
      <c r="AX1151" s="497"/>
      <c r="AY1151" s="497"/>
      <c r="AZ1151" s="497"/>
      <c r="BA1151" s="497"/>
      <c r="BB1151" s="497"/>
      <c r="BC1151" s="497"/>
      <c r="BD1151" s="497"/>
      <c r="BE1151" s="497"/>
      <c r="BF1151" s="497"/>
      <c r="BG1151" s="497"/>
      <c r="BH1151" s="497"/>
      <c r="BI1151" s="497"/>
      <c r="BJ1151" s="497"/>
      <c r="BK1151" s="497"/>
      <c r="BL1151" s="497"/>
      <c r="BM1151" s="498"/>
      <c r="BN1151" s="558"/>
      <c r="BO1151" s="559"/>
      <c r="BP1151" s="559"/>
      <c r="BQ1151" s="559"/>
      <c r="BR1151" s="560"/>
      <c r="BS1151" s="115"/>
      <c r="BT1151" s="115"/>
      <c r="BU1151" s="115"/>
      <c r="BV1151" s="115"/>
      <c r="BW1151" s="115"/>
      <c r="BX1151" s="115"/>
      <c r="BY1151" s="115"/>
      <c r="BZ1151" s="115"/>
      <c r="CA1151" s="115"/>
      <c r="CB1151" s="115"/>
      <c r="CC1151" s="115"/>
    </row>
    <row r="1152" spans="1:99" s="116" customFormat="1" ht="12.6" customHeight="1" x14ac:dyDescent="0.4">
      <c r="A1152" s="124"/>
      <c r="B1152" s="532"/>
      <c r="C1152" s="533"/>
      <c r="D1152" s="534"/>
      <c r="E1152" s="600"/>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1"/>
      <c r="AL1152" s="601"/>
      <c r="AM1152" s="601"/>
      <c r="AN1152" s="601"/>
      <c r="AO1152" s="601"/>
      <c r="AP1152" s="601"/>
      <c r="AQ1152" s="601"/>
      <c r="AR1152" s="601"/>
      <c r="AS1152" s="601"/>
      <c r="AT1152" s="601"/>
      <c r="AU1152" s="601"/>
      <c r="AV1152" s="601"/>
      <c r="AW1152" s="601"/>
      <c r="AX1152" s="601"/>
      <c r="AY1152" s="601"/>
      <c r="AZ1152" s="601"/>
      <c r="BA1152" s="601"/>
      <c r="BB1152" s="601"/>
      <c r="BC1152" s="601"/>
      <c r="BD1152" s="601"/>
      <c r="BE1152" s="601"/>
      <c r="BF1152" s="601"/>
      <c r="BG1152" s="601"/>
      <c r="BH1152" s="601"/>
      <c r="BI1152" s="601"/>
      <c r="BJ1152" s="601"/>
      <c r="BK1152" s="601"/>
      <c r="BL1152" s="601"/>
      <c r="BM1152" s="602"/>
      <c r="BN1152" s="561"/>
      <c r="BO1152" s="562"/>
      <c r="BP1152" s="562"/>
      <c r="BQ1152" s="562"/>
      <c r="BR1152" s="563"/>
      <c r="BS1152" s="115"/>
      <c r="BT1152" s="115"/>
      <c r="BU1152" s="115"/>
      <c r="BV1152" s="115"/>
      <c r="BW1152" s="115"/>
      <c r="BX1152" s="115"/>
      <c r="BY1152" s="115"/>
      <c r="BZ1152" s="115"/>
      <c r="CA1152" s="115"/>
      <c r="CB1152" s="115"/>
      <c r="CC1152" s="115"/>
    </row>
    <row r="1153" spans="1:99" s="116" customFormat="1" ht="12.6" customHeight="1" x14ac:dyDescent="0.4">
      <c r="A1153" s="124"/>
      <c r="B1153" s="529" t="s">
        <v>46</v>
      </c>
      <c r="C1153" s="530"/>
      <c r="D1153" s="531"/>
      <c r="E1153" s="496" t="s">
        <v>329</v>
      </c>
      <c r="F1153" s="497"/>
      <c r="G1153" s="497"/>
      <c r="H1153" s="497"/>
      <c r="I1153" s="497"/>
      <c r="J1153" s="497"/>
      <c r="K1153" s="497"/>
      <c r="L1153" s="497"/>
      <c r="M1153" s="497"/>
      <c r="N1153" s="497"/>
      <c r="O1153" s="497"/>
      <c r="P1153" s="497"/>
      <c r="Q1153" s="497"/>
      <c r="R1153" s="497"/>
      <c r="S1153" s="497"/>
      <c r="T1153" s="497"/>
      <c r="U1153" s="497"/>
      <c r="V1153" s="497"/>
      <c r="W1153" s="497"/>
      <c r="X1153" s="497"/>
      <c r="Y1153" s="497"/>
      <c r="Z1153" s="497"/>
      <c r="AA1153" s="497"/>
      <c r="AB1153" s="497"/>
      <c r="AC1153" s="497"/>
      <c r="AD1153" s="497"/>
      <c r="AE1153" s="497"/>
      <c r="AF1153" s="497"/>
      <c r="AG1153" s="497"/>
      <c r="AH1153" s="497"/>
      <c r="AI1153" s="497"/>
      <c r="AJ1153" s="497"/>
      <c r="AK1153" s="497"/>
      <c r="AL1153" s="497"/>
      <c r="AM1153" s="497"/>
      <c r="AN1153" s="497"/>
      <c r="AO1153" s="497"/>
      <c r="AP1153" s="497"/>
      <c r="AQ1153" s="497"/>
      <c r="AR1153" s="497"/>
      <c r="AS1153" s="497"/>
      <c r="AT1153" s="497"/>
      <c r="AU1153" s="497"/>
      <c r="AV1153" s="497"/>
      <c r="AW1153" s="497"/>
      <c r="AX1153" s="497"/>
      <c r="AY1153" s="497"/>
      <c r="AZ1153" s="497"/>
      <c r="BA1153" s="497"/>
      <c r="BB1153" s="497"/>
      <c r="BC1153" s="497"/>
      <c r="BD1153" s="497"/>
      <c r="BE1153" s="497"/>
      <c r="BF1153" s="497"/>
      <c r="BG1153" s="497"/>
      <c r="BH1153" s="497"/>
      <c r="BI1153" s="497"/>
      <c r="BJ1153" s="497"/>
      <c r="BK1153" s="497"/>
      <c r="BL1153" s="497"/>
      <c r="BM1153" s="498"/>
      <c r="BN1153" s="558"/>
      <c r="BO1153" s="559"/>
      <c r="BP1153" s="559"/>
      <c r="BQ1153" s="559"/>
      <c r="BR1153" s="560"/>
      <c r="BS1153" s="115"/>
      <c r="BT1153" s="115"/>
      <c r="BU1153" s="115"/>
      <c r="BV1153" s="115"/>
      <c r="BW1153" s="115"/>
      <c r="BX1153" s="115"/>
      <c r="BY1153" s="115"/>
      <c r="BZ1153" s="115"/>
      <c r="CA1153" s="115"/>
      <c r="CB1153" s="115"/>
      <c r="CC1153" s="115"/>
    </row>
    <row r="1154" spans="1:99" s="116" customFormat="1" ht="12.6" customHeight="1" x14ac:dyDescent="0.4">
      <c r="A1154" s="124"/>
      <c r="B1154" s="595"/>
      <c r="C1154" s="596"/>
      <c r="D1154" s="597"/>
      <c r="E1154" s="600"/>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1"/>
      <c r="AL1154" s="601"/>
      <c r="AM1154" s="601"/>
      <c r="AN1154" s="601"/>
      <c r="AO1154" s="601"/>
      <c r="AP1154" s="601"/>
      <c r="AQ1154" s="601"/>
      <c r="AR1154" s="601"/>
      <c r="AS1154" s="601"/>
      <c r="AT1154" s="601"/>
      <c r="AU1154" s="601"/>
      <c r="AV1154" s="601"/>
      <c r="AW1154" s="601"/>
      <c r="AX1154" s="601"/>
      <c r="AY1154" s="601"/>
      <c r="AZ1154" s="601"/>
      <c r="BA1154" s="601"/>
      <c r="BB1154" s="601"/>
      <c r="BC1154" s="601"/>
      <c r="BD1154" s="601"/>
      <c r="BE1154" s="601"/>
      <c r="BF1154" s="601"/>
      <c r="BG1154" s="601"/>
      <c r="BH1154" s="601"/>
      <c r="BI1154" s="601"/>
      <c r="BJ1154" s="601"/>
      <c r="BK1154" s="601"/>
      <c r="BL1154" s="601"/>
      <c r="BM1154" s="602"/>
      <c r="BN1154" s="561"/>
      <c r="BO1154" s="562"/>
      <c r="BP1154" s="562"/>
      <c r="BQ1154" s="562"/>
      <c r="BR1154" s="563"/>
      <c r="BS1154" s="115"/>
      <c r="BT1154" s="115"/>
      <c r="BU1154" s="115"/>
      <c r="BV1154" s="115"/>
      <c r="BW1154" s="115"/>
      <c r="BX1154" s="115"/>
      <c r="BY1154" s="115"/>
      <c r="BZ1154" s="115"/>
      <c r="CA1154" s="115"/>
      <c r="CB1154" s="115"/>
      <c r="CC1154" s="115"/>
    </row>
    <row r="1155" spans="1:99" s="116" customFormat="1" ht="12.6" customHeight="1" x14ac:dyDescent="0.4">
      <c r="A1155" s="124"/>
      <c r="B1155" s="529" t="s">
        <v>44</v>
      </c>
      <c r="C1155" s="530"/>
      <c r="D1155" s="531"/>
      <c r="E1155" s="496" t="s">
        <v>330</v>
      </c>
      <c r="F1155" s="497"/>
      <c r="G1155" s="497"/>
      <c r="H1155" s="497"/>
      <c r="I1155" s="497"/>
      <c r="J1155" s="497"/>
      <c r="K1155" s="497"/>
      <c r="L1155" s="497"/>
      <c r="M1155" s="497"/>
      <c r="N1155" s="497"/>
      <c r="O1155" s="497"/>
      <c r="P1155" s="497"/>
      <c r="Q1155" s="497"/>
      <c r="R1155" s="497"/>
      <c r="S1155" s="497"/>
      <c r="T1155" s="497"/>
      <c r="U1155" s="497"/>
      <c r="V1155" s="497"/>
      <c r="W1155" s="497"/>
      <c r="X1155" s="497"/>
      <c r="Y1155" s="497"/>
      <c r="Z1155" s="497"/>
      <c r="AA1155" s="497"/>
      <c r="AB1155" s="497"/>
      <c r="AC1155" s="497"/>
      <c r="AD1155" s="497"/>
      <c r="AE1155" s="497"/>
      <c r="AF1155" s="497"/>
      <c r="AG1155" s="497"/>
      <c r="AH1155" s="497"/>
      <c r="AI1155" s="497"/>
      <c r="AJ1155" s="497"/>
      <c r="AK1155" s="497"/>
      <c r="AL1155" s="497"/>
      <c r="AM1155" s="497"/>
      <c r="AN1155" s="497"/>
      <c r="AO1155" s="497"/>
      <c r="AP1155" s="497"/>
      <c r="AQ1155" s="497"/>
      <c r="AR1155" s="497"/>
      <c r="AS1155" s="497"/>
      <c r="AT1155" s="497"/>
      <c r="AU1155" s="497"/>
      <c r="AV1155" s="497"/>
      <c r="AW1155" s="497"/>
      <c r="AX1155" s="497"/>
      <c r="AY1155" s="497"/>
      <c r="AZ1155" s="497"/>
      <c r="BA1155" s="497"/>
      <c r="BB1155" s="497"/>
      <c r="BC1155" s="497"/>
      <c r="BD1155" s="497"/>
      <c r="BE1155" s="497"/>
      <c r="BF1155" s="497"/>
      <c r="BG1155" s="497"/>
      <c r="BH1155" s="497"/>
      <c r="BI1155" s="497"/>
      <c r="BJ1155" s="497"/>
      <c r="BK1155" s="497"/>
      <c r="BL1155" s="497"/>
      <c r="BM1155" s="498"/>
      <c r="BN1155" s="558"/>
      <c r="BO1155" s="559"/>
      <c r="BP1155" s="559"/>
      <c r="BQ1155" s="559"/>
      <c r="BR1155" s="560"/>
      <c r="BS1155" s="115"/>
      <c r="BT1155" s="115"/>
      <c r="BU1155" s="115"/>
      <c r="BV1155" s="115"/>
      <c r="BW1155" s="115"/>
      <c r="BX1155" s="115"/>
      <c r="BY1155" s="115"/>
      <c r="BZ1155" s="115"/>
      <c r="CA1155" s="115"/>
      <c r="CB1155" s="115"/>
      <c r="CC1155" s="115"/>
    </row>
    <row r="1156" spans="1:99" s="116" customFormat="1" ht="12" customHeight="1" x14ac:dyDescent="0.4">
      <c r="A1156" s="124"/>
      <c r="B1156" s="595"/>
      <c r="C1156" s="596"/>
      <c r="D1156" s="597"/>
      <c r="E1156" s="600"/>
      <c r="F1156" s="601"/>
      <c r="G1156" s="601"/>
      <c r="H1156" s="601"/>
      <c r="I1156" s="601"/>
      <c r="J1156" s="601"/>
      <c r="K1156" s="601"/>
      <c r="L1156" s="601"/>
      <c r="M1156" s="601"/>
      <c r="N1156" s="601"/>
      <c r="O1156" s="601"/>
      <c r="P1156" s="601"/>
      <c r="Q1156" s="601"/>
      <c r="R1156" s="601"/>
      <c r="S1156" s="601"/>
      <c r="T1156" s="601"/>
      <c r="U1156" s="601"/>
      <c r="V1156" s="601"/>
      <c r="W1156" s="601"/>
      <c r="X1156" s="601"/>
      <c r="Y1156" s="601"/>
      <c r="Z1156" s="601"/>
      <c r="AA1156" s="601"/>
      <c r="AB1156" s="601"/>
      <c r="AC1156" s="601"/>
      <c r="AD1156" s="601"/>
      <c r="AE1156" s="601"/>
      <c r="AF1156" s="601"/>
      <c r="AG1156" s="601"/>
      <c r="AH1156" s="601"/>
      <c r="AI1156" s="601"/>
      <c r="AJ1156" s="601"/>
      <c r="AK1156" s="601"/>
      <c r="AL1156" s="601"/>
      <c r="AM1156" s="601"/>
      <c r="AN1156" s="601"/>
      <c r="AO1156" s="601"/>
      <c r="AP1156" s="601"/>
      <c r="AQ1156" s="601"/>
      <c r="AR1156" s="601"/>
      <c r="AS1156" s="601"/>
      <c r="AT1156" s="601"/>
      <c r="AU1156" s="601"/>
      <c r="AV1156" s="601"/>
      <c r="AW1156" s="601"/>
      <c r="AX1156" s="601"/>
      <c r="AY1156" s="601"/>
      <c r="AZ1156" s="601"/>
      <c r="BA1156" s="601"/>
      <c r="BB1156" s="601"/>
      <c r="BC1156" s="601"/>
      <c r="BD1156" s="601"/>
      <c r="BE1156" s="601"/>
      <c r="BF1156" s="601"/>
      <c r="BG1156" s="601"/>
      <c r="BH1156" s="601"/>
      <c r="BI1156" s="601"/>
      <c r="BJ1156" s="601"/>
      <c r="BK1156" s="601"/>
      <c r="BL1156" s="601"/>
      <c r="BM1156" s="602"/>
      <c r="BN1156" s="561"/>
      <c r="BO1156" s="562"/>
      <c r="BP1156" s="562"/>
      <c r="BQ1156" s="562"/>
      <c r="BR1156" s="563"/>
      <c r="BS1156" s="115"/>
      <c r="BT1156" s="115"/>
      <c r="BU1156" s="115"/>
      <c r="BV1156" s="115"/>
      <c r="BW1156" s="115"/>
      <c r="BX1156" s="115"/>
      <c r="BY1156" s="115"/>
      <c r="BZ1156" s="115"/>
      <c r="CA1156" s="115"/>
      <c r="CB1156" s="115"/>
      <c r="CC1156" s="115"/>
    </row>
    <row r="1157" spans="1:99" s="116" customFormat="1" ht="13.5" customHeight="1" x14ac:dyDescent="0.4">
      <c r="A1157" s="124"/>
      <c r="B1157" s="529" t="s">
        <v>47</v>
      </c>
      <c r="C1157" s="530"/>
      <c r="D1157" s="531"/>
      <c r="E1157" s="545" t="s">
        <v>331</v>
      </c>
      <c r="F1157" s="546"/>
      <c r="G1157" s="546"/>
      <c r="H1157" s="546"/>
      <c r="I1157" s="546"/>
      <c r="J1157" s="546"/>
      <c r="K1157" s="546"/>
      <c r="L1157" s="546"/>
      <c r="M1157" s="546"/>
      <c r="N1157" s="546"/>
      <c r="O1157" s="546"/>
      <c r="P1157" s="546"/>
      <c r="Q1157" s="546"/>
      <c r="R1157" s="546"/>
      <c r="S1157" s="546"/>
      <c r="T1157" s="546"/>
      <c r="U1157" s="546"/>
      <c r="V1157" s="546"/>
      <c r="W1157" s="546"/>
      <c r="X1157" s="546"/>
      <c r="Y1157" s="546"/>
      <c r="Z1157" s="546"/>
      <c r="AA1157" s="546"/>
      <c r="AB1157" s="546"/>
      <c r="AC1157" s="546"/>
      <c r="AD1157" s="546"/>
      <c r="AE1157" s="546"/>
      <c r="AF1157" s="546"/>
      <c r="AG1157" s="546"/>
      <c r="AH1157" s="546"/>
      <c r="AI1157" s="546"/>
      <c r="AJ1157" s="546"/>
      <c r="AK1157" s="546"/>
      <c r="AL1157" s="546"/>
      <c r="AM1157" s="546"/>
      <c r="AN1157" s="546"/>
      <c r="AO1157" s="546"/>
      <c r="AP1157" s="546"/>
      <c r="AQ1157" s="546"/>
      <c r="AR1157" s="546"/>
      <c r="AS1157" s="546"/>
      <c r="AT1157" s="546"/>
      <c r="AU1157" s="546"/>
      <c r="AV1157" s="546"/>
      <c r="AW1157" s="546"/>
      <c r="AX1157" s="546"/>
      <c r="AY1157" s="546"/>
      <c r="AZ1157" s="546"/>
      <c r="BA1157" s="546"/>
      <c r="BB1157" s="546"/>
      <c r="BC1157" s="546"/>
      <c r="BD1157" s="546"/>
      <c r="BE1157" s="546"/>
      <c r="BF1157" s="546"/>
      <c r="BG1157" s="546"/>
      <c r="BH1157" s="546"/>
      <c r="BI1157" s="546"/>
      <c r="BJ1157" s="546"/>
      <c r="BK1157" s="546"/>
      <c r="BL1157" s="546"/>
      <c r="BM1157" s="547"/>
      <c r="BN1157" s="558"/>
      <c r="BO1157" s="559"/>
      <c r="BP1157" s="559"/>
      <c r="BQ1157" s="559"/>
      <c r="BR1157" s="560"/>
      <c r="BS1157" s="115"/>
      <c r="BT1157" s="115"/>
      <c r="BU1157" s="115"/>
      <c r="BV1157" s="115"/>
      <c r="BW1157" s="115"/>
      <c r="BX1157" s="115"/>
      <c r="BY1157" s="115"/>
      <c r="BZ1157" s="115"/>
      <c r="CA1157" s="115"/>
      <c r="CB1157" s="115"/>
      <c r="CC1157" s="115"/>
    </row>
    <row r="1158" spans="1:99" s="121" customFormat="1" ht="13.5" customHeight="1" x14ac:dyDescent="0.15">
      <c r="A1158" s="222"/>
      <c r="B1158" s="532"/>
      <c r="C1158" s="533"/>
      <c r="D1158" s="534"/>
      <c r="E1158" s="548"/>
      <c r="F1158" s="549"/>
      <c r="G1158" s="549"/>
      <c r="H1158" s="549"/>
      <c r="I1158" s="549"/>
      <c r="J1158" s="549"/>
      <c r="K1158" s="549"/>
      <c r="L1158" s="549"/>
      <c r="M1158" s="549"/>
      <c r="N1158" s="549"/>
      <c r="O1158" s="549"/>
      <c r="P1158" s="549"/>
      <c r="Q1158" s="549"/>
      <c r="R1158" s="549"/>
      <c r="S1158" s="549"/>
      <c r="T1158" s="549"/>
      <c r="U1158" s="549"/>
      <c r="V1158" s="549"/>
      <c r="W1158" s="549"/>
      <c r="X1158" s="549"/>
      <c r="Y1158" s="549"/>
      <c r="Z1158" s="549"/>
      <c r="AA1158" s="549"/>
      <c r="AB1158" s="549"/>
      <c r="AC1158" s="549"/>
      <c r="AD1158" s="549"/>
      <c r="AE1158" s="549"/>
      <c r="AF1158" s="549"/>
      <c r="AG1158" s="549"/>
      <c r="AH1158" s="549"/>
      <c r="AI1158" s="549"/>
      <c r="AJ1158" s="549"/>
      <c r="AK1158" s="549"/>
      <c r="AL1158" s="549"/>
      <c r="AM1158" s="549"/>
      <c r="AN1158" s="549"/>
      <c r="AO1158" s="549"/>
      <c r="AP1158" s="549"/>
      <c r="AQ1158" s="549"/>
      <c r="AR1158" s="549"/>
      <c r="AS1158" s="549"/>
      <c r="AT1158" s="549"/>
      <c r="AU1158" s="549"/>
      <c r="AV1158" s="549"/>
      <c r="AW1158" s="549"/>
      <c r="AX1158" s="549"/>
      <c r="AY1158" s="549"/>
      <c r="AZ1158" s="549"/>
      <c r="BA1158" s="549"/>
      <c r="BB1158" s="549"/>
      <c r="BC1158" s="549"/>
      <c r="BD1158" s="549"/>
      <c r="BE1158" s="549"/>
      <c r="BF1158" s="549"/>
      <c r="BG1158" s="549"/>
      <c r="BH1158" s="549"/>
      <c r="BI1158" s="549"/>
      <c r="BJ1158" s="549"/>
      <c r="BK1158" s="549"/>
      <c r="BL1158" s="549"/>
      <c r="BM1158" s="550"/>
      <c r="BN1158" s="564"/>
      <c r="BO1158" s="565"/>
      <c r="BP1158" s="565"/>
      <c r="BQ1158" s="565"/>
      <c r="BR1158" s="566"/>
      <c r="BS1158" s="120"/>
      <c r="BT1158" s="120"/>
      <c r="BU1158" s="120"/>
      <c r="BV1158" s="120"/>
      <c r="BW1158" s="120"/>
      <c r="BX1158" s="120"/>
      <c r="BY1158" s="120"/>
      <c r="BZ1158" s="120"/>
      <c r="CA1158" s="120"/>
      <c r="CB1158" s="120"/>
      <c r="CC1158" s="120"/>
    </row>
    <row r="1159" spans="1:99" s="116" customFormat="1" ht="13.5" customHeight="1" x14ac:dyDescent="0.4">
      <c r="A1159" s="124"/>
      <c r="B1159" s="532"/>
      <c r="C1159" s="533"/>
      <c r="D1159" s="534"/>
      <c r="E1159" s="551"/>
      <c r="F1159" s="552"/>
      <c r="G1159" s="552"/>
      <c r="H1159" s="552"/>
      <c r="I1159" s="552"/>
      <c r="J1159" s="552"/>
      <c r="K1159" s="552"/>
      <c r="L1159" s="552"/>
      <c r="M1159" s="552"/>
      <c r="N1159" s="552"/>
      <c r="O1159" s="552"/>
      <c r="P1159" s="552"/>
      <c r="Q1159" s="552"/>
      <c r="R1159" s="552"/>
      <c r="S1159" s="552"/>
      <c r="T1159" s="552"/>
      <c r="U1159" s="552"/>
      <c r="V1159" s="552"/>
      <c r="W1159" s="552"/>
      <c r="X1159" s="552"/>
      <c r="Y1159" s="552"/>
      <c r="Z1159" s="552"/>
      <c r="AA1159" s="552"/>
      <c r="AB1159" s="552"/>
      <c r="AC1159" s="552"/>
      <c r="AD1159" s="552"/>
      <c r="AE1159" s="552"/>
      <c r="AF1159" s="552"/>
      <c r="AG1159" s="552"/>
      <c r="AH1159" s="552"/>
      <c r="AI1159" s="552"/>
      <c r="AJ1159" s="552"/>
      <c r="AK1159" s="552"/>
      <c r="AL1159" s="552"/>
      <c r="AM1159" s="552"/>
      <c r="AN1159" s="552"/>
      <c r="AO1159" s="552"/>
      <c r="AP1159" s="552"/>
      <c r="AQ1159" s="552"/>
      <c r="AR1159" s="552"/>
      <c r="AS1159" s="552"/>
      <c r="AT1159" s="552"/>
      <c r="AU1159" s="552"/>
      <c r="AV1159" s="552"/>
      <c r="AW1159" s="552"/>
      <c r="AX1159" s="552"/>
      <c r="AY1159" s="552"/>
      <c r="AZ1159" s="552"/>
      <c r="BA1159" s="552"/>
      <c r="BB1159" s="552"/>
      <c r="BC1159" s="552"/>
      <c r="BD1159" s="552"/>
      <c r="BE1159" s="552"/>
      <c r="BF1159" s="552"/>
      <c r="BG1159" s="552"/>
      <c r="BH1159" s="552"/>
      <c r="BI1159" s="552"/>
      <c r="BJ1159" s="552"/>
      <c r="BK1159" s="552"/>
      <c r="BL1159" s="552"/>
      <c r="BM1159" s="553"/>
      <c r="BN1159" s="561"/>
      <c r="BO1159" s="562"/>
      <c r="BP1159" s="562"/>
      <c r="BQ1159" s="562"/>
      <c r="BR1159" s="563"/>
      <c r="BS1159" s="115"/>
      <c r="BT1159" s="115"/>
      <c r="BU1159" s="115"/>
      <c r="BV1159" s="115"/>
      <c r="BW1159" s="115"/>
      <c r="BX1159" s="115"/>
      <c r="BY1159" s="115"/>
      <c r="BZ1159" s="115"/>
      <c r="CA1159" s="115"/>
      <c r="CB1159" s="115"/>
      <c r="CC1159" s="115"/>
    </row>
    <row r="1160" spans="1:99" s="116" customFormat="1" ht="12.6" customHeight="1" x14ac:dyDescent="0.4">
      <c r="A1160" s="124"/>
      <c r="B1160" s="529" t="s">
        <v>48</v>
      </c>
      <c r="C1160" s="530"/>
      <c r="D1160" s="531"/>
      <c r="E1160" s="585" t="s">
        <v>332</v>
      </c>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6"/>
      <c r="AL1160" s="586"/>
      <c r="AM1160" s="586"/>
      <c r="AN1160" s="586"/>
      <c r="AO1160" s="586"/>
      <c r="AP1160" s="586"/>
      <c r="AQ1160" s="586"/>
      <c r="AR1160" s="586"/>
      <c r="AS1160" s="586"/>
      <c r="AT1160" s="586"/>
      <c r="AU1160" s="586"/>
      <c r="AV1160" s="586"/>
      <c r="AW1160" s="586"/>
      <c r="AX1160" s="586"/>
      <c r="AY1160" s="586"/>
      <c r="AZ1160" s="586"/>
      <c r="BA1160" s="586"/>
      <c r="BB1160" s="586"/>
      <c r="BC1160" s="586"/>
      <c r="BD1160" s="586"/>
      <c r="BE1160" s="586"/>
      <c r="BF1160" s="586"/>
      <c r="BG1160" s="586"/>
      <c r="BH1160" s="586"/>
      <c r="BI1160" s="586"/>
      <c r="BJ1160" s="586"/>
      <c r="BK1160" s="586"/>
      <c r="BL1160" s="586"/>
      <c r="BM1160" s="587"/>
      <c r="BN1160" s="558"/>
      <c r="BO1160" s="559"/>
      <c r="BP1160" s="559"/>
      <c r="BQ1160" s="559"/>
      <c r="BR1160" s="560"/>
      <c r="BS1160" s="115"/>
      <c r="BT1160" s="115"/>
      <c r="BU1160" s="115"/>
      <c r="BV1160" s="115"/>
      <c r="BW1160" s="115"/>
      <c r="BX1160" s="115"/>
      <c r="BY1160" s="115"/>
      <c r="BZ1160" s="115"/>
      <c r="CA1160" s="115"/>
      <c r="CB1160" s="115"/>
      <c r="CC1160" s="115"/>
    </row>
    <row r="1161" spans="1:99" s="116" customFormat="1" ht="12.6" customHeight="1" x14ac:dyDescent="0.4">
      <c r="A1161" s="124"/>
      <c r="B1161" s="595"/>
      <c r="C1161" s="596"/>
      <c r="D1161" s="597"/>
      <c r="E1161" s="588"/>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89"/>
      <c r="AL1161" s="589"/>
      <c r="AM1161" s="589"/>
      <c r="AN1161" s="589"/>
      <c r="AO1161" s="589"/>
      <c r="AP1161" s="589"/>
      <c r="AQ1161" s="589"/>
      <c r="AR1161" s="589"/>
      <c r="AS1161" s="589"/>
      <c r="AT1161" s="589"/>
      <c r="AU1161" s="589"/>
      <c r="AV1161" s="589"/>
      <c r="AW1161" s="589"/>
      <c r="AX1161" s="589"/>
      <c r="AY1161" s="589"/>
      <c r="AZ1161" s="589"/>
      <c r="BA1161" s="589"/>
      <c r="BB1161" s="589"/>
      <c r="BC1161" s="589"/>
      <c r="BD1161" s="589"/>
      <c r="BE1161" s="589"/>
      <c r="BF1161" s="589"/>
      <c r="BG1161" s="589"/>
      <c r="BH1161" s="589"/>
      <c r="BI1161" s="589"/>
      <c r="BJ1161" s="589"/>
      <c r="BK1161" s="589"/>
      <c r="BL1161" s="589"/>
      <c r="BM1161" s="590"/>
      <c r="BN1161" s="561"/>
      <c r="BO1161" s="562"/>
      <c r="BP1161" s="562"/>
      <c r="BQ1161" s="562"/>
      <c r="BR1161" s="563"/>
      <c r="BS1161" s="115"/>
      <c r="BT1161" s="115"/>
      <c r="BU1161" s="115"/>
      <c r="BV1161" s="115"/>
      <c r="BW1161" s="115"/>
      <c r="BX1161" s="115"/>
      <c r="BY1161" s="115"/>
      <c r="BZ1161" s="115"/>
      <c r="CA1161" s="115"/>
      <c r="CB1161" s="115"/>
      <c r="CC1161" s="115"/>
    </row>
    <row r="1162" spans="1:99" s="224" customFormat="1" ht="12.75" customHeight="1" x14ac:dyDescent="0.15">
      <c r="A1162" s="223"/>
      <c r="B1162" s="267"/>
      <c r="C1162" s="267"/>
      <c r="D1162" s="267"/>
      <c r="E1162" s="267"/>
      <c r="F1162" s="267"/>
      <c r="G1162" s="267"/>
      <c r="H1162" s="267"/>
      <c r="I1162" s="267"/>
      <c r="J1162" s="267"/>
      <c r="K1162" s="267"/>
      <c r="L1162" s="267"/>
      <c r="M1162" s="267"/>
      <c r="N1162" s="267"/>
      <c r="O1162" s="267"/>
      <c r="P1162" s="267"/>
      <c r="Q1162" s="267"/>
      <c r="R1162" s="267"/>
      <c r="S1162" s="267"/>
      <c r="T1162" s="143"/>
      <c r="U1162" s="143"/>
      <c r="V1162" s="143"/>
      <c r="W1162" s="143"/>
      <c r="X1162" s="143"/>
      <c r="Y1162" s="143"/>
      <c r="Z1162" s="143"/>
      <c r="AA1162" s="143"/>
      <c r="AB1162" s="143"/>
      <c r="AC1162" s="143"/>
      <c r="AD1162" s="143"/>
      <c r="AE1162" s="143"/>
      <c r="AF1162" s="143"/>
      <c r="AG1162" s="143"/>
      <c r="AH1162" s="143"/>
      <c r="AI1162" s="143"/>
      <c r="AJ1162" s="143"/>
      <c r="AK1162" s="143"/>
      <c r="AL1162" s="143"/>
      <c r="AM1162" s="143"/>
      <c r="AN1162" s="143"/>
      <c r="AO1162" s="143"/>
      <c r="AP1162" s="143"/>
      <c r="AQ1162" s="143"/>
      <c r="AR1162" s="143"/>
      <c r="AS1162" s="143"/>
      <c r="AT1162" s="143"/>
      <c r="AU1162" s="143"/>
      <c r="AV1162" s="143"/>
      <c r="AW1162" s="143"/>
      <c r="AX1162" s="143"/>
      <c r="AY1162" s="143"/>
      <c r="AZ1162" s="143"/>
      <c r="BA1162" s="143"/>
      <c r="BB1162" s="143"/>
      <c r="BC1162" s="143"/>
      <c r="BD1162" s="143"/>
      <c r="BE1162" s="143"/>
      <c r="BF1162" s="143"/>
      <c r="BG1162" s="143"/>
      <c r="BH1162" s="143"/>
      <c r="BI1162" s="160"/>
      <c r="BJ1162" s="160"/>
      <c r="BK1162" s="160"/>
      <c r="BL1162" s="160"/>
      <c r="BM1162" s="160"/>
      <c r="BN1162" s="225"/>
      <c r="BO1162" s="226"/>
      <c r="BP1162" s="226"/>
      <c r="BQ1162" s="226"/>
      <c r="BR1162" s="226"/>
      <c r="BS1162" s="226"/>
      <c r="BT1162" s="226"/>
      <c r="BU1162" s="226"/>
      <c r="BV1162" s="226"/>
      <c r="BW1162" s="226"/>
      <c r="BX1162" s="226"/>
      <c r="BY1162" s="226"/>
      <c r="BZ1162" s="226"/>
      <c r="CA1162" s="226"/>
      <c r="CB1162" s="226"/>
      <c r="CC1162" s="226"/>
    </row>
    <row r="1163" spans="1:99" s="52" customFormat="1" ht="12.75" customHeight="1" x14ac:dyDescent="0.4">
      <c r="A1163" s="82"/>
      <c r="B1163" s="227"/>
      <c r="C1163" s="227"/>
      <c r="D1163" s="227"/>
      <c r="E1163" s="570" t="s">
        <v>39</v>
      </c>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2"/>
      <c r="AF1163" s="576"/>
      <c r="AG1163" s="577"/>
      <c r="AH1163" s="577"/>
      <c r="AI1163" s="577"/>
      <c r="AJ1163" s="577"/>
      <c r="AK1163" s="577"/>
      <c r="AL1163" s="577"/>
      <c r="AM1163" s="577"/>
      <c r="AN1163" s="577"/>
      <c r="AO1163" s="577"/>
      <c r="AP1163" s="578"/>
      <c r="AQ1163" s="582" t="s">
        <v>258</v>
      </c>
      <c r="AR1163" s="582"/>
      <c r="AS1163" s="582"/>
      <c r="AT1163" s="582"/>
      <c r="AU1163" s="582"/>
      <c r="AV1163" s="582"/>
      <c r="AW1163" s="582"/>
      <c r="AX1163" s="582"/>
      <c r="AY1163" s="582"/>
      <c r="AZ1163" s="582"/>
      <c r="BA1163" s="582"/>
      <c r="BB1163" s="582"/>
      <c r="BC1163" s="582"/>
      <c r="BD1163" s="582"/>
      <c r="BE1163" s="582"/>
      <c r="BF1163" s="582"/>
      <c r="BG1163" s="582"/>
      <c r="BH1163" s="582"/>
      <c r="BI1163" s="268"/>
      <c r="BJ1163" s="268"/>
      <c r="BK1163" s="268"/>
      <c r="BL1163" s="268"/>
      <c r="BM1163" s="268"/>
      <c r="BN1163" s="228"/>
      <c r="BO1163" s="747"/>
      <c r="BP1163" s="747"/>
      <c r="BQ1163" s="747"/>
      <c r="BR1163" s="747"/>
      <c r="BS1163" s="747"/>
      <c r="BT1163" s="747"/>
      <c r="BU1163" s="747"/>
      <c r="BV1163" s="747"/>
      <c r="BW1163" s="747"/>
      <c r="BX1163" s="747"/>
      <c r="BY1163" s="747"/>
      <c r="BZ1163" s="228"/>
      <c r="CA1163" s="228"/>
      <c r="CB1163" s="228"/>
      <c r="CC1163" s="228"/>
      <c r="CD1163" s="228"/>
      <c r="CE1163" s="228"/>
      <c r="CF1163" s="228"/>
      <c r="CG1163" s="228"/>
      <c r="CH1163" s="228"/>
      <c r="CI1163" s="228"/>
      <c r="CJ1163" s="228"/>
      <c r="CK1163" s="229"/>
      <c r="CL1163" s="82"/>
      <c r="CM1163" s="56"/>
      <c r="CN1163" s="83"/>
      <c r="CO1163" s="83"/>
      <c r="CP1163" s="83"/>
      <c r="CQ1163" s="83"/>
      <c r="CR1163" s="83"/>
      <c r="CS1163" s="83"/>
      <c r="CT1163" s="83"/>
      <c r="CU1163" s="83"/>
    </row>
    <row r="1164" spans="1:99" s="52" customFormat="1" ht="12.75" customHeight="1" x14ac:dyDescent="0.4">
      <c r="A1164" s="82"/>
      <c r="B1164" s="227"/>
      <c r="C1164" s="227"/>
      <c r="D1164" s="227"/>
      <c r="E1164" s="573"/>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5"/>
      <c r="AF1164" s="579"/>
      <c r="AG1164" s="580"/>
      <c r="AH1164" s="580"/>
      <c r="AI1164" s="580"/>
      <c r="AJ1164" s="580"/>
      <c r="AK1164" s="580"/>
      <c r="AL1164" s="580"/>
      <c r="AM1164" s="580"/>
      <c r="AN1164" s="580"/>
      <c r="AO1164" s="580"/>
      <c r="AP1164" s="581"/>
      <c r="AQ1164" s="582"/>
      <c r="AR1164" s="582"/>
      <c r="AS1164" s="582"/>
      <c r="AT1164" s="582"/>
      <c r="AU1164" s="582"/>
      <c r="AV1164" s="582"/>
      <c r="AW1164" s="582"/>
      <c r="AX1164" s="582"/>
      <c r="AY1164" s="582"/>
      <c r="AZ1164" s="582"/>
      <c r="BA1164" s="582"/>
      <c r="BB1164" s="582"/>
      <c r="BC1164" s="582"/>
      <c r="BD1164" s="582"/>
      <c r="BE1164" s="582"/>
      <c r="BF1164" s="582"/>
      <c r="BG1164" s="582"/>
      <c r="BH1164" s="582"/>
      <c r="BI1164" s="268"/>
      <c r="BJ1164" s="268"/>
      <c r="BK1164" s="268"/>
      <c r="BL1164" s="268"/>
      <c r="BM1164" s="268"/>
      <c r="BN1164" s="228"/>
      <c r="BO1164" s="228"/>
      <c r="BP1164" s="228"/>
      <c r="BQ1164" s="228"/>
      <c r="BR1164" s="228"/>
      <c r="BS1164" s="228"/>
      <c r="BT1164" s="228"/>
      <c r="BU1164" s="228"/>
      <c r="BV1164" s="228"/>
      <c r="BW1164" s="228"/>
      <c r="BX1164" s="228"/>
      <c r="BY1164" s="228"/>
      <c r="BZ1164" s="228"/>
      <c r="CA1164" s="228"/>
      <c r="CB1164" s="228"/>
      <c r="CC1164" s="228"/>
      <c r="CD1164" s="228"/>
      <c r="CE1164" s="228"/>
      <c r="CF1164" s="228"/>
      <c r="CG1164" s="228"/>
      <c r="CH1164" s="228"/>
      <c r="CI1164" s="228"/>
      <c r="CJ1164" s="228"/>
      <c r="CK1164" s="229"/>
      <c r="CL1164" s="82"/>
      <c r="CM1164" s="56"/>
      <c r="CN1164" s="56"/>
      <c r="CO1164" s="56"/>
      <c r="CP1164" s="56"/>
      <c r="CQ1164" s="56"/>
      <c r="CR1164" s="83"/>
      <c r="CS1164" s="83"/>
      <c r="CT1164" s="83"/>
      <c r="CU1164" s="83"/>
    </row>
    <row r="1165" spans="1:99" s="52" customFormat="1" ht="12.75" customHeight="1" x14ac:dyDescent="0.4">
      <c r="A1165" s="82"/>
      <c r="B1165" s="227"/>
      <c r="C1165" s="227"/>
      <c r="D1165" s="227"/>
      <c r="E1165" s="230"/>
      <c r="F1165" s="230"/>
      <c r="G1165" s="230"/>
      <c r="H1165" s="230"/>
      <c r="I1165" s="230"/>
      <c r="J1165" s="230"/>
      <c r="K1165" s="230"/>
      <c r="L1165" s="230"/>
      <c r="M1165" s="230"/>
      <c r="N1165" s="230"/>
      <c r="O1165" s="230"/>
      <c r="P1165" s="230"/>
      <c r="Q1165" s="230"/>
      <c r="R1165" s="230"/>
      <c r="S1165" s="230"/>
      <c r="T1165" s="230"/>
      <c r="U1165" s="230"/>
      <c r="V1165" s="230"/>
      <c r="W1165" s="230"/>
      <c r="X1165" s="230"/>
      <c r="Y1165" s="230"/>
      <c r="Z1165" s="230"/>
      <c r="AA1165" s="230"/>
      <c r="AB1165" s="230"/>
      <c r="AC1165" s="230"/>
      <c r="AD1165" s="230"/>
      <c r="AE1165" s="230"/>
      <c r="AF1165" s="231"/>
      <c r="AG1165" s="231"/>
      <c r="AH1165" s="231"/>
      <c r="AI1165" s="231"/>
      <c r="AJ1165" s="231"/>
      <c r="AK1165" s="231"/>
      <c r="AL1165" s="231"/>
      <c r="AM1165" s="231"/>
      <c r="AN1165" s="231"/>
      <c r="AO1165" s="231"/>
      <c r="AP1165" s="231"/>
      <c r="AQ1165" s="202"/>
      <c r="AR1165" s="202"/>
      <c r="AS1165" s="202"/>
      <c r="AT1165" s="202"/>
      <c r="AU1165" s="202"/>
      <c r="AV1165" s="202"/>
      <c r="AW1165" s="202"/>
      <c r="AX1165" s="202"/>
      <c r="AY1165" s="202"/>
      <c r="AZ1165" s="202"/>
      <c r="BA1165" s="202"/>
      <c r="BB1165" s="202"/>
      <c r="BC1165" s="202"/>
      <c r="BD1165" s="202"/>
      <c r="BE1165" s="202"/>
      <c r="BF1165" s="202"/>
      <c r="BG1165" s="202"/>
      <c r="BH1165" s="202"/>
      <c r="BI1165" s="268"/>
      <c r="BJ1165" s="268"/>
      <c r="BK1165" s="268"/>
      <c r="BL1165" s="268"/>
      <c r="BM1165" s="268"/>
      <c r="BN1165" s="228"/>
      <c r="BO1165" s="228"/>
      <c r="BP1165" s="228"/>
      <c r="BQ1165" s="228"/>
      <c r="BR1165" s="228"/>
      <c r="BS1165" s="228"/>
      <c r="BT1165" s="228"/>
      <c r="BU1165" s="228"/>
      <c r="BV1165" s="228"/>
      <c r="BW1165" s="228"/>
      <c r="BX1165" s="228"/>
      <c r="BY1165" s="228"/>
      <c r="BZ1165" s="228"/>
      <c r="CA1165" s="228"/>
      <c r="CB1165" s="228"/>
      <c r="CC1165" s="228"/>
      <c r="CD1165" s="228"/>
      <c r="CE1165" s="228"/>
      <c r="CF1165" s="228"/>
      <c r="CG1165" s="228"/>
      <c r="CH1165" s="228"/>
      <c r="CI1165" s="228"/>
      <c r="CJ1165" s="228"/>
      <c r="CK1165" s="229"/>
      <c r="CL1165" s="82"/>
      <c r="CM1165" s="56"/>
      <c r="CN1165" s="56"/>
      <c r="CO1165" s="56"/>
      <c r="CP1165" s="56"/>
      <c r="CQ1165" s="56"/>
      <c r="CR1165" s="83"/>
      <c r="CS1165" s="83"/>
      <c r="CT1165" s="83"/>
      <c r="CU1165" s="83"/>
    </row>
    <row r="1166" spans="1:99" s="52" customFormat="1" ht="12.75" customHeight="1" x14ac:dyDescent="0.4">
      <c r="A1166" s="82"/>
      <c r="B1166" s="227"/>
      <c r="C1166" s="227"/>
      <c r="D1166" s="227"/>
      <c r="E1166" s="230"/>
      <c r="F1166" s="230"/>
      <c r="G1166" s="230"/>
      <c r="H1166" s="230"/>
      <c r="I1166" s="230"/>
      <c r="J1166" s="230"/>
      <c r="K1166" s="230"/>
      <c r="L1166" s="230"/>
      <c r="M1166" s="230"/>
      <c r="N1166" s="230"/>
      <c r="O1166" s="230"/>
      <c r="P1166" s="230"/>
      <c r="Q1166" s="230"/>
      <c r="R1166" s="230"/>
      <c r="S1166" s="230"/>
      <c r="T1166" s="230"/>
      <c r="U1166" s="230"/>
      <c r="V1166" s="230"/>
      <c r="W1166" s="230"/>
      <c r="X1166" s="230"/>
      <c r="Y1166" s="230"/>
      <c r="Z1166" s="230"/>
      <c r="AA1166" s="230"/>
      <c r="AB1166" s="230"/>
      <c r="AC1166" s="230"/>
      <c r="AD1166" s="230"/>
      <c r="AE1166" s="230"/>
      <c r="AF1166" s="231"/>
      <c r="AG1166" s="231"/>
      <c r="AH1166" s="231"/>
      <c r="AI1166" s="231"/>
      <c r="AJ1166" s="231"/>
      <c r="AK1166" s="231"/>
      <c r="AL1166" s="231"/>
      <c r="AM1166" s="231"/>
      <c r="AN1166" s="231"/>
      <c r="AO1166" s="231"/>
      <c r="AP1166" s="231"/>
      <c r="AQ1166" s="202"/>
      <c r="AR1166" s="202"/>
      <c r="AS1166" s="202"/>
      <c r="AT1166" s="202"/>
      <c r="AU1166" s="202"/>
      <c r="AV1166" s="202"/>
      <c r="AW1166" s="202"/>
      <c r="AX1166" s="202"/>
      <c r="AY1166" s="202"/>
      <c r="AZ1166" s="202"/>
      <c r="BA1166" s="202"/>
      <c r="BB1166" s="202"/>
      <c r="BC1166" s="202"/>
      <c r="BD1166" s="202"/>
      <c r="BE1166" s="202"/>
      <c r="BF1166" s="202"/>
      <c r="BG1166" s="202"/>
      <c r="BH1166" s="202"/>
      <c r="BI1166" s="268"/>
      <c r="BJ1166" s="268"/>
      <c r="BK1166" s="268"/>
      <c r="BL1166" s="268"/>
      <c r="BM1166" s="268"/>
      <c r="BN1166" s="228"/>
      <c r="BO1166" s="228"/>
      <c r="BP1166" s="228"/>
      <c r="BQ1166" s="228"/>
      <c r="BR1166" s="228"/>
      <c r="BS1166" s="228"/>
      <c r="BT1166" s="228"/>
      <c r="BU1166" s="228"/>
      <c r="BV1166" s="228"/>
      <c r="BW1166" s="228"/>
      <c r="BX1166" s="228"/>
      <c r="BY1166" s="228"/>
      <c r="BZ1166" s="228"/>
      <c r="CA1166" s="228"/>
      <c r="CB1166" s="228"/>
      <c r="CC1166" s="228"/>
      <c r="CD1166" s="228"/>
      <c r="CE1166" s="228"/>
      <c r="CF1166" s="228"/>
      <c r="CG1166" s="228"/>
      <c r="CH1166" s="228"/>
      <c r="CI1166" s="228"/>
      <c r="CJ1166" s="228"/>
      <c r="CK1166" s="229"/>
      <c r="CL1166" s="82"/>
      <c r="CM1166" s="56"/>
      <c r="CN1166" s="56"/>
      <c r="CO1166" s="56"/>
      <c r="CP1166" s="56"/>
      <c r="CQ1166" s="56"/>
      <c r="CR1166" s="83"/>
      <c r="CS1166" s="83"/>
      <c r="CT1166" s="83"/>
      <c r="CU1166" s="83"/>
    </row>
    <row r="1167" spans="1:99" s="224" customFormat="1" ht="12.6" customHeight="1" x14ac:dyDescent="0.15">
      <c r="A1167" s="223"/>
      <c r="B1167" s="267"/>
      <c r="C1167" s="267"/>
      <c r="D1167" s="267"/>
      <c r="E1167" s="267"/>
      <c r="F1167" s="267"/>
      <c r="G1167" s="267"/>
      <c r="H1167" s="267"/>
      <c r="I1167" s="267"/>
      <c r="J1167" s="267"/>
      <c r="K1167" s="267"/>
      <c r="L1167" s="267"/>
      <c r="M1167" s="267"/>
      <c r="N1167" s="267"/>
      <c r="O1167" s="267"/>
      <c r="P1167" s="267"/>
      <c r="Q1167" s="267"/>
      <c r="R1167" s="267"/>
      <c r="S1167" s="267"/>
      <c r="T1167" s="143"/>
      <c r="U1167" s="143"/>
      <c r="V1167" s="143"/>
      <c r="W1167" s="143"/>
      <c r="X1167" s="143"/>
      <c r="Y1167" s="143"/>
      <c r="Z1167" s="143"/>
      <c r="AA1167" s="143"/>
      <c r="AB1167" s="143"/>
      <c r="AC1167" s="143"/>
      <c r="AD1167" s="143"/>
      <c r="AE1167" s="143"/>
      <c r="AF1167" s="143"/>
      <c r="AG1167" s="143"/>
      <c r="AH1167" s="143"/>
      <c r="AI1167" s="143"/>
      <c r="AJ1167" s="143"/>
      <c r="AK1167" s="143"/>
      <c r="AL1167" s="143"/>
      <c r="AM1167" s="143"/>
      <c r="AN1167" s="143"/>
      <c r="AO1167" s="143"/>
      <c r="AP1167" s="143"/>
      <c r="AQ1167" s="143"/>
      <c r="AR1167" s="143"/>
      <c r="AS1167" s="143"/>
      <c r="AT1167" s="143"/>
      <c r="AU1167" s="143"/>
      <c r="AV1167" s="143"/>
      <c r="AW1167" s="143"/>
      <c r="AX1167" s="143"/>
      <c r="AY1167" s="143"/>
      <c r="AZ1167" s="143"/>
      <c r="BA1167" s="143"/>
      <c r="BB1167" s="143"/>
      <c r="BC1167" s="143"/>
      <c r="BD1167" s="143"/>
      <c r="BE1167" s="143"/>
      <c r="BF1167" s="143"/>
      <c r="BG1167" s="143"/>
      <c r="BH1167" s="143"/>
      <c r="BI1167" s="160"/>
      <c r="BJ1167" s="160"/>
      <c r="BK1167" s="160"/>
      <c r="BL1167" s="160"/>
      <c r="BM1167" s="160"/>
      <c r="BN1167" s="225"/>
      <c r="BO1167" s="226"/>
      <c r="BP1167" s="226"/>
      <c r="BQ1167" s="226"/>
      <c r="BR1167" s="226"/>
      <c r="BS1167" s="226"/>
      <c r="BT1167" s="226"/>
      <c r="BU1167" s="226"/>
      <c r="BV1167" s="226"/>
      <c r="BW1167" s="226"/>
      <c r="BX1167" s="226"/>
      <c r="BY1167" s="226"/>
      <c r="BZ1167" s="226"/>
      <c r="CA1167" s="226"/>
      <c r="CB1167" s="226"/>
      <c r="CC1167" s="226"/>
    </row>
    <row r="1168" spans="1:99" s="52" customFormat="1" ht="20.100000000000001" customHeight="1" x14ac:dyDescent="0.15">
      <c r="A1168" s="181" t="s">
        <v>770</v>
      </c>
      <c r="B1168" s="181"/>
      <c r="C1168" s="181"/>
      <c r="D1168" s="169"/>
      <c r="E1168" s="164"/>
      <c r="F1168" s="164"/>
      <c r="G1168" s="164"/>
      <c r="H1168" s="164"/>
      <c r="I1168" s="164"/>
      <c r="J1168" s="164"/>
      <c r="K1168" s="164"/>
      <c r="L1168" s="164"/>
      <c r="M1168" s="164"/>
      <c r="N1168" s="164"/>
      <c r="O1168" s="164"/>
      <c r="P1168" s="164"/>
      <c r="Q1168" s="164"/>
      <c r="R1168" s="164"/>
      <c r="S1168" s="164"/>
      <c r="T1168" s="164"/>
      <c r="U1168" s="164"/>
      <c r="V1168" s="164"/>
      <c r="W1168" s="165"/>
      <c r="X1168" s="165"/>
      <c r="Y1168" s="165"/>
      <c r="Z1168" s="165"/>
      <c r="AA1168" s="165"/>
      <c r="AB1168" s="165"/>
      <c r="AC1168" s="165"/>
      <c r="AD1168" s="165"/>
      <c r="AE1168" s="165"/>
      <c r="AF1168" s="165"/>
      <c r="AG1168" s="165"/>
      <c r="AH1168" s="165"/>
      <c r="AI1168" s="165"/>
      <c r="AJ1168" s="165"/>
      <c r="AK1168" s="165"/>
      <c r="AL1168" s="165"/>
      <c r="AM1168" s="165"/>
      <c r="AN1168" s="494"/>
      <c r="AO1168" s="495"/>
      <c r="AP1168" s="495"/>
      <c r="AQ1168" s="495"/>
      <c r="AR1168" s="495"/>
      <c r="AS1168" s="495"/>
      <c r="AT1168" s="495"/>
      <c r="AU1168" s="495"/>
      <c r="AV1168" s="495"/>
      <c r="AW1168" s="495"/>
      <c r="AX1168" s="495"/>
      <c r="AY1168" s="495"/>
      <c r="AZ1168" s="495"/>
      <c r="BA1168" s="495"/>
      <c r="BB1168" s="495"/>
      <c r="BC1168" s="495"/>
      <c r="BD1168" s="495"/>
      <c r="BE1168" s="495"/>
      <c r="BF1168" s="495"/>
      <c r="BG1168" s="495"/>
      <c r="BH1168" s="495"/>
      <c r="BI1168" s="122"/>
      <c r="BJ1168" s="122"/>
      <c r="BK1168" s="122"/>
      <c r="BL1168" s="122"/>
      <c r="BM1168" s="122"/>
      <c r="BN1168" s="136"/>
      <c r="BO1168" s="137"/>
      <c r="BP1168" s="137"/>
      <c r="BQ1168" s="137"/>
      <c r="BR1168" s="137"/>
      <c r="BS1168" s="137"/>
      <c r="BT1168" s="137"/>
      <c r="BU1168" s="137"/>
      <c r="BV1168" s="137"/>
      <c r="BW1168" s="137"/>
      <c r="BX1168" s="137"/>
      <c r="BY1168" s="137"/>
      <c r="BZ1168" s="137"/>
      <c r="CA1168" s="137"/>
      <c r="CB1168" s="137"/>
      <c r="CC1168" s="137"/>
    </row>
    <row r="1169" spans="1:124" s="121" customFormat="1" ht="18" customHeight="1" x14ac:dyDescent="0.15">
      <c r="A1169" s="108"/>
      <c r="B1169" s="491" t="s">
        <v>333</v>
      </c>
      <c r="C1169" s="492"/>
      <c r="D1169" s="492"/>
      <c r="E1169" s="492"/>
      <c r="F1169" s="492"/>
      <c r="G1169" s="492"/>
      <c r="H1169" s="492"/>
      <c r="I1169" s="492"/>
      <c r="J1169" s="492"/>
      <c r="K1169" s="492"/>
      <c r="L1169" s="492"/>
      <c r="M1169" s="492"/>
      <c r="N1169" s="492"/>
      <c r="O1169" s="492"/>
      <c r="P1169" s="492"/>
      <c r="Q1169" s="492"/>
      <c r="R1169" s="492"/>
      <c r="S1169" s="492"/>
      <c r="T1169" s="492"/>
      <c r="U1169" s="492"/>
      <c r="V1169" s="492"/>
      <c r="W1169" s="492"/>
      <c r="X1169" s="492"/>
      <c r="Y1169" s="492"/>
      <c r="Z1169" s="492"/>
      <c r="AA1169" s="492"/>
      <c r="AB1169" s="492"/>
      <c r="AC1169" s="492"/>
      <c r="AD1169" s="492"/>
      <c r="AE1169" s="492"/>
      <c r="AF1169" s="492"/>
      <c r="AG1169" s="492"/>
      <c r="AH1169" s="492"/>
      <c r="AI1169" s="492"/>
      <c r="AJ1169" s="492"/>
      <c r="AK1169" s="492"/>
      <c r="AL1169" s="492"/>
      <c r="AM1169" s="492"/>
      <c r="AN1169" s="492"/>
      <c r="AO1169" s="492"/>
      <c r="AP1169" s="492"/>
      <c r="AQ1169" s="492"/>
      <c r="AR1169" s="492"/>
      <c r="AS1169" s="492"/>
      <c r="AT1169" s="492"/>
      <c r="AU1169" s="492"/>
      <c r="AV1169" s="492"/>
      <c r="AW1169" s="492"/>
      <c r="AX1169" s="492"/>
      <c r="AY1169" s="492"/>
      <c r="AZ1169" s="492"/>
      <c r="BA1169" s="492"/>
      <c r="BB1169" s="492"/>
      <c r="BC1169" s="492"/>
      <c r="BD1169" s="492"/>
      <c r="BE1169" s="492"/>
      <c r="BF1169" s="492"/>
      <c r="BG1169" s="492"/>
      <c r="BH1169" s="492"/>
      <c r="BI1169" s="492"/>
      <c r="BJ1169" s="492"/>
      <c r="BK1169" s="492"/>
      <c r="BL1169" s="492"/>
      <c r="BM1169" s="492"/>
      <c r="BN1169" s="492"/>
      <c r="BO1169" s="492"/>
      <c r="BP1169" s="492"/>
      <c r="BQ1169" s="492"/>
      <c r="BR1169" s="493"/>
      <c r="BS1169" s="120"/>
      <c r="BT1169" s="120"/>
      <c r="BU1169" s="120"/>
      <c r="BV1169" s="120"/>
    </row>
    <row r="1170" spans="1:124" s="83" customFormat="1" ht="12.6" customHeight="1" x14ac:dyDescent="0.4">
      <c r="A1170" s="235"/>
      <c r="B1170" s="529" t="s">
        <v>12</v>
      </c>
      <c r="C1170" s="530"/>
      <c r="D1170" s="531"/>
      <c r="E1170" s="496" t="s">
        <v>334</v>
      </c>
      <c r="F1170" s="497"/>
      <c r="G1170" s="497"/>
      <c r="H1170" s="497"/>
      <c r="I1170" s="497"/>
      <c r="J1170" s="497"/>
      <c r="K1170" s="497"/>
      <c r="L1170" s="497"/>
      <c r="M1170" s="497"/>
      <c r="N1170" s="497"/>
      <c r="O1170" s="497"/>
      <c r="P1170" s="497"/>
      <c r="Q1170" s="497"/>
      <c r="R1170" s="497"/>
      <c r="S1170" s="497"/>
      <c r="T1170" s="497"/>
      <c r="U1170" s="497"/>
      <c r="V1170" s="497"/>
      <c r="W1170" s="497"/>
      <c r="X1170" s="497"/>
      <c r="Y1170" s="497"/>
      <c r="Z1170" s="497"/>
      <c r="AA1170" s="497"/>
      <c r="AB1170" s="497"/>
      <c r="AC1170" s="497"/>
      <c r="AD1170" s="497"/>
      <c r="AE1170" s="497"/>
      <c r="AF1170" s="497"/>
      <c r="AG1170" s="497"/>
      <c r="AH1170" s="497"/>
      <c r="AI1170" s="497"/>
      <c r="AJ1170" s="497"/>
      <c r="AK1170" s="497"/>
      <c r="AL1170" s="497"/>
      <c r="AM1170" s="497"/>
      <c r="AN1170" s="497"/>
      <c r="AO1170" s="497"/>
      <c r="AP1170" s="497"/>
      <c r="AQ1170" s="497"/>
      <c r="AR1170" s="497"/>
      <c r="AS1170" s="497"/>
      <c r="AT1170" s="497"/>
      <c r="AU1170" s="497"/>
      <c r="AV1170" s="497"/>
      <c r="AW1170" s="497"/>
      <c r="AX1170" s="497"/>
      <c r="AY1170" s="497"/>
      <c r="AZ1170" s="497"/>
      <c r="BA1170" s="497"/>
      <c r="BB1170" s="497"/>
      <c r="BC1170" s="497"/>
      <c r="BD1170" s="497"/>
      <c r="BE1170" s="497"/>
      <c r="BF1170" s="497"/>
      <c r="BG1170" s="497"/>
      <c r="BH1170" s="497"/>
      <c r="BI1170" s="497"/>
      <c r="BJ1170" s="497"/>
      <c r="BK1170" s="497"/>
      <c r="BL1170" s="497"/>
      <c r="BM1170" s="498"/>
      <c r="BN1170" s="840"/>
      <c r="BO1170" s="841"/>
      <c r="BP1170" s="841"/>
      <c r="BQ1170" s="841"/>
      <c r="BR1170" s="842"/>
      <c r="BS1170" s="114"/>
      <c r="BT1170" s="114"/>
      <c r="BU1170" s="114"/>
      <c r="BV1170" s="114"/>
      <c r="BW1170" s="114"/>
      <c r="BX1170" s="114"/>
      <c r="BY1170" s="114"/>
      <c r="BZ1170" s="114"/>
      <c r="CA1170" s="114"/>
      <c r="CB1170" s="114"/>
      <c r="CC1170" s="114"/>
    </row>
    <row r="1171" spans="1:124" s="54" customFormat="1" ht="12.6" customHeight="1" x14ac:dyDescent="0.15">
      <c r="A1171" s="53"/>
      <c r="B1171" s="532"/>
      <c r="C1171" s="533"/>
      <c r="D1171" s="534"/>
      <c r="E1171" s="499"/>
      <c r="F1171" s="500"/>
      <c r="G1171" s="500"/>
      <c r="H1171" s="500"/>
      <c r="I1171" s="500"/>
      <c r="J1171" s="500"/>
      <c r="K1171" s="500"/>
      <c r="L1171" s="500"/>
      <c r="M1171" s="500"/>
      <c r="N1171" s="500"/>
      <c r="O1171" s="500"/>
      <c r="P1171" s="500"/>
      <c r="Q1171" s="500"/>
      <c r="R1171" s="500"/>
      <c r="S1171" s="500"/>
      <c r="T1171" s="500"/>
      <c r="U1171" s="500"/>
      <c r="V1171" s="500"/>
      <c r="W1171" s="500"/>
      <c r="X1171" s="500"/>
      <c r="Y1171" s="500"/>
      <c r="Z1171" s="500"/>
      <c r="AA1171" s="500"/>
      <c r="AB1171" s="500"/>
      <c r="AC1171" s="500"/>
      <c r="AD1171" s="500"/>
      <c r="AE1171" s="500"/>
      <c r="AF1171" s="500"/>
      <c r="AG1171" s="500"/>
      <c r="AH1171" s="500"/>
      <c r="AI1171" s="500"/>
      <c r="AJ1171" s="500"/>
      <c r="AK1171" s="500"/>
      <c r="AL1171" s="500"/>
      <c r="AM1171" s="500"/>
      <c r="AN1171" s="500"/>
      <c r="AO1171" s="500"/>
      <c r="AP1171" s="500"/>
      <c r="AQ1171" s="500"/>
      <c r="AR1171" s="500"/>
      <c r="AS1171" s="500"/>
      <c r="AT1171" s="500"/>
      <c r="AU1171" s="500"/>
      <c r="AV1171" s="500"/>
      <c r="AW1171" s="500"/>
      <c r="AX1171" s="500"/>
      <c r="AY1171" s="500"/>
      <c r="AZ1171" s="500"/>
      <c r="BA1171" s="500"/>
      <c r="BB1171" s="500"/>
      <c r="BC1171" s="500"/>
      <c r="BD1171" s="500"/>
      <c r="BE1171" s="500"/>
      <c r="BF1171" s="500"/>
      <c r="BG1171" s="500"/>
      <c r="BH1171" s="500"/>
      <c r="BI1171" s="500"/>
      <c r="BJ1171" s="500"/>
      <c r="BK1171" s="500"/>
      <c r="BL1171" s="500"/>
      <c r="BM1171" s="501"/>
      <c r="BN1171" s="843"/>
      <c r="BO1171" s="844"/>
      <c r="BP1171" s="844"/>
      <c r="BQ1171" s="844"/>
      <c r="BR1171" s="845"/>
      <c r="BS1171" s="55"/>
      <c r="BT1171" s="55"/>
      <c r="BU1171" s="55"/>
      <c r="BV1171" s="55"/>
      <c r="BW1171" s="55"/>
      <c r="BX1171" s="55"/>
      <c r="BY1171" s="55"/>
      <c r="BZ1171" s="55"/>
      <c r="CA1171" s="55"/>
      <c r="CB1171" s="55"/>
      <c r="CC1171" s="55"/>
    </row>
    <row r="1172" spans="1:124" s="83" customFormat="1" ht="12.6" customHeight="1" x14ac:dyDescent="0.4">
      <c r="A1172" s="235"/>
      <c r="B1172" s="532"/>
      <c r="C1172" s="533"/>
      <c r="D1172" s="534"/>
      <c r="E1172" s="733" t="s">
        <v>17</v>
      </c>
      <c r="F1172" s="734"/>
      <c r="G1172" s="631" t="s">
        <v>335</v>
      </c>
      <c r="H1172" s="631"/>
      <c r="I1172" s="631"/>
      <c r="J1172" s="631"/>
      <c r="K1172" s="631"/>
      <c r="L1172" s="631"/>
      <c r="M1172" s="631"/>
      <c r="N1172" s="631"/>
      <c r="O1172" s="631"/>
      <c r="P1172" s="631"/>
      <c r="Q1172" s="631"/>
      <c r="R1172" s="631"/>
      <c r="S1172" s="631"/>
      <c r="T1172" s="631"/>
      <c r="U1172" s="631"/>
      <c r="V1172" s="631"/>
      <c r="W1172" s="631"/>
      <c r="X1172" s="631"/>
      <c r="Y1172" s="631"/>
      <c r="Z1172" s="631"/>
      <c r="AA1172" s="631"/>
      <c r="AB1172" s="631"/>
      <c r="AC1172" s="631"/>
      <c r="AD1172" s="631"/>
      <c r="AE1172" s="631"/>
      <c r="AF1172" s="631"/>
      <c r="AG1172" s="631"/>
      <c r="AH1172" s="631"/>
      <c r="AI1172" s="631"/>
      <c r="AJ1172" s="631"/>
      <c r="AK1172" s="631"/>
      <c r="AL1172" s="631"/>
      <c r="AM1172" s="631"/>
      <c r="AN1172" s="631"/>
      <c r="AO1172" s="631"/>
      <c r="AP1172" s="631"/>
      <c r="AQ1172" s="631"/>
      <c r="AR1172" s="631"/>
      <c r="AS1172" s="631"/>
      <c r="AT1172" s="631"/>
      <c r="AU1172" s="631"/>
      <c r="AV1172" s="631"/>
      <c r="AW1172" s="631"/>
      <c r="AX1172" s="631"/>
      <c r="AY1172" s="631"/>
      <c r="AZ1172" s="631"/>
      <c r="BA1172" s="631"/>
      <c r="BB1172" s="631"/>
      <c r="BC1172" s="631"/>
      <c r="BD1172" s="631"/>
      <c r="BE1172" s="631"/>
      <c r="BF1172" s="631"/>
      <c r="BG1172" s="631"/>
      <c r="BH1172" s="631"/>
      <c r="BI1172" s="631"/>
      <c r="BJ1172" s="631"/>
      <c r="BK1172" s="631"/>
      <c r="BL1172" s="631"/>
      <c r="BM1172" s="632"/>
      <c r="BN1172" s="843"/>
      <c r="BO1172" s="844"/>
      <c r="BP1172" s="844"/>
      <c r="BQ1172" s="844"/>
      <c r="BR1172" s="845"/>
      <c r="BS1172" s="114"/>
      <c r="BT1172" s="114"/>
      <c r="BU1172" s="114"/>
      <c r="BV1172" s="114"/>
      <c r="BW1172" s="114"/>
      <c r="BX1172" s="114"/>
      <c r="BY1172" s="114"/>
      <c r="BZ1172" s="114"/>
      <c r="CA1172" s="114"/>
      <c r="CB1172" s="114"/>
      <c r="CC1172" s="114"/>
    </row>
    <row r="1173" spans="1:124" s="83" customFormat="1" ht="12.6" customHeight="1" x14ac:dyDescent="0.4">
      <c r="A1173" s="235"/>
      <c r="B1173" s="532"/>
      <c r="C1173" s="533"/>
      <c r="D1173" s="534"/>
      <c r="E1173" s="322"/>
      <c r="F1173" s="323"/>
      <c r="G1173" s="631"/>
      <c r="H1173" s="631"/>
      <c r="I1173" s="631"/>
      <c r="J1173" s="631"/>
      <c r="K1173" s="631"/>
      <c r="L1173" s="631"/>
      <c r="M1173" s="631"/>
      <c r="N1173" s="631"/>
      <c r="O1173" s="631"/>
      <c r="P1173" s="631"/>
      <c r="Q1173" s="631"/>
      <c r="R1173" s="631"/>
      <c r="S1173" s="631"/>
      <c r="T1173" s="631"/>
      <c r="U1173" s="631"/>
      <c r="V1173" s="631"/>
      <c r="W1173" s="631"/>
      <c r="X1173" s="631"/>
      <c r="Y1173" s="631"/>
      <c r="Z1173" s="631"/>
      <c r="AA1173" s="631"/>
      <c r="AB1173" s="631"/>
      <c r="AC1173" s="631"/>
      <c r="AD1173" s="631"/>
      <c r="AE1173" s="631"/>
      <c r="AF1173" s="631"/>
      <c r="AG1173" s="631"/>
      <c r="AH1173" s="631"/>
      <c r="AI1173" s="631"/>
      <c r="AJ1173" s="631"/>
      <c r="AK1173" s="631"/>
      <c r="AL1173" s="631"/>
      <c r="AM1173" s="631"/>
      <c r="AN1173" s="631"/>
      <c r="AO1173" s="631"/>
      <c r="AP1173" s="631"/>
      <c r="AQ1173" s="631"/>
      <c r="AR1173" s="631"/>
      <c r="AS1173" s="631"/>
      <c r="AT1173" s="631"/>
      <c r="AU1173" s="631"/>
      <c r="AV1173" s="631"/>
      <c r="AW1173" s="631"/>
      <c r="AX1173" s="631"/>
      <c r="AY1173" s="631"/>
      <c r="AZ1173" s="631"/>
      <c r="BA1173" s="631"/>
      <c r="BB1173" s="631"/>
      <c r="BC1173" s="631"/>
      <c r="BD1173" s="631"/>
      <c r="BE1173" s="631"/>
      <c r="BF1173" s="631"/>
      <c r="BG1173" s="631"/>
      <c r="BH1173" s="631"/>
      <c r="BI1173" s="631"/>
      <c r="BJ1173" s="631"/>
      <c r="BK1173" s="631"/>
      <c r="BL1173" s="631"/>
      <c r="BM1173" s="632"/>
      <c r="BN1173" s="843"/>
      <c r="BO1173" s="844"/>
      <c r="BP1173" s="844"/>
      <c r="BQ1173" s="844"/>
      <c r="BR1173" s="845"/>
      <c r="BS1173" s="114"/>
      <c r="BT1173" s="114"/>
      <c r="BU1173" s="114"/>
      <c r="BV1173" s="114"/>
      <c r="BW1173" s="114"/>
      <c r="BX1173" s="114"/>
      <c r="BY1173" s="114"/>
      <c r="BZ1173" s="114"/>
      <c r="CA1173" s="114"/>
      <c r="CB1173" s="114"/>
      <c r="CC1173" s="114"/>
    </row>
    <row r="1174" spans="1:124" s="83" customFormat="1" ht="3" customHeight="1" x14ac:dyDescent="0.4">
      <c r="A1174" s="235"/>
      <c r="B1174" s="532"/>
      <c r="C1174" s="533"/>
      <c r="D1174" s="534"/>
      <c r="E1174" s="322"/>
      <c r="F1174" s="323"/>
      <c r="G1174" s="324"/>
      <c r="H1174" s="324"/>
      <c r="I1174" s="324"/>
      <c r="J1174" s="324"/>
      <c r="K1174" s="324"/>
      <c r="L1174" s="324"/>
      <c r="M1174" s="324"/>
      <c r="N1174" s="324"/>
      <c r="O1174" s="324"/>
      <c r="P1174" s="324"/>
      <c r="Q1174" s="324"/>
      <c r="R1174" s="324"/>
      <c r="S1174" s="324"/>
      <c r="T1174" s="324"/>
      <c r="U1174" s="324"/>
      <c r="V1174" s="324"/>
      <c r="W1174" s="324"/>
      <c r="X1174" s="324"/>
      <c r="Y1174" s="324"/>
      <c r="Z1174" s="324"/>
      <c r="AA1174" s="324"/>
      <c r="AB1174" s="324"/>
      <c r="AC1174" s="324"/>
      <c r="AD1174" s="324"/>
      <c r="AE1174" s="324"/>
      <c r="AF1174" s="324"/>
      <c r="AG1174" s="324"/>
      <c r="AH1174" s="324"/>
      <c r="AI1174" s="324"/>
      <c r="AJ1174" s="324"/>
      <c r="AK1174" s="324"/>
      <c r="AL1174" s="324"/>
      <c r="AM1174" s="324"/>
      <c r="AN1174" s="324"/>
      <c r="AO1174" s="324"/>
      <c r="AP1174" s="324"/>
      <c r="AQ1174" s="324"/>
      <c r="AR1174" s="324"/>
      <c r="AS1174" s="324"/>
      <c r="AT1174" s="324"/>
      <c r="AU1174" s="324"/>
      <c r="AV1174" s="324"/>
      <c r="AW1174" s="324"/>
      <c r="AX1174" s="324"/>
      <c r="AY1174" s="324"/>
      <c r="AZ1174" s="324"/>
      <c r="BA1174" s="324"/>
      <c r="BB1174" s="324"/>
      <c r="BC1174" s="324"/>
      <c r="BD1174" s="324"/>
      <c r="BE1174" s="324"/>
      <c r="BF1174" s="324"/>
      <c r="BG1174" s="324"/>
      <c r="BH1174" s="325"/>
      <c r="BI1174" s="397"/>
      <c r="BJ1174" s="397"/>
      <c r="BK1174" s="397"/>
      <c r="BL1174" s="397"/>
      <c r="BM1174" s="397"/>
      <c r="BN1174" s="843"/>
      <c r="BO1174" s="844"/>
      <c r="BP1174" s="844"/>
      <c r="BQ1174" s="844"/>
      <c r="BR1174" s="845"/>
      <c r="BS1174" s="114"/>
      <c r="BT1174" s="114"/>
      <c r="BU1174" s="114"/>
      <c r="BV1174" s="114"/>
      <c r="BW1174" s="114"/>
      <c r="BX1174" s="114"/>
      <c r="BY1174" s="114"/>
      <c r="BZ1174" s="114"/>
      <c r="CA1174" s="114"/>
      <c r="CB1174" s="114"/>
      <c r="CC1174" s="114"/>
    </row>
    <row r="1175" spans="1:124" s="83" customFormat="1" ht="12.6" customHeight="1" x14ac:dyDescent="0.4">
      <c r="A1175" s="235"/>
      <c r="B1175" s="532"/>
      <c r="C1175" s="533"/>
      <c r="D1175" s="534"/>
      <c r="E1175" s="733" t="s">
        <v>18</v>
      </c>
      <c r="F1175" s="734"/>
      <c r="G1175" s="598" t="s">
        <v>336</v>
      </c>
      <c r="H1175" s="598"/>
      <c r="I1175" s="598"/>
      <c r="J1175" s="598"/>
      <c r="K1175" s="598"/>
      <c r="L1175" s="598"/>
      <c r="M1175" s="598"/>
      <c r="N1175" s="598"/>
      <c r="O1175" s="598"/>
      <c r="P1175" s="598"/>
      <c r="Q1175" s="598"/>
      <c r="R1175" s="598"/>
      <c r="S1175" s="598"/>
      <c r="T1175" s="598"/>
      <c r="U1175" s="598"/>
      <c r="V1175" s="598"/>
      <c r="W1175" s="598"/>
      <c r="X1175" s="598"/>
      <c r="Y1175" s="598"/>
      <c r="Z1175" s="598"/>
      <c r="AA1175" s="598"/>
      <c r="AB1175" s="598"/>
      <c r="AC1175" s="598"/>
      <c r="AD1175" s="598"/>
      <c r="AE1175" s="598"/>
      <c r="AF1175" s="598"/>
      <c r="AG1175" s="598"/>
      <c r="AH1175" s="598"/>
      <c r="AI1175" s="598"/>
      <c r="AJ1175" s="598"/>
      <c r="AK1175" s="598"/>
      <c r="AL1175" s="598"/>
      <c r="AM1175" s="598"/>
      <c r="AN1175" s="598"/>
      <c r="AO1175" s="598"/>
      <c r="AP1175" s="598"/>
      <c r="AQ1175" s="598"/>
      <c r="AR1175" s="598"/>
      <c r="AS1175" s="598"/>
      <c r="AT1175" s="598"/>
      <c r="AU1175" s="598"/>
      <c r="AV1175" s="598"/>
      <c r="AW1175" s="598"/>
      <c r="AX1175" s="598"/>
      <c r="AY1175" s="598"/>
      <c r="AZ1175" s="598"/>
      <c r="BA1175" s="598"/>
      <c r="BB1175" s="598"/>
      <c r="BC1175" s="598"/>
      <c r="BD1175" s="598"/>
      <c r="BE1175" s="598"/>
      <c r="BF1175" s="598"/>
      <c r="BG1175" s="598"/>
      <c r="BH1175" s="598"/>
      <c r="BI1175" s="598"/>
      <c r="BJ1175" s="598"/>
      <c r="BK1175" s="598"/>
      <c r="BL1175" s="598"/>
      <c r="BM1175" s="599"/>
      <c r="BN1175" s="843"/>
      <c r="BO1175" s="844"/>
      <c r="BP1175" s="844"/>
      <c r="BQ1175" s="844"/>
      <c r="BR1175" s="845"/>
      <c r="BS1175" s="114"/>
      <c r="BT1175" s="114"/>
      <c r="BU1175" s="114"/>
      <c r="BV1175" s="114"/>
      <c r="BW1175" s="114"/>
      <c r="BX1175" s="114"/>
      <c r="BY1175" s="114"/>
      <c r="BZ1175" s="114"/>
      <c r="CA1175" s="114"/>
      <c r="CB1175" s="114"/>
      <c r="CC1175" s="114"/>
    </row>
    <row r="1176" spans="1:124" s="54" customFormat="1" ht="6.75" customHeight="1" x14ac:dyDescent="0.15">
      <c r="A1176" s="53"/>
      <c r="B1176" s="532"/>
      <c r="C1176" s="533"/>
      <c r="D1176" s="534"/>
      <c r="E1176" s="257"/>
      <c r="F1176" s="258"/>
      <c r="G1176" s="258"/>
      <c r="H1176" s="258"/>
      <c r="I1176" s="258"/>
      <c r="J1176" s="258"/>
      <c r="K1176" s="258"/>
      <c r="L1176" s="258"/>
      <c r="M1176" s="258"/>
      <c r="N1176" s="258"/>
      <c r="O1176" s="258"/>
      <c r="P1176" s="258"/>
      <c r="Q1176" s="258"/>
      <c r="R1176" s="258"/>
      <c r="S1176" s="258"/>
      <c r="T1176" s="258"/>
      <c r="U1176" s="258"/>
      <c r="V1176" s="258"/>
      <c r="W1176" s="258"/>
      <c r="X1176" s="258"/>
      <c r="Y1176" s="258"/>
      <c r="Z1176" s="258"/>
      <c r="AA1176" s="258"/>
      <c r="AB1176" s="258"/>
      <c r="AC1176" s="258"/>
      <c r="AD1176" s="258"/>
      <c r="AE1176" s="258"/>
      <c r="AF1176" s="258"/>
      <c r="AG1176" s="258"/>
      <c r="AH1176" s="258"/>
      <c r="AI1176" s="258"/>
      <c r="AJ1176" s="258"/>
      <c r="AK1176" s="258"/>
      <c r="AL1176" s="258"/>
      <c r="AM1176" s="258"/>
      <c r="AN1176" s="258"/>
      <c r="AO1176" s="258"/>
      <c r="AP1176" s="258"/>
      <c r="AQ1176" s="258"/>
      <c r="AR1176" s="258"/>
      <c r="AS1176" s="258"/>
      <c r="AT1176" s="258"/>
      <c r="AU1176" s="258"/>
      <c r="AV1176" s="258"/>
      <c r="AW1176" s="258"/>
      <c r="AX1176" s="258"/>
      <c r="AY1176" s="258"/>
      <c r="AZ1176" s="258"/>
      <c r="BA1176" s="258"/>
      <c r="BB1176" s="258"/>
      <c r="BC1176" s="258"/>
      <c r="BD1176" s="258"/>
      <c r="BE1176" s="258"/>
      <c r="BF1176" s="258"/>
      <c r="BG1176" s="258"/>
      <c r="BH1176" s="258"/>
      <c r="BI1176" s="258"/>
      <c r="BJ1176" s="258"/>
      <c r="BK1176" s="258"/>
      <c r="BL1176" s="258"/>
      <c r="BM1176" s="259"/>
      <c r="BN1176" s="846"/>
      <c r="BO1176" s="847"/>
      <c r="BP1176" s="847"/>
      <c r="BQ1176" s="847"/>
      <c r="BR1176" s="848"/>
      <c r="BS1176" s="55"/>
      <c r="BT1176" s="55"/>
      <c r="BU1176" s="55"/>
      <c r="BV1176" s="55"/>
      <c r="BW1176" s="55"/>
      <c r="BX1176" s="55"/>
      <c r="BY1176" s="55"/>
      <c r="BZ1176" s="55"/>
      <c r="CA1176" s="55"/>
      <c r="CB1176" s="55"/>
      <c r="CC1176" s="55"/>
    </row>
    <row r="1177" spans="1:124" s="83" customFormat="1" ht="12.6" customHeight="1" x14ac:dyDescent="0.4">
      <c r="A1177" s="235"/>
      <c r="B1177" s="529" t="s">
        <v>46</v>
      </c>
      <c r="C1177" s="530"/>
      <c r="D1177" s="531"/>
      <c r="E1177" s="496" t="s">
        <v>337</v>
      </c>
      <c r="F1177" s="497"/>
      <c r="G1177" s="497"/>
      <c r="H1177" s="497"/>
      <c r="I1177" s="497"/>
      <c r="J1177" s="497"/>
      <c r="K1177" s="497"/>
      <c r="L1177" s="497"/>
      <c r="M1177" s="497"/>
      <c r="N1177" s="497"/>
      <c r="O1177" s="497"/>
      <c r="P1177" s="497"/>
      <c r="Q1177" s="497"/>
      <c r="R1177" s="497"/>
      <c r="S1177" s="497"/>
      <c r="T1177" s="497"/>
      <c r="U1177" s="497"/>
      <c r="V1177" s="497"/>
      <c r="W1177" s="497"/>
      <c r="X1177" s="497"/>
      <c r="Y1177" s="497"/>
      <c r="Z1177" s="497"/>
      <c r="AA1177" s="497"/>
      <c r="AB1177" s="497"/>
      <c r="AC1177" s="497"/>
      <c r="AD1177" s="497"/>
      <c r="AE1177" s="497"/>
      <c r="AF1177" s="497"/>
      <c r="AG1177" s="497"/>
      <c r="AH1177" s="497"/>
      <c r="AI1177" s="497"/>
      <c r="AJ1177" s="497"/>
      <c r="AK1177" s="497"/>
      <c r="AL1177" s="497"/>
      <c r="AM1177" s="497"/>
      <c r="AN1177" s="497"/>
      <c r="AO1177" s="497"/>
      <c r="AP1177" s="497"/>
      <c r="AQ1177" s="497"/>
      <c r="AR1177" s="497"/>
      <c r="AS1177" s="497"/>
      <c r="AT1177" s="497"/>
      <c r="AU1177" s="497"/>
      <c r="AV1177" s="497"/>
      <c r="AW1177" s="497"/>
      <c r="AX1177" s="497"/>
      <c r="AY1177" s="497"/>
      <c r="AZ1177" s="497"/>
      <c r="BA1177" s="497"/>
      <c r="BB1177" s="497"/>
      <c r="BC1177" s="497"/>
      <c r="BD1177" s="497"/>
      <c r="BE1177" s="497"/>
      <c r="BF1177" s="497"/>
      <c r="BG1177" s="497"/>
      <c r="BH1177" s="497"/>
      <c r="BI1177" s="497"/>
      <c r="BJ1177" s="497"/>
      <c r="BK1177" s="497"/>
      <c r="BL1177" s="497"/>
      <c r="BM1177" s="498"/>
      <c r="BN1177" s="840"/>
      <c r="BO1177" s="841"/>
      <c r="BP1177" s="841"/>
      <c r="BQ1177" s="841"/>
      <c r="BR1177" s="842"/>
      <c r="BS1177" s="114"/>
      <c r="BT1177" s="114"/>
      <c r="BU1177" s="114"/>
      <c r="BV1177" s="114"/>
      <c r="BW1177" s="114"/>
      <c r="BX1177" s="114"/>
      <c r="BY1177" s="114"/>
      <c r="BZ1177" s="114"/>
      <c r="CA1177" s="114"/>
      <c r="CB1177" s="114"/>
      <c r="CC1177" s="114"/>
      <c r="DT1177" s="116"/>
    </row>
    <row r="1178" spans="1:124" s="116" customFormat="1" ht="12.6" customHeight="1" x14ac:dyDescent="0.4">
      <c r="A1178" s="124"/>
      <c r="B1178" s="532"/>
      <c r="C1178" s="533"/>
      <c r="D1178" s="534"/>
      <c r="E1178" s="499"/>
      <c r="F1178" s="500"/>
      <c r="G1178" s="500"/>
      <c r="H1178" s="500"/>
      <c r="I1178" s="500"/>
      <c r="J1178" s="500"/>
      <c r="K1178" s="500"/>
      <c r="L1178" s="500"/>
      <c r="M1178" s="500"/>
      <c r="N1178" s="500"/>
      <c r="O1178" s="500"/>
      <c r="P1178" s="500"/>
      <c r="Q1178" s="500"/>
      <c r="R1178" s="500"/>
      <c r="S1178" s="500"/>
      <c r="T1178" s="500"/>
      <c r="U1178" s="500"/>
      <c r="V1178" s="500"/>
      <c r="W1178" s="500"/>
      <c r="X1178" s="500"/>
      <c r="Y1178" s="500"/>
      <c r="Z1178" s="500"/>
      <c r="AA1178" s="500"/>
      <c r="AB1178" s="500"/>
      <c r="AC1178" s="500"/>
      <c r="AD1178" s="500"/>
      <c r="AE1178" s="500"/>
      <c r="AF1178" s="500"/>
      <c r="AG1178" s="500"/>
      <c r="AH1178" s="500"/>
      <c r="AI1178" s="500"/>
      <c r="AJ1178" s="500"/>
      <c r="AK1178" s="500"/>
      <c r="AL1178" s="500"/>
      <c r="AM1178" s="500"/>
      <c r="AN1178" s="500"/>
      <c r="AO1178" s="500"/>
      <c r="AP1178" s="500"/>
      <c r="AQ1178" s="500"/>
      <c r="AR1178" s="500"/>
      <c r="AS1178" s="500"/>
      <c r="AT1178" s="500"/>
      <c r="AU1178" s="500"/>
      <c r="AV1178" s="500"/>
      <c r="AW1178" s="500"/>
      <c r="AX1178" s="500"/>
      <c r="AY1178" s="500"/>
      <c r="AZ1178" s="500"/>
      <c r="BA1178" s="500"/>
      <c r="BB1178" s="500"/>
      <c r="BC1178" s="500"/>
      <c r="BD1178" s="500"/>
      <c r="BE1178" s="500"/>
      <c r="BF1178" s="500"/>
      <c r="BG1178" s="500"/>
      <c r="BH1178" s="500"/>
      <c r="BI1178" s="500"/>
      <c r="BJ1178" s="500"/>
      <c r="BK1178" s="500"/>
      <c r="BL1178" s="500"/>
      <c r="BM1178" s="501"/>
      <c r="BN1178" s="843"/>
      <c r="BO1178" s="844"/>
      <c r="BP1178" s="844"/>
      <c r="BQ1178" s="844"/>
      <c r="BR1178" s="845"/>
      <c r="BS1178" s="115"/>
      <c r="BT1178" s="115"/>
      <c r="BU1178" s="115"/>
      <c r="BV1178" s="115"/>
      <c r="BW1178" s="115"/>
      <c r="BX1178" s="115"/>
      <c r="BY1178" s="115"/>
      <c r="BZ1178" s="115"/>
      <c r="CA1178" s="115"/>
      <c r="CB1178" s="115"/>
      <c r="CC1178" s="115"/>
    </row>
    <row r="1179" spans="1:124" s="54" customFormat="1" ht="12.6" customHeight="1" x14ac:dyDescent="0.15">
      <c r="A1179" s="53"/>
      <c r="B1179" s="532"/>
      <c r="C1179" s="533"/>
      <c r="D1179" s="534"/>
      <c r="E1179" s="600"/>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1"/>
      <c r="AL1179" s="601"/>
      <c r="AM1179" s="601"/>
      <c r="AN1179" s="601"/>
      <c r="AO1179" s="601"/>
      <c r="AP1179" s="601"/>
      <c r="AQ1179" s="601"/>
      <c r="AR1179" s="601"/>
      <c r="AS1179" s="601"/>
      <c r="AT1179" s="601"/>
      <c r="AU1179" s="601"/>
      <c r="AV1179" s="601"/>
      <c r="AW1179" s="601"/>
      <c r="AX1179" s="601"/>
      <c r="AY1179" s="601"/>
      <c r="AZ1179" s="601"/>
      <c r="BA1179" s="601"/>
      <c r="BB1179" s="601"/>
      <c r="BC1179" s="601"/>
      <c r="BD1179" s="601"/>
      <c r="BE1179" s="601"/>
      <c r="BF1179" s="601"/>
      <c r="BG1179" s="601"/>
      <c r="BH1179" s="601"/>
      <c r="BI1179" s="601"/>
      <c r="BJ1179" s="601"/>
      <c r="BK1179" s="601"/>
      <c r="BL1179" s="601"/>
      <c r="BM1179" s="602"/>
      <c r="BN1179" s="846"/>
      <c r="BO1179" s="847"/>
      <c r="BP1179" s="847"/>
      <c r="BQ1179" s="847"/>
      <c r="BR1179" s="848"/>
      <c r="BS1179" s="55"/>
      <c r="BT1179" s="55"/>
      <c r="BU1179" s="55"/>
      <c r="BV1179" s="55"/>
      <c r="BW1179" s="55"/>
      <c r="BX1179" s="55"/>
      <c r="BY1179" s="55"/>
      <c r="BZ1179" s="55"/>
      <c r="CA1179" s="55"/>
      <c r="CB1179" s="55"/>
      <c r="CC1179" s="55"/>
    </row>
    <row r="1180" spans="1:124" s="121" customFormat="1" ht="18" customHeight="1" x14ac:dyDescent="0.15">
      <c r="A1180" s="108"/>
      <c r="B1180" s="491" t="s">
        <v>338</v>
      </c>
      <c r="C1180" s="492"/>
      <c r="D1180" s="492"/>
      <c r="E1180" s="492"/>
      <c r="F1180" s="492"/>
      <c r="G1180" s="492"/>
      <c r="H1180" s="492"/>
      <c r="I1180" s="492"/>
      <c r="J1180" s="492"/>
      <c r="K1180" s="492"/>
      <c r="L1180" s="492"/>
      <c r="M1180" s="492"/>
      <c r="N1180" s="492"/>
      <c r="O1180" s="492"/>
      <c r="P1180" s="492"/>
      <c r="Q1180" s="492"/>
      <c r="R1180" s="492"/>
      <c r="S1180" s="492"/>
      <c r="T1180" s="492"/>
      <c r="U1180" s="492"/>
      <c r="V1180" s="492"/>
      <c r="W1180" s="492"/>
      <c r="X1180" s="492"/>
      <c r="Y1180" s="492"/>
      <c r="Z1180" s="492"/>
      <c r="AA1180" s="492"/>
      <c r="AB1180" s="492"/>
      <c r="AC1180" s="492"/>
      <c r="AD1180" s="492"/>
      <c r="AE1180" s="492"/>
      <c r="AF1180" s="492"/>
      <c r="AG1180" s="492"/>
      <c r="AH1180" s="492"/>
      <c r="AI1180" s="492"/>
      <c r="AJ1180" s="492"/>
      <c r="AK1180" s="492"/>
      <c r="AL1180" s="492"/>
      <c r="AM1180" s="492"/>
      <c r="AN1180" s="492"/>
      <c r="AO1180" s="492"/>
      <c r="AP1180" s="492"/>
      <c r="AQ1180" s="492"/>
      <c r="AR1180" s="492"/>
      <c r="AS1180" s="492"/>
      <c r="AT1180" s="492"/>
      <c r="AU1180" s="492"/>
      <c r="AV1180" s="492"/>
      <c r="AW1180" s="492"/>
      <c r="AX1180" s="492"/>
      <c r="AY1180" s="492"/>
      <c r="AZ1180" s="492"/>
      <c r="BA1180" s="492"/>
      <c r="BB1180" s="492"/>
      <c r="BC1180" s="492"/>
      <c r="BD1180" s="492"/>
      <c r="BE1180" s="492"/>
      <c r="BF1180" s="492"/>
      <c r="BG1180" s="492"/>
      <c r="BH1180" s="492"/>
      <c r="BI1180" s="492"/>
      <c r="BJ1180" s="492"/>
      <c r="BK1180" s="492"/>
      <c r="BL1180" s="492"/>
      <c r="BM1180" s="492"/>
      <c r="BN1180" s="492"/>
      <c r="BO1180" s="492"/>
      <c r="BP1180" s="492"/>
      <c r="BQ1180" s="492"/>
      <c r="BR1180" s="493"/>
      <c r="BS1180" s="120"/>
      <c r="BT1180" s="120"/>
      <c r="BU1180" s="120"/>
      <c r="BV1180" s="120"/>
    </row>
    <row r="1181" spans="1:124" s="83" customFormat="1" ht="12.6" customHeight="1" x14ac:dyDescent="0.4">
      <c r="A1181" s="235"/>
      <c r="B1181" s="529" t="s">
        <v>44</v>
      </c>
      <c r="C1181" s="530"/>
      <c r="D1181" s="531"/>
      <c r="E1181" s="496" t="s">
        <v>339</v>
      </c>
      <c r="F1181" s="497"/>
      <c r="G1181" s="497"/>
      <c r="H1181" s="497"/>
      <c r="I1181" s="497"/>
      <c r="J1181" s="497"/>
      <c r="K1181" s="497"/>
      <c r="L1181" s="497"/>
      <c r="M1181" s="497"/>
      <c r="N1181" s="497"/>
      <c r="O1181" s="497"/>
      <c r="P1181" s="497"/>
      <c r="Q1181" s="497"/>
      <c r="R1181" s="497"/>
      <c r="S1181" s="497"/>
      <c r="T1181" s="497"/>
      <c r="U1181" s="497"/>
      <c r="V1181" s="497"/>
      <c r="W1181" s="497"/>
      <c r="X1181" s="497"/>
      <c r="Y1181" s="497"/>
      <c r="Z1181" s="497"/>
      <c r="AA1181" s="497"/>
      <c r="AB1181" s="497"/>
      <c r="AC1181" s="497"/>
      <c r="AD1181" s="497"/>
      <c r="AE1181" s="497"/>
      <c r="AF1181" s="497"/>
      <c r="AG1181" s="497"/>
      <c r="AH1181" s="497"/>
      <c r="AI1181" s="497"/>
      <c r="AJ1181" s="497"/>
      <c r="AK1181" s="497"/>
      <c r="AL1181" s="497"/>
      <c r="AM1181" s="497"/>
      <c r="AN1181" s="497"/>
      <c r="AO1181" s="497"/>
      <c r="AP1181" s="497"/>
      <c r="AQ1181" s="497"/>
      <c r="AR1181" s="497"/>
      <c r="AS1181" s="497"/>
      <c r="AT1181" s="497"/>
      <c r="AU1181" s="497"/>
      <c r="AV1181" s="497"/>
      <c r="AW1181" s="497"/>
      <c r="AX1181" s="497"/>
      <c r="AY1181" s="497"/>
      <c r="AZ1181" s="497"/>
      <c r="BA1181" s="497"/>
      <c r="BB1181" s="497"/>
      <c r="BC1181" s="497"/>
      <c r="BD1181" s="497"/>
      <c r="BE1181" s="497"/>
      <c r="BF1181" s="497"/>
      <c r="BG1181" s="497"/>
      <c r="BH1181" s="497"/>
      <c r="BI1181" s="497"/>
      <c r="BJ1181" s="497"/>
      <c r="BK1181" s="497"/>
      <c r="BL1181" s="497"/>
      <c r="BM1181" s="498"/>
      <c r="BN1181" s="840"/>
      <c r="BO1181" s="841"/>
      <c r="BP1181" s="841"/>
      <c r="BQ1181" s="841"/>
      <c r="BR1181" s="842"/>
      <c r="BS1181" s="114"/>
      <c r="BT1181" s="114"/>
      <c r="BU1181" s="114"/>
      <c r="BV1181" s="114"/>
      <c r="BW1181" s="114"/>
      <c r="BX1181" s="114"/>
      <c r="BY1181" s="114"/>
      <c r="BZ1181" s="114"/>
      <c r="CA1181" s="114"/>
      <c r="CB1181" s="114"/>
      <c r="CC1181" s="114"/>
    </row>
    <row r="1182" spans="1:124" s="54" customFormat="1" ht="12.6" customHeight="1" x14ac:dyDescent="0.15">
      <c r="A1182" s="53"/>
      <c r="B1182" s="532"/>
      <c r="C1182" s="533"/>
      <c r="D1182" s="534"/>
      <c r="E1182" s="499"/>
      <c r="F1182" s="500"/>
      <c r="G1182" s="500"/>
      <c r="H1182" s="500"/>
      <c r="I1182" s="500"/>
      <c r="J1182" s="500"/>
      <c r="K1182" s="500"/>
      <c r="L1182" s="500"/>
      <c r="M1182" s="500"/>
      <c r="N1182" s="500"/>
      <c r="O1182" s="500"/>
      <c r="P1182" s="500"/>
      <c r="Q1182" s="500"/>
      <c r="R1182" s="500"/>
      <c r="S1182" s="500"/>
      <c r="T1182" s="500"/>
      <c r="U1182" s="500"/>
      <c r="V1182" s="500"/>
      <c r="W1182" s="500"/>
      <c r="X1182" s="500"/>
      <c r="Y1182" s="500"/>
      <c r="Z1182" s="500"/>
      <c r="AA1182" s="500"/>
      <c r="AB1182" s="500"/>
      <c r="AC1182" s="500"/>
      <c r="AD1182" s="500"/>
      <c r="AE1182" s="500"/>
      <c r="AF1182" s="500"/>
      <c r="AG1182" s="500"/>
      <c r="AH1182" s="500"/>
      <c r="AI1182" s="500"/>
      <c r="AJ1182" s="500"/>
      <c r="AK1182" s="500"/>
      <c r="AL1182" s="500"/>
      <c r="AM1182" s="500"/>
      <c r="AN1182" s="500"/>
      <c r="AO1182" s="500"/>
      <c r="AP1182" s="500"/>
      <c r="AQ1182" s="500"/>
      <c r="AR1182" s="500"/>
      <c r="AS1182" s="500"/>
      <c r="AT1182" s="500"/>
      <c r="AU1182" s="500"/>
      <c r="AV1182" s="500"/>
      <c r="AW1182" s="500"/>
      <c r="AX1182" s="500"/>
      <c r="AY1182" s="500"/>
      <c r="AZ1182" s="500"/>
      <c r="BA1182" s="500"/>
      <c r="BB1182" s="500"/>
      <c r="BC1182" s="500"/>
      <c r="BD1182" s="500"/>
      <c r="BE1182" s="500"/>
      <c r="BF1182" s="500"/>
      <c r="BG1182" s="500"/>
      <c r="BH1182" s="500"/>
      <c r="BI1182" s="500"/>
      <c r="BJ1182" s="500"/>
      <c r="BK1182" s="500"/>
      <c r="BL1182" s="500"/>
      <c r="BM1182" s="501"/>
      <c r="BN1182" s="846"/>
      <c r="BO1182" s="847"/>
      <c r="BP1182" s="847"/>
      <c r="BQ1182" s="847"/>
      <c r="BR1182" s="848"/>
      <c r="BS1182" s="55"/>
      <c r="BT1182" s="55"/>
      <c r="BU1182" s="55"/>
      <c r="BV1182" s="55"/>
      <c r="BW1182" s="55"/>
      <c r="BX1182" s="55"/>
      <c r="BY1182" s="55"/>
      <c r="BZ1182" s="55"/>
      <c r="CA1182" s="55"/>
      <c r="CB1182" s="55"/>
      <c r="CC1182" s="55"/>
    </row>
    <row r="1183" spans="1:124" s="83" customFormat="1" ht="12.6" customHeight="1" x14ac:dyDescent="0.4">
      <c r="A1183" s="235"/>
      <c r="B1183" s="529" t="s">
        <v>47</v>
      </c>
      <c r="C1183" s="530"/>
      <c r="D1183" s="531"/>
      <c r="E1183" s="496" t="s">
        <v>340</v>
      </c>
      <c r="F1183" s="497"/>
      <c r="G1183" s="497"/>
      <c r="H1183" s="497"/>
      <c r="I1183" s="497"/>
      <c r="J1183" s="497"/>
      <c r="K1183" s="497"/>
      <c r="L1183" s="497"/>
      <c r="M1183" s="497"/>
      <c r="N1183" s="497"/>
      <c r="O1183" s="497"/>
      <c r="P1183" s="497"/>
      <c r="Q1183" s="497"/>
      <c r="R1183" s="497"/>
      <c r="S1183" s="497"/>
      <c r="T1183" s="497"/>
      <c r="U1183" s="497"/>
      <c r="V1183" s="497"/>
      <c r="W1183" s="497"/>
      <c r="X1183" s="497"/>
      <c r="Y1183" s="497"/>
      <c r="Z1183" s="497"/>
      <c r="AA1183" s="497"/>
      <c r="AB1183" s="497"/>
      <c r="AC1183" s="497"/>
      <c r="AD1183" s="497"/>
      <c r="AE1183" s="497"/>
      <c r="AF1183" s="497"/>
      <c r="AG1183" s="497"/>
      <c r="AH1183" s="497"/>
      <c r="AI1183" s="497"/>
      <c r="AJ1183" s="497"/>
      <c r="AK1183" s="497"/>
      <c r="AL1183" s="497"/>
      <c r="AM1183" s="497"/>
      <c r="AN1183" s="497"/>
      <c r="AO1183" s="497"/>
      <c r="AP1183" s="497"/>
      <c r="AQ1183" s="497"/>
      <c r="AR1183" s="497"/>
      <c r="AS1183" s="497"/>
      <c r="AT1183" s="497"/>
      <c r="AU1183" s="497"/>
      <c r="AV1183" s="497"/>
      <c r="AW1183" s="497"/>
      <c r="AX1183" s="497"/>
      <c r="AY1183" s="497"/>
      <c r="AZ1183" s="497"/>
      <c r="BA1183" s="497"/>
      <c r="BB1183" s="497"/>
      <c r="BC1183" s="497"/>
      <c r="BD1183" s="497"/>
      <c r="BE1183" s="497"/>
      <c r="BF1183" s="497"/>
      <c r="BG1183" s="497"/>
      <c r="BH1183" s="497"/>
      <c r="BI1183" s="497"/>
      <c r="BJ1183" s="497"/>
      <c r="BK1183" s="497"/>
      <c r="BL1183" s="497"/>
      <c r="BM1183" s="498"/>
      <c r="BN1183" s="840"/>
      <c r="BO1183" s="841"/>
      <c r="BP1183" s="841"/>
      <c r="BQ1183" s="841"/>
      <c r="BR1183" s="842"/>
      <c r="BS1183" s="114"/>
      <c r="BT1183" s="114"/>
      <c r="BU1183" s="114"/>
      <c r="BV1183" s="114"/>
      <c r="BW1183" s="114"/>
      <c r="BX1183" s="114"/>
      <c r="BY1183" s="114"/>
      <c r="BZ1183" s="114"/>
      <c r="CA1183" s="114"/>
      <c r="CB1183" s="114"/>
      <c r="CC1183" s="114"/>
      <c r="DT1183" s="116"/>
    </row>
    <row r="1184" spans="1:124" s="83" customFormat="1" ht="12.6" customHeight="1" x14ac:dyDescent="0.4">
      <c r="A1184" s="235"/>
      <c r="B1184" s="532"/>
      <c r="C1184" s="533"/>
      <c r="D1184" s="534"/>
      <c r="E1184" s="499"/>
      <c r="F1184" s="500"/>
      <c r="G1184" s="500"/>
      <c r="H1184" s="500"/>
      <c r="I1184" s="500"/>
      <c r="J1184" s="500"/>
      <c r="K1184" s="500"/>
      <c r="L1184" s="500"/>
      <c r="M1184" s="500"/>
      <c r="N1184" s="500"/>
      <c r="O1184" s="500"/>
      <c r="P1184" s="500"/>
      <c r="Q1184" s="500"/>
      <c r="R1184" s="500"/>
      <c r="S1184" s="500"/>
      <c r="T1184" s="500"/>
      <c r="U1184" s="500"/>
      <c r="V1184" s="500"/>
      <c r="W1184" s="500"/>
      <c r="X1184" s="500"/>
      <c r="Y1184" s="500"/>
      <c r="Z1184" s="500"/>
      <c r="AA1184" s="500"/>
      <c r="AB1184" s="500"/>
      <c r="AC1184" s="500"/>
      <c r="AD1184" s="500"/>
      <c r="AE1184" s="500"/>
      <c r="AF1184" s="500"/>
      <c r="AG1184" s="500"/>
      <c r="AH1184" s="500"/>
      <c r="AI1184" s="500"/>
      <c r="AJ1184" s="500"/>
      <c r="AK1184" s="500"/>
      <c r="AL1184" s="500"/>
      <c r="AM1184" s="500"/>
      <c r="AN1184" s="500"/>
      <c r="AO1184" s="500"/>
      <c r="AP1184" s="500"/>
      <c r="AQ1184" s="500"/>
      <c r="AR1184" s="500"/>
      <c r="AS1184" s="500"/>
      <c r="AT1184" s="500"/>
      <c r="AU1184" s="500"/>
      <c r="AV1184" s="500"/>
      <c r="AW1184" s="500"/>
      <c r="AX1184" s="500"/>
      <c r="AY1184" s="500"/>
      <c r="AZ1184" s="500"/>
      <c r="BA1184" s="500"/>
      <c r="BB1184" s="500"/>
      <c r="BC1184" s="500"/>
      <c r="BD1184" s="500"/>
      <c r="BE1184" s="500"/>
      <c r="BF1184" s="500"/>
      <c r="BG1184" s="500"/>
      <c r="BH1184" s="500"/>
      <c r="BI1184" s="500"/>
      <c r="BJ1184" s="500"/>
      <c r="BK1184" s="500"/>
      <c r="BL1184" s="500"/>
      <c r="BM1184" s="501"/>
      <c r="BN1184" s="843"/>
      <c r="BO1184" s="844"/>
      <c r="BP1184" s="844"/>
      <c r="BQ1184" s="844"/>
      <c r="BR1184" s="845"/>
      <c r="BS1184" s="114"/>
      <c r="BT1184" s="114"/>
      <c r="BU1184" s="114"/>
      <c r="BV1184" s="114"/>
      <c r="BW1184" s="114"/>
      <c r="BX1184" s="114"/>
      <c r="BY1184" s="114"/>
      <c r="BZ1184" s="114"/>
      <c r="CA1184" s="114"/>
      <c r="CB1184" s="114"/>
      <c r="CC1184" s="114"/>
      <c r="DT1184" s="116"/>
    </row>
    <row r="1185" spans="1:99" s="54" customFormat="1" ht="12.6" customHeight="1" x14ac:dyDescent="0.15">
      <c r="A1185" s="53"/>
      <c r="B1185" s="595"/>
      <c r="C1185" s="596"/>
      <c r="D1185" s="597"/>
      <c r="E1185" s="600"/>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1"/>
      <c r="AL1185" s="601"/>
      <c r="AM1185" s="601"/>
      <c r="AN1185" s="601"/>
      <c r="AO1185" s="601"/>
      <c r="AP1185" s="601"/>
      <c r="AQ1185" s="601"/>
      <c r="AR1185" s="601"/>
      <c r="AS1185" s="601"/>
      <c r="AT1185" s="601"/>
      <c r="AU1185" s="601"/>
      <c r="AV1185" s="601"/>
      <c r="AW1185" s="601"/>
      <c r="AX1185" s="601"/>
      <c r="AY1185" s="601"/>
      <c r="AZ1185" s="601"/>
      <c r="BA1185" s="601"/>
      <c r="BB1185" s="601"/>
      <c r="BC1185" s="601"/>
      <c r="BD1185" s="601"/>
      <c r="BE1185" s="601"/>
      <c r="BF1185" s="601"/>
      <c r="BG1185" s="601"/>
      <c r="BH1185" s="601"/>
      <c r="BI1185" s="601"/>
      <c r="BJ1185" s="601"/>
      <c r="BK1185" s="601"/>
      <c r="BL1185" s="601"/>
      <c r="BM1185" s="602"/>
      <c r="BN1185" s="846"/>
      <c r="BO1185" s="847"/>
      <c r="BP1185" s="847"/>
      <c r="BQ1185" s="847"/>
      <c r="BR1185" s="848"/>
      <c r="BS1185" s="55"/>
      <c r="BT1185" s="55"/>
      <c r="BU1185" s="55"/>
      <c r="BV1185" s="55"/>
      <c r="BW1185" s="55"/>
      <c r="BX1185" s="55"/>
      <c r="BY1185" s="55"/>
      <c r="BZ1185" s="55"/>
      <c r="CA1185" s="55"/>
      <c r="CB1185" s="55"/>
      <c r="CC1185" s="55"/>
    </row>
    <row r="1186" spans="1:99" s="224" customFormat="1" ht="12.75" customHeight="1" x14ac:dyDescent="0.15">
      <c r="A1186" s="223"/>
      <c r="B1186" s="267"/>
      <c r="C1186" s="267"/>
      <c r="D1186" s="267"/>
      <c r="E1186" s="267"/>
      <c r="F1186" s="267"/>
      <c r="G1186" s="267"/>
      <c r="H1186" s="267"/>
      <c r="I1186" s="267"/>
      <c r="J1186" s="267"/>
      <c r="K1186" s="267"/>
      <c r="L1186" s="267"/>
      <c r="M1186" s="267"/>
      <c r="N1186" s="267"/>
      <c r="O1186" s="267"/>
      <c r="P1186" s="267"/>
      <c r="Q1186" s="267"/>
      <c r="R1186" s="267"/>
      <c r="S1186" s="267"/>
      <c r="T1186" s="143"/>
      <c r="U1186" s="143"/>
      <c r="V1186" s="143"/>
      <c r="W1186" s="143"/>
      <c r="X1186" s="143"/>
      <c r="Y1186" s="143"/>
      <c r="Z1186" s="143"/>
      <c r="AA1186" s="143"/>
      <c r="AB1186" s="143"/>
      <c r="AC1186" s="143"/>
      <c r="AD1186" s="143"/>
      <c r="AE1186" s="143"/>
      <c r="AF1186" s="143"/>
      <c r="AG1186" s="143"/>
      <c r="AH1186" s="143"/>
      <c r="AI1186" s="143"/>
      <c r="AJ1186" s="143"/>
      <c r="AK1186" s="143"/>
      <c r="AL1186" s="143"/>
      <c r="AM1186" s="143"/>
      <c r="AN1186" s="143"/>
      <c r="AO1186" s="143"/>
      <c r="AP1186" s="143"/>
      <c r="AQ1186" s="143"/>
      <c r="AR1186" s="143"/>
      <c r="AS1186" s="143"/>
      <c r="AT1186" s="143"/>
      <c r="AU1186" s="143"/>
      <c r="AV1186" s="143"/>
      <c r="AW1186" s="143"/>
      <c r="AX1186" s="143"/>
      <c r="AY1186" s="143"/>
      <c r="AZ1186" s="143"/>
      <c r="BA1186" s="143"/>
      <c r="BB1186" s="143"/>
      <c r="BC1186" s="143"/>
      <c r="BD1186" s="143"/>
      <c r="BE1186" s="143"/>
      <c r="BF1186" s="143"/>
      <c r="BG1186" s="143"/>
      <c r="BH1186" s="143"/>
      <c r="BI1186" s="160"/>
      <c r="BJ1186" s="160"/>
      <c r="BK1186" s="160"/>
      <c r="BL1186" s="160"/>
      <c r="BM1186" s="160"/>
      <c r="BN1186" s="225"/>
      <c r="BO1186" s="226"/>
      <c r="BP1186" s="226"/>
      <c r="BQ1186" s="226"/>
      <c r="BR1186" s="226"/>
      <c r="BS1186" s="226"/>
      <c r="BT1186" s="226"/>
      <c r="BU1186" s="226"/>
      <c r="BV1186" s="226"/>
      <c r="BW1186" s="226"/>
      <c r="BX1186" s="226"/>
      <c r="BY1186" s="226"/>
      <c r="BZ1186" s="226"/>
      <c r="CA1186" s="226"/>
      <c r="CB1186" s="226"/>
      <c r="CC1186" s="226"/>
    </row>
    <row r="1187" spans="1:99" s="52" customFormat="1" ht="12.75" customHeight="1" x14ac:dyDescent="0.4">
      <c r="A1187" s="82"/>
      <c r="B1187" s="227"/>
      <c r="C1187" s="227"/>
      <c r="D1187" s="227"/>
      <c r="E1187" s="570" t="s">
        <v>39</v>
      </c>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2"/>
      <c r="AF1187" s="576"/>
      <c r="AG1187" s="577"/>
      <c r="AH1187" s="577"/>
      <c r="AI1187" s="577"/>
      <c r="AJ1187" s="577"/>
      <c r="AK1187" s="577"/>
      <c r="AL1187" s="577"/>
      <c r="AM1187" s="577"/>
      <c r="AN1187" s="577"/>
      <c r="AO1187" s="577"/>
      <c r="AP1187" s="578"/>
      <c r="AQ1187" s="582" t="s">
        <v>258</v>
      </c>
      <c r="AR1187" s="582"/>
      <c r="AS1187" s="582"/>
      <c r="AT1187" s="582"/>
      <c r="AU1187" s="582"/>
      <c r="AV1187" s="582"/>
      <c r="AW1187" s="582"/>
      <c r="AX1187" s="582"/>
      <c r="AY1187" s="582"/>
      <c r="AZ1187" s="582"/>
      <c r="BA1187" s="582"/>
      <c r="BB1187" s="582"/>
      <c r="BC1187" s="582"/>
      <c r="BD1187" s="582"/>
      <c r="BE1187" s="582"/>
      <c r="BF1187" s="582"/>
      <c r="BG1187" s="582"/>
      <c r="BH1187" s="582"/>
      <c r="BI1187" s="268"/>
      <c r="BJ1187" s="268"/>
      <c r="BK1187" s="268"/>
      <c r="BL1187" s="268"/>
      <c r="BM1187" s="268"/>
      <c r="BN1187" s="228"/>
      <c r="BO1187" s="747"/>
      <c r="BP1187" s="747"/>
      <c r="BQ1187" s="747"/>
      <c r="BR1187" s="747"/>
      <c r="BS1187" s="747"/>
      <c r="BT1187" s="747"/>
      <c r="BU1187" s="747"/>
      <c r="BV1187" s="747"/>
      <c r="BW1187" s="747"/>
      <c r="BX1187" s="747"/>
      <c r="BY1187" s="747"/>
      <c r="BZ1187" s="228"/>
      <c r="CA1187" s="228"/>
      <c r="CB1187" s="228"/>
      <c r="CC1187" s="228"/>
      <c r="CD1187" s="228"/>
      <c r="CE1187" s="228"/>
      <c r="CF1187" s="228"/>
      <c r="CG1187" s="228"/>
      <c r="CH1187" s="228"/>
      <c r="CI1187" s="228"/>
      <c r="CJ1187" s="228"/>
      <c r="CK1187" s="229"/>
      <c r="CL1187" s="82"/>
      <c r="CM1187" s="56"/>
      <c r="CN1187" s="83"/>
      <c r="CO1187" s="83"/>
      <c r="CP1187" s="83"/>
      <c r="CQ1187" s="83"/>
      <c r="CR1187" s="83"/>
      <c r="CS1187" s="83"/>
      <c r="CT1187" s="83"/>
      <c r="CU1187" s="83"/>
    </row>
    <row r="1188" spans="1:99" s="52" customFormat="1" ht="12.75" customHeight="1" x14ac:dyDescent="0.4">
      <c r="A1188" s="82"/>
      <c r="B1188" s="227"/>
      <c r="C1188" s="227"/>
      <c r="D1188" s="227"/>
      <c r="E1188" s="573"/>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5"/>
      <c r="AF1188" s="579"/>
      <c r="AG1188" s="580"/>
      <c r="AH1188" s="580"/>
      <c r="AI1188" s="580"/>
      <c r="AJ1188" s="580"/>
      <c r="AK1188" s="580"/>
      <c r="AL1188" s="580"/>
      <c r="AM1188" s="580"/>
      <c r="AN1188" s="580"/>
      <c r="AO1188" s="580"/>
      <c r="AP1188" s="581"/>
      <c r="AQ1188" s="582"/>
      <c r="AR1188" s="582"/>
      <c r="AS1188" s="582"/>
      <c r="AT1188" s="582"/>
      <c r="AU1188" s="582"/>
      <c r="AV1188" s="582"/>
      <c r="AW1188" s="582"/>
      <c r="AX1188" s="582"/>
      <c r="AY1188" s="582"/>
      <c r="AZ1188" s="582"/>
      <c r="BA1188" s="582"/>
      <c r="BB1188" s="582"/>
      <c r="BC1188" s="582"/>
      <c r="BD1188" s="582"/>
      <c r="BE1188" s="582"/>
      <c r="BF1188" s="582"/>
      <c r="BG1188" s="582"/>
      <c r="BH1188" s="582"/>
      <c r="BI1188" s="268"/>
      <c r="BJ1188" s="268"/>
      <c r="BK1188" s="268"/>
      <c r="BL1188" s="268"/>
      <c r="BM1188" s="268"/>
      <c r="BN1188" s="228"/>
      <c r="BO1188" s="228"/>
      <c r="BP1188" s="228"/>
      <c r="BQ1188" s="228"/>
      <c r="BR1188" s="228"/>
      <c r="BS1188" s="228"/>
      <c r="BT1188" s="228"/>
      <c r="BU1188" s="228"/>
      <c r="BV1188" s="228"/>
      <c r="BW1188" s="228"/>
      <c r="BX1188" s="228"/>
      <c r="BY1188" s="228"/>
      <c r="BZ1188" s="228"/>
      <c r="CA1188" s="228"/>
      <c r="CB1188" s="228"/>
      <c r="CC1188" s="228"/>
      <c r="CD1188" s="228"/>
      <c r="CE1188" s="228"/>
      <c r="CF1188" s="228"/>
      <c r="CG1188" s="228"/>
      <c r="CH1188" s="228"/>
      <c r="CI1188" s="228"/>
      <c r="CJ1188" s="228"/>
      <c r="CK1188" s="229"/>
      <c r="CL1188" s="82"/>
      <c r="CM1188" s="56"/>
      <c r="CN1188" s="56"/>
      <c r="CO1188" s="56"/>
      <c r="CP1188" s="56"/>
      <c r="CQ1188" s="56"/>
      <c r="CR1188" s="83"/>
      <c r="CS1188" s="83"/>
      <c r="CT1188" s="83"/>
      <c r="CU1188" s="83"/>
    </row>
    <row r="1189" spans="1:99" s="52" customFormat="1" ht="12.75" customHeight="1" x14ac:dyDescent="0.4">
      <c r="A1189" s="82"/>
      <c r="B1189" s="227"/>
      <c r="C1189" s="227"/>
      <c r="D1189" s="227"/>
      <c r="E1189" s="230"/>
      <c r="F1189" s="230"/>
      <c r="G1189" s="230"/>
      <c r="H1189" s="230"/>
      <c r="I1189" s="230"/>
      <c r="J1189" s="230"/>
      <c r="K1189" s="230"/>
      <c r="L1189" s="230"/>
      <c r="M1189" s="230"/>
      <c r="N1189" s="230"/>
      <c r="O1189" s="230"/>
      <c r="P1189" s="230"/>
      <c r="Q1189" s="230"/>
      <c r="R1189" s="230"/>
      <c r="S1189" s="230"/>
      <c r="T1189" s="230"/>
      <c r="U1189" s="230"/>
      <c r="V1189" s="230"/>
      <c r="W1189" s="230"/>
      <c r="X1189" s="230"/>
      <c r="Y1189" s="230"/>
      <c r="Z1189" s="230"/>
      <c r="AA1189" s="230"/>
      <c r="AB1189" s="230"/>
      <c r="AC1189" s="230"/>
      <c r="AD1189" s="230"/>
      <c r="AE1189" s="230"/>
      <c r="AF1189" s="231"/>
      <c r="AG1189" s="231"/>
      <c r="AH1189" s="231"/>
      <c r="AI1189" s="231"/>
      <c r="AJ1189" s="231"/>
      <c r="AK1189" s="231"/>
      <c r="AL1189" s="231"/>
      <c r="AM1189" s="231"/>
      <c r="AN1189" s="231"/>
      <c r="AO1189" s="231"/>
      <c r="AP1189" s="231"/>
      <c r="AQ1189" s="202"/>
      <c r="AR1189" s="202"/>
      <c r="AS1189" s="202"/>
      <c r="AT1189" s="202"/>
      <c r="AU1189" s="202"/>
      <c r="AV1189" s="202"/>
      <c r="AW1189" s="202"/>
      <c r="AX1189" s="202"/>
      <c r="AY1189" s="202"/>
      <c r="AZ1189" s="202"/>
      <c r="BA1189" s="202"/>
      <c r="BB1189" s="202"/>
      <c r="BC1189" s="202"/>
      <c r="BD1189" s="202"/>
      <c r="BE1189" s="202"/>
      <c r="BF1189" s="202"/>
      <c r="BG1189" s="202"/>
      <c r="BH1189" s="202"/>
      <c r="BI1189" s="268"/>
      <c r="BJ1189" s="268"/>
      <c r="BK1189" s="268"/>
      <c r="BL1189" s="268"/>
      <c r="BM1189" s="268"/>
      <c r="BN1189" s="228"/>
      <c r="BO1189" s="228"/>
      <c r="BP1189" s="228"/>
      <c r="BQ1189" s="228"/>
      <c r="BR1189" s="228"/>
      <c r="BS1189" s="228"/>
      <c r="BT1189" s="228"/>
      <c r="BU1189" s="228"/>
      <c r="BV1189" s="228"/>
      <c r="BW1189" s="228"/>
      <c r="BX1189" s="228"/>
      <c r="BY1189" s="228"/>
      <c r="BZ1189" s="228"/>
      <c r="CA1189" s="228"/>
      <c r="CB1189" s="228"/>
      <c r="CC1189" s="228"/>
      <c r="CD1189" s="228"/>
      <c r="CE1189" s="228"/>
      <c r="CF1189" s="228"/>
      <c r="CG1189" s="228"/>
      <c r="CH1189" s="228"/>
      <c r="CI1189" s="228"/>
      <c r="CJ1189" s="228"/>
      <c r="CK1189" s="229"/>
      <c r="CL1189" s="82"/>
      <c r="CM1189" s="56"/>
      <c r="CN1189" s="56"/>
      <c r="CO1189" s="56"/>
      <c r="CP1189" s="56"/>
      <c r="CQ1189" s="56"/>
      <c r="CR1189" s="83"/>
      <c r="CS1189" s="83"/>
      <c r="CT1189" s="83"/>
      <c r="CU1189" s="83"/>
    </row>
    <row r="1190" spans="1:99" s="52" customFormat="1" ht="12.75" customHeight="1" x14ac:dyDescent="0.4">
      <c r="A1190" s="82"/>
      <c r="B1190" s="227"/>
      <c r="C1190" s="227"/>
      <c r="D1190" s="227"/>
      <c r="E1190" s="230"/>
      <c r="F1190" s="230"/>
      <c r="G1190" s="230"/>
      <c r="H1190" s="230"/>
      <c r="I1190" s="230"/>
      <c r="J1190" s="230"/>
      <c r="K1190" s="230"/>
      <c r="L1190" s="230"/>
      <c r="M1190" s="230"/>
      <c r="N1190" s="230"/>
      <c r="O1190" s="230"/>
      <c r="P1190" s="230"/>
      <c r="Q1190" s="230"/>
      <c r="R1190" s="230"/>
      <c r="S1190" s="230"/>
      <c r="T1190" s="230"/>
      <c r="U1190" s="230"/>
      <c r="V1190" s="230"/>
      <c r="W1190" s="230"/>
      <c r="X1190" s="230"/>
      <c r="Y1190" s="230"/>
      <c r="Z1190" s="230"/>
      <c r="AA1190" s="230"/>
      <c r="AB1190" s="230"/>
      <c r="AC1190" s="230"/>
      <c r="AD1190" s="230"/>
      <c r="AE1190" s="230"/>
      <c r="AF1190" s="231"/>
      <c r="AG1190" s="231"/>
      <c r="AH1190" s="231"/>
      <c r="AI1190" s="231"/>
      <c r="AJ1190" s="231"/>
      <c r="AK1190" s="231"/>
      <c r="AL1190" s="231"/>
      <c r="AM1190" s="231"/>
      <c r="AN1190" s="231"/>
      <c r="AO1190" s="231"/>
      <c r="AP1190" s="231"/>
      <c r="AQ1190" s="202"/>
      <c r="AR1190" s="202"/>
      <c r="AS1190" s="202"/>
      <c r="AT1190" s="202"/>
      <c r="AU1190" s="202"/>
      <c r="AV1190" s="202"/>
      <c r="AW1190" s="202"/>
      <c r="AX1190" s="202"/>
      <c r="AY1190" s="202"/>
      <c r="AZ1190" s="202"/>
      <c r="BA1190" s="202"/>
      <c r="BB1190" s="202"/>
      <c r="BC1190" s="202"/>
      <c r="BD1190" s="202"/>
      <c r="BE1190" s="202"/>
      <c r="BF1190" s="202"/>
      <c r="BG1190" s="202"/>
      <c r="BH1190" s="202"/>
      <c r="BI1190" s="268"/>
      <c r="BJ1190" s="268"/>
      <c r="BK1190" s="268"/>
      <c r="BL1190" s="268"/>
      <c r="BM1190" s="268"/>
      <c r="BN1190" s="228"/>
      <c r="BO1190" s="228"/>
      <c r="BP1190" s="228"/>
      <c r="BQ1190" s="228"/>
      <c r="BR1190" s="228"/>
      <c r="BS1190" s="228"/>
      <c r="BT1190" s="228"/>
      <c r="BU1190" s="228"/>
      <c r="BV1190" s="228"/>
      <c r="BW1190" s="228"/>
      <c r="BX1190" s="228"/>
      <c r="BY1190" s="228"/>
      <c r="BZ1190" s="228"/>
      <c r="CA1190" s="228"/>
      <c r="CB1190" s="228"/>
      <c r="CC1190" s="228"/>
      <c r="CD1190" s="228"/>
      <c r="CE1190" s="228"/>
      <c r="CF1190" s="228"/>
      <c r="CG1190" s="228"/>
      <c r="CH1190" s="228"/>
      <c r="CI1190" s="228"/>
      <c r="CJ1190" s="228"/>
      <c r="CK1190" s="229"/>
      <c r="CL1190" s="82"/>
      <c r="CM1190" s="56"/>
      <c r="CN1190" s="56"/>
      <c r="CO1190" s="56"/>
      <c r="CP1190" s="56"/>
      <c r="CQ1190" s="56"/>
      <c r="CR1190" s="83"/>
      <c r="CS1190" s="83"/>
      <c r="CT1190" s="83"/>
      <c r="CU1190" s="83"/>
    </row>
    <row r="1191" spans="1:99" s="224" customFormat="1" ht="12" customHeight="1" x14ac:dyDescent="0.15">
      <c r="A1191" s="223"/>
      <c r="B1191" s="267"/>
      <c r="C1191" s="267"/>
      <c r="D1191" s="267"/>
      <c r="E1191" s="267"/>
      <c r="F1191" s="267"/>
      <c r="G1191" s="267"/>
      <c r="H1191" s="267"/>
      <c r="I1191" s="267"/>
      <c r="J1191" s="267"/>
      <c r="K1191" s="267"/>
      <c r="L1191" s="267"/>
      <c r="M1191" s="267"/>
      <c r="N1191" s="267"/>
      <c r="O1191" s="267"/>
      <c r="P1191" s="267"/>
      <c r="Q1191" s="267"/>
      <c r="R1191" s="267"/>
      <c r="S1191" s="267"/>
      <c r="T1191" s="143"/>
      <c r="U1191" s="143"/>
      <c r="V1191" s="143"/>
      <c r="W1191" s="143"/>
      <c r="X1191" s="143"/>
      <c r="Y1191" s="143"/>
      <c r="Z1191" s="143"/>
      <c r="AA1191" s="143"/>
      <c r="AB1191" s="143"/>
      <c r="AC1191" s="143"/>
      <c r="AD1191" s="143"/>
      <c r="AE1191" s="143"/>
      <c r="AF1191" s="143"/>
      <c r="AG1191" s="143"/>
      <c r="AH1191" s="143"/>
      <c r="AI1191" s="143"/>
      <c r="AJ1191" s="143"/>
      <c r="AK1191" s="143"/>
      <c r="AL1191" s="143"/>
      <c r="AM1191" s="143"/>
      <c r="AN1191" s="143"/>
      <c r="AO1191" s="143"/>
      <c r="AP1191" s="143"/>
      <c r="AQ1191" s="143"/>
      <c r="AR1191" s="143"/>
      <c r="AS1191" s="143"/>
      <c r="AT1191" s="143"/>
      <c r="AU1191" s="143"/>
      <c r="AV1191" s="143"/>
      <c r="AW1191" s="143"/>
      <c r="AX1191" s="143"/>
      <c r="AY1191" s="143"/>
      <c r="AZ1191" s="143"/>
      <c r="BA1191" s="143"/>
      <c r="BB1191" s="143"/>
      <c r="BC1191" s="143"/>
      <c r="BD1191" s="143"/>
      <c r="BE1191" s="143"/>
      <c r="BF1191" s="143"/>
      <c r="BG1191" s="143"/>
      <c r="BH1191" s="143"/>
      <c r="BI1191" s="160"/>
      <c r="BJ1191" s="160"/>
      <c r="BK1191" s="160"/>
      <c r="BL1191" s="160"/>
      <c r="BM1191" s="160"/>
      <c r="BN1191" s="225"/>
      <c r="BO1191" s="226"/>
      <c r="BP1191" s="226"/>
      <c r="BQ1191" s="226"/>
      <c r="BR1191" s="226"/>
      <c r="BS1191" s="226"/>
      <c r="BT1191" s="226"/>
      <c r="BU1191" s="226"/>
      <c r="BV1191" s="226"/>
      <c r="BW1191" s="226"/>
      <c r="BX1191" s="226"/>
      <c r="BY1191" s="226"/>
      <c r="BZ1191" s="226"/>
      <c r="CA1191" s="226"/>
      <c r="CB1191" s="396"/>
      <c r="CC1191" s="226"/>
    </row>
    <row r="1192" spans="1:99" s="52" customFormat="1" ht="18.75" customHeight="1" x14ac:dyDescent="0.15">
      <c r="A1192" s="108" t="s">
        <v>771</v>
      </c>
      <c r="B1192" s="108"/>
      <c r="C1192" s="108"/>
      <c r="D1192" s="109"/>
      <c r="E1192" s="321"/>
      <c r="F1192" s="321"/>
      <c r="G1192" s="321"/>
      <c r="H1192" s="321"/>
      <c r="I1192" s="321"/>
      <c r="J1192" s="321"/>
      <c r="K1192" s="321"/>
      <c r="L1192" s="321"/>
      <c r="M1192" s="321"/>
      <c r="N1192" s="321"/>
      <c r="O1192" s="321"/>
      <c r="P1192" s="321"/>
      <c r="Q1192" s="321"/>
      <c r="R1192" s="321"/>
      <c r="S1192" s="321"/>
      <c r="T1192" s="321"/>
      <c r="U1192" s="321"/>
      <c r="V1192" s="321"/>
      <c r="W1192" s="395"/>
      <c r="X1192" s="395"/>
      <c r="Y1192" s="395"/>
      <c r="Z1192" s="395"/>
      <c r="AA1192" s="395"/>
      <c r="AB1192" s="395"/>
      <c r="AC1192" s="395"/>
      <c r="AD1192" s="395"/>
      <c r="AE1192" s="395"/>
      <c r="AF1192" s="395"/>
      <c r="AG1192" s="395"/>
      <c r="AH1192" s="395"/>
      <c r="AI1192" s="395"/>
      <c r="AJ1192" s="395"/>
      <c r="AK1192" s="395"/>
      <c r="AL1192" s="395"/>
      <c r="AM1192" s="395"/>
      <c r="AN1192" s="395"/>
      <c r="AO1192" s="395"/>
      <c r="AP1192" s="395"/>
      <c r="AQ1192" s="347"/>
      <c r="AR1192" s="347"/>
      <c r="AS1192" s="347"/>
      <c r="AT1192" s="347"/>
      <c r="AU1192" s="347"/>
      <c r="AV1192" s="347"/>
      <c r="AW1192" s="347"/>
      <c r="AX1192" s="347"/>
      <c r="AY1192" s="347"/>
      <c r="AZ1192" s="347"/>
      <c r="BA1192" s="347"/>
      <c r="BB1192" s="347"/>
      <c r="BC1192" s="347"/>
      <c r="BD1192" s="347"/>
      <c r="BE1192" s="347"/>
      <c r="BF1192" s="347"/>
      <c r="BG1192" s="347"/>
      <c r="BH1192" s="347"/>
      <c r="BI1192" s="379"/>
      <c r="BJ1192" s="379"/>
      <c r="BK1192" s="379"/>
      <c r="BL1192" s="379"/>
      <c r="BM1192" s="379"/>
      <c r="BN1192" s="136"/>
      <c r="BO1192" s="137"/>
      <c r="BP1192" s="137"/>
      <c r="BQ1192" s="137"/>
      <c r="BR1192" s="137"/>
      <c r="BS1192" s="137"/>
      <c r="BT1192" s="137"/>
      <c r="BU1192" s="137"/>
      <c r="BV1192" s="137"/>
      <c r="BW1192" s="137"/>
      <c r="BX1192" s="137"/>
      <c r="BY1192" s="137"/>
      <c r="BZ1192" s="137"/>
      <c r="CA1192" s="137"/>
      <c r="CB1192" s="137"/>
      <c r="CC1192" s="137"/>
    </row>
    <row r="1193" spans="1:99" s="116" customFormat="1" ht="11.45" customHeight="1" x14ac:dyDescent="0.4">
      <c r="A1193" s="124"/>
      <c r="B1193" s="529" t="s">
        <v>45</v>
      </c>
      <c r="C1193" s="530"/>
      <c r="D1193" s="531"/>
      <c r="E1193" s="499" t="s">
        <v>341</v>
      </c>
      <c r="F1193" s="500"/>
      <c r="G1193" s="500"/>
      <c r="H1193" s="500"/>
      <c r="I1193" s="500"/>
      <c r="J1193" s="500"/>
      <c r="K1193" s="500"/>
      <c r="L1193" s="500"/>
      <c r="M1193" s="500"/>
      <c r="N1193" s="500"/>
      <c r="O1193" s="500"/>
      <c r="P1193" s="500"/>
      <c r="Q1193" s="500"/>
      <c r="R1193" s="500"/>
      <c r="S1193" s="500"/>
      <c r="T1193" s="500"/>
      <c r="U1193" s="500"/>
      <c r="V1193" s="500"/>
      <c r="W1193" s="500"/>
      <c r="X1193" s="500"/>
      <c r="Y1193" s="500"/>
      <c r="Z1193" s="500"/>
      <c r="AA1193" s="500"/>
      <c r="AB1193" s="500"/>
      <c r="AC1193" s="500"/>
      <c r="AD1193" s="500"/>
      <c r="AE1193" s="500"/>
      <c r="AF1193" s="500"/>
      <c r="AG1193" s="500"/>
      <c r="AH1193" s="500"/>
      <c r="AI1193" s="500"/>
      <c r="AJ1193" s="500"/>
      <c r="AK1193" s="500"/>
      <c r="AL1193" s="500"/>
      <c r="AM1193" s="500"/>
      <c r="AN1193" s="500"/>
      <c r="AO1193" s="500"/>
      <c r="AP1193" s="500"/>
      <c r="AQ1193" s="500"/>
      <c r="AR1193" s="500"/>
      <c r="AS1193" s="500"/>
      <c r="AT1193" s="500"/>
      <c r="AU1193" s="500"/>
      <c r="AV1193" s="500"/>
      <c r="AW1193" s="500"/>
      <c r="AX1193" s="500"/>
      <c r="AY1193" s="500"/>
      <c r="AZ1193" s="500"/>
      <c r="BA1193" s="500"/>
      <c r="BB1193" s="500"/>
      <c r="BC1193" s="500"/>
      <c r="BD1193" s="500"/>
      <c r="BE1193" s="500"/>
      <c r="BF1193" s="500"/>
      <c r="BG1193" s="500"/>
      <c r="BH1193" s="500"/>
      <c r="BI1193" s="500"/>
      <c r="BJ1193" s="500"/>
      <c r="BK1193" s="500"/>
      <c r="BL1193" s="500"/>
      <c r="BM1193" s="392"/>
      <c r="BN1193" s="558"/>
      <c r="BO1193" s="559"/>
      <c r="BP1193" s="559"/>
      <c r="BQ1193" s="559"/>
      <c r="BR1193" s="560"/>
      <c r="BS1193" s="115"/>
      <c r="BT1193" s="115"/>
      <c r="BU1193" s="115"/>
      <c r="BV1193" s="115"/>
      <c r="BW1193" s="115"/>
      <c r="BX1193" s="115"/>
      <c r="BY1193" s="115"/>
      <c r="BZ1193" s="115"/>
      <c r="CA1193" s="115"/>
      <c r="CB1193" s="115"/>
      <c r="CC1193" s="115"/>
    </row>
    <row r="1194" spans="1:99" s="116" customFormat="1" ht="11.45" customHeight="1" x14ac:dyDescent="0.4">
      <c r="A1194" s="124"/>
      <c r="B1194" s="532"/>
      <c r="C1194" s="533"/>
      <c r="D1194" s="534"/>
      <c r="E1194" s="499"/>
      <c r="F1194" s="500"/>
      <c r="G1194" s="500"/>
      <c r="H1194" s="500"/>
      <c r="I1194" s="500"/>
      <c r="J1194" s="500"/>
      <c r="K1194" s="500"/>
      <c r="L1194" s="500"/>
      <c r="M1194" s="500"/>
      <c r="N1194" s="500"/>
      <c r="O1194" s="500"/>
      <c r="P1194" s="500"/>
      <c r="Q1194" s="500"/>
      <c r="R1194" s="500"/>
      <c r="S1194" s="500"/>
      <c r="T1194" s="500"/>
      <c r="U1194" s="500"/>
      <c r="V1194" s="500"/>
      <c r="W1194" s="500"/>
      <c r="X1194" s="500"/>
      <c r="Y1194" s="500"/>
      <c r="Z1194" s="500"/>
      <c r="AA1194" s="500"/>
      <c r="AB1194" s="500"/>
      <c r="AC1194" s="500"/>
      <c r="AD1194" s="500"/>
      <c r="AE1194" s="500"/>
      <c r="AF1194" s="500"/>
      <c r="AG1194" s="500"/>
      <c r="AH1194" s="500"/>
      <c r="AI1194" s="500"/>
      <c r="AJ1194" s="500"/>
      <c r="AK1194" s="500"/>
      <c r="AL1194" s="500"/>
      <c r="AM1194" s="500"/>
      <c r="AN1194" s="500"/>
      <c r="AO1194" s="500"/>
      <c r="AP1194" s="500"/>
      <c r="AQ1194" s="500"/>
      <c r="AR1194" s="500"/>
      <c r="AS1194" s="500"/>
      <c r="AT1194" s="500"/>
      <c r="AU1194" s="500"/>
      <c r="AV1194" s="500"/>
      <c r="AW1194" s="500"/>
      <c r="AX1194" s="500"/>
      <c r="AY1194" s="500"/>
      <c r="AZ1194" s="500"/>
      <c r="BA1194" s="500"/>
      <c r="BB1194" s="500"/>
      <c r="BC1194" s="500"/>
      <c r="BD1194" s="500"/>
      <c r="BE1194" s="500"/>
      <c r="BF1194" s="500"/>
      <c r="BG1194" s="500"/>
      <c r="BH1194" s="500"/>
      <c r="BI1194" s="500"/>
      <c r="BJ1194" s="500"/>
      <c r="BK1194" s="500"/>
      <c r="BL1194" s="500"/>
      <c r="BM1194" s="392"/>
      <c r="BN1194" s="564"/>
      <c r="BO1194" s="565"/>
      <c r="BP1194" s="565"/>
      <c r="BQ1194" s="565"/>
      <c r="BR1194" s="566"/>
      <c r="BS1194" s="115"/>
      <c r="BT1194" s="115"/>
      <c r="BU1194" s="115"/>
      <c r="BV1194" s="115"/>
      <c r="BW1194" s="115"/>
      <c r="BX1194" s="115"/>
      <c r="BY1194" s="115"/>
      <c r="BZ1194" s="115"/>
      <c r="CA1194" s="115"/>
      <c r="CB1194" s="115"/>
      <c r="CC1194" s="115"/>
    </row>
    <row r="1195" spans="1:99" s="116" customFormat="1" ht="8.25" customHeight="1" x14ac:dyDescent="0.4">
      <c r="A1195" s="124"/>
      <c r="B1195" s="532"/>
      <c r="C1195" s="533"/>
      <c r="D1195" s="534"/>
      <c r="E1195" s="499"/>
      <c r="F1195" s="500"/>
      <c r="G1195" s="500"/>
      <c r="H1195" s="500"/>
      <c r="I1195" s="500"/>
      <c r="J1195" s="500"/>
      <c r="K1195" s="500"/>
      <c r="L1195" s="500"/>
      <c r="M1195" s="500"/>
      <c r="N1195" s="500"/>
      <c r="O1195" s="500"/>
      <c r="P1195" s="500"/>
      <c r="Q1195" s="500"/>
      <c r="R1195" s="500"/>
      <c r="S1195" s="500"/>
      <c r="T1195" s="500"/>
      <c r="U1195" s="500"/>
      <c r="V1195" s="500"/>
      <c r="W1195" s="500"/>
      <c r="X1195" s="500"/>
      <c r="Y1195" s="500"/>
      <c r="Z1195" s="500"/>
      <c r="AA1195" s="500"/>
      <c r="AB1195" s="500"/>
      <c r="AC1195" s="500"/>
      <c r="AD1195" s="500"/>
      <c r="AE1195" s="500"/>
      <c r="AF1195" s="500"/>
      <c r="AG1195" s="500"/>
      <c r="AH1195" s="500"/>
      <c r="AI1195" s="500"/>
      <c r="AJ1195" s="500"/>
      <c r="AK1195" s="500"/>
      <c r="AL1195" s="500"/>
      <c r="AM1195" s="500"/>
      <c r="AN1195" s="500"/>
      <c r="AO1195" s="500"/>
      <c r="AP1195" s="500"/>
      <c r="AQ1195" s="500"/>
      <c r="AR1195" s="500"/>
      <c r="AS1195" s="500"/>
      <c r="AT1195" s="500"/>
      <c r="AU1195" s="500"/>
      <c r="AV1195" s="500"/>
      <c r="AW1195" s="500"/>
      <c r="AX1195" s="500"/>
      <c r="AY1195" s="500"/>
      <c r="AZ1195" s="500"/>
      <c r="BA1195" s="500"/>
      <c r="BB1195" s="500"/>
      <c r="BC1195" s="500"/>
      <c r="BD1195" s="500"/>
      <c r="BE1195" s="500"/>
      <c r="BF1195" s="500"/>
      <c r="BG1195" s="500"/>
      <c r="BH1195" s="500"/>
      <c r="BI1195" s="500"/>
      <c r="BJ1195" s="500"/>
      <c r="BK1195" s="500"/>
      <c r="BL1195" s="500"/>
      <c r="BM1195" s="392"/>
      <c r="BN1195" s="564"/>
      <c r="BO1195" s="565"/>
      <c r="BP1195" s="565"/>
      <c r="BQ1195" s="565"/>
      <c r="BR1195" s="566"/>
      <c r="BS1195" s="115"/>
      <c r="BT1195" s="115"/>
      <c r="BU1195" s="115"/>
      <c r="BV1195" s="115"/>
      <c r="BW1195" s="115"/>
      <c r="BX1195" s="115"/>
      <c r="BY1195" s="115"/>
      <c r="BZ1195" s="115"/>
      <c r="CA1195" s="115"/>
      <c r="CB1195" s="115"/>
      <c r="CC1195" s="115"/>
    </row>
    <row r="1196" spans="1:99" s="116" customFormat="1" ht="11.45" customHeight="1" x14ac:dyDescent="0.4">
      <c r="A1196" s="239"/>
      <c r="B1196" s="532"/>
      <c r="C1196" s="533"/>
      <c r="D1196" s="534"/>
      <c r="E1196" s="826" t="s">
        <v>13</v>
      </c>
      <c r="F1196" s="827"/>
      <c r="G1196" s="836" t="s">
        <v>342</v>
      </c>
      <c r="H1196" s="836"/>
      <c r="I1196" s="836"/>
      <c r="J1196" s="836"/>
      <c r="K1196" s="836"/>
      <c r="L1196" s="836"/>
      <c r="M1196" s="836"/>
      <c r="N1196" s="836"/>
      <c r="O1196" s="836"/>
      <c r="P1196" s="836"/>
      <c r="Q1196" s="836"/>
      <c r="R1196" s="836"/>
      <c r="S1196" s="836"/>
      <c r="T1196" s="836"/>
      <c r="U1196" s="836"/>
      <c r="V1196" s="836"/>
      <c r="W1196" s="836"/>
      <c r="X1196" s="836"/>
      <c r="Y1196" s="836"/>
      <c r="Z1196" s="836"/>
      <c r="AA1196" s="836"/>
      <c r="AB1196" s="836"/>
      <c r="AC1196" s="836"/>
      <c r="AD1196" s="836"/>
      <c r="AE1196" s="836"/>
      <c r="AF1196" s="836"/>
      <c r="AG1196" s="836"/>
      <c r="AH1196" s="836"/>
      <c r="AI1196" s="836"/>
      <c r="AJ1196" s="836"/>
      <c r="AK1196" s="836"/>
      <c r="AL1196" s="836"/>
      <c r="AM1196" s="836"/>
      <c r="AN1196" s="836"/>
      <c r="AO1196" s="836"/>
      <c r="AP1196" s="836"/>
      <c r="AQ1196" s="836"/>
      <c r="AR1196" s="836"/>
      <c r="AS1196" s="836"/>
      <c r="AT1196" s="836"/>
      <c r="AU1196" s="836"/>
      <c r="AV1196" s="836"/>
      <c r="AW1196" s="836"/>
      <c r="AX1196" s="836"/>
      <c r="AY1196" s="836"/>
      <c r="AZ1196" s="836"/>
      <c r="BA1196" s="836"/>
      <c r="BB1196" s="836"/>
      <c r="BC1196" s="836"/>
      <c r="BD1196" s="836"/>
      <c r="BE1196" s="836"/>
      <c r="BF1196" s="836"/>
      <c r="BG1196" s="836"/>
      <c r="BH1196" s="836"/>
      <c r="BI1196" s="836"/>
      <c r="BJ1196" s="836"/>
      <c r="BK1196" s="836"/>
      <c r="BL1196" s="836"/>
      <c r="BM1196" s="837"/>
      <c r="BN1196" s="564"/>
      <c r="BO1196" s="565"/>
      <c r="BP1196" s="565"/>
      <c r="BQ1196" s="565"/>
      <c r="BR1196" s="566"/>
      <c r="BS1196" s="115"/>
      <c r="BT1196" s="115"/>
      <c r="BU1196" s="115"/>
      <c r="BV1196" s="115"/>
      <c r="BW1196" s="115"/>
      <c r="BX1196" s="115"/>
      <c r="BY1196" s="115"/>
      <c r="BZ1196" s="115"/>
      <c r="CA1196" s="115"/>
      <c r="CB1196" s="115"/>
      <c r="CC1196" s="115"/>
      <c r="CD1196" s="115"/>
    </row>
    <row r="1197" spans="1:99" s="116" customFormat="1" ht="6.75" customHeight="1" x14ac:dyDescent="0.4">
      <c r="A1197" s="239"/>
      <c r="B1197" s="595"/>
      <c r="C1197" s="596"/>
      <c r="D1197" s="597"/>
      <c r="E1197" s="398"/>
      <c r="F1197" s="399"/>
      <c r="G1197" s="400"/>
      <c r="H1197" s="400"/>
      <c r="I1197" s="400"/>
      <c r="J1197" s="400"/>
      <c r="K1197" s="400"/>
      <c r="L1197" s="400"/>
      <c r="M1197" s="400"/>
      <c r="N1197" s="400"/>
      <c r="O1197" s="400"/>
      <c r="P1197" s="400"/>
      <c r="Q1197" s="400"/>
      <c r="R1197" s="400"/>
      <c r="S1197" s="400"/>
      <c r="T1197" s="400"/>
      <c r="U1197" s="400"/>
      <c r="V1197" s="400"/>
      <c r="W1197" s="400"/>
      <c r="X1197" s="400"/>
      <c r="Y1197" s="400"/>
      <c r="Z1197" s="400"/>
      <c r="AA1197" s="400"/>
      <c r="AB1197" s="400"/>
      <c r="AC1197" s="400"/>
      <c r="AD1197" s="400"/>
      <c r="AE1197" s="400"/>
      <c r="AF1197" s="400"/>
      <c r="AG1197" s="400"/>
      <c r="AH1197" s="400"/>
      <c r="AI1197" s="400"/>
      <c r="AJ1197" s="400"/>
      <c r="AK1197" s="400"/>
      <c r="AL1197" s="400"/>
      <c r="AM1197" s="400"/>
      <c r="AN1197" s="400"/>
      <c r="AO1197" s="400"/>
      <c r="AP1197" s="400"/>
      <c r="AQ1197" s="400"/>
      <c r="AR1197" s="400"/>
      <c r="AS1197" s="400"/>
      <c r="AT1197" s="400"/>
      <c r="AU1197" s="400"/>
      <c r="AV1197" s="400"/>
      <c r="AW1197" s="400"/>
      <c r="AX1197" s="400"/>
      <c r="AY1197" s="400"/>
      <c r="AZ1197" s="400"/>
      <c r="BA1197" s="400"/>
      <c r="BB1197" s="400"/>
      <c r="BC1197" s="400"/>
      <c r="BD1197" s="400"/>
      <c r="BE1197" s="400"/>
      <c r="BF1197" s="401"/>
      <c r="BG1197" s="401"/>
      <c r="BH1197" s="401"/>
      <c r="BI1197" s="401"/>
      <c r="BJ1197" s="401"/>
      <c r="BK1197" s="401"/>
      <c r="BL1197" s="401"/>
      <c r="BM1197" s="402"/>
      <c r="BN1197" s="561"/>
      <c r="BO1197" s="562"/>
      <c r="BP1197" s="562"/>
      <c r="BQ1197" s="562"/>
      <c r="BR1197" s="563"/>
      <c r="BS1197" s="115"/>
      <c r="BT1197" s="115"/>
      <c r="BU1197" s="115"/>
      <c r="BV1197" s="115"/>
      <c r="BW1197" s="115"/>
      <c r="BX1197" s="115"/>
      <c r="BY1197" s="115"/>
      <c r="BZ1197" s="115"/>
      <c r="CA1197" s="115"/>
      <c r="CB1197" s="115"/>
      <c r="CC1197" s="115"/>
      <c r="CD1197" s="115"/>
    </row>
    <row r="1198" spans="1:99" s="116" customFormat="1" ht="11.45" customHeight="1" x14ac:dyDescent="0.4">
      <c r="A1198" s="124"/>
      <c r="B1198" s="529" t="s">
        <v>46</v>
      </c>
      <c r="C1198" s="530"/>
      <c r="D1198" s="531"/>
      <c r="E1198" s="496" t="s">
        <v>343</v>
      </c>
      <c r="F1198" s="497"/>
      <c r="G1198" s="497"/>
      <c r="H1198" s="497"/>
      <c r="I1198" s="497"/>
      <c r="J1198" s="497"/>
      <c r="K1198" s="497"/>
      <c r="L1198" s="497"/>
      <c r="M1198" s="497"/>
      <c r="N1198" s="497"/>
      <c r="O1198" s="497"/>
      <c r="P1198" s="497"/>
      <c r="Q1198" s="497"/>
      <c r="R1198" s="497"/>
      <c r="S1198" s="497"/>
      <c r="T1198" s="497"/>
      <c r="U1198" s="497"/>
      <c r="V1198" s="497"/>
      <c r="W1198" s="497"/>
      <c r="X1198" s="497"/>
      <c r="Y1198" s="497"/>
      <c r="Z1198" s="497"/>
      <c r="AA1198" s="497"/>
      <c r="AB1198" s="497"/>
      <c r="AC1198" s="497"/>
      <c r="AD1198" s="497"/>
      <c r="AE1198" s="497"/>
      <c r="AF1198" s="497"/>
      <c r="AG1198" s="497"/>
      <c r="AH1198" s="497"/>
      <c r="AI1198" s="497"/>
      <c r="AJ1198" s="497"/>
      <c r="AK1198" s="497"/>
      <c r="AL1198" s="497"/>
      <c r="AM1198" s="497"/>
      <c r="AN1198" s="497"/>
      <c r="AO1198" s="497"/>
      <c r="AP1198" s="497"/>
      <c r="AQ1198" s="497"/>
      <c r="AR1198" s="497"/>
      <c r="AS1198" s="497"/>
      <c r="AT1198" s="497"/>
      <c r="AU1198" s="497"/>
      <c r="AV1198" s="497"/>
      <c r="AW1198" s="497"/>
      <c r="AX1198" s="497"/>
      <c r="AY1198" s="497"/>
      <c r="AZ1198" s="497"/>
      <c r="BA1198" s="497"/>
      <c r="BB1198" s="497"/>
      <c r="BC1198" s="497"/>
      <c r="BD1198" s="497"/>
      <c r="BE1198" s="497"/>
      <c r="BF1198" s="497"/>
      <c r="BG1198" s="497"/>
      <c r="BH1198" s="497"/>
      <c r="BI1198" s="497"/>
      <c r="BJ1198" s="497"/>
      <c r="BK1198" s="497"/>
      <c r="BL1198" s="497"/>
      <c r="BM1198" s="498"/>
      <c r="BN1198" s="558"/>
      <c r="BO1198" s="559"/>
      <c r="BP1198" s="559"/>
      <c r="BQ1198" s="559"/>
      <c r="BR1198" s="560"/>
      <c r="BS1198" s="115"/>
      <c r="BT1198" s="115"/>
      <c r="BU1198" s="115"/>
      <c r="BV1198" s="115"/>
      <c r="BW1198" s="115"/>
      <c r="BX1198" s="115"/>
      <c r="BY1198" s="115"/>
      <c r="BZ1198" s="115"/>
      <c r="CA1198" s="115"/>
      <c r="CB1198" s="115"/>
      <c r="CC1198" s="115"/>
    </row>
    <row r="1199" spans="1:99" s="116" customFormat="1" ht="11.45" customHeight="1" x14ac:dyDescent="0.4">
      <c r="A1199" s="124"/>
      <c r="B1199" s="595"/>
      <c r="C1199" s="596"/>
      <c r="D1199" s="597"/>
      <c r="E1199" s="600"/>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1"/>
      <c r="AL1199" s="601"/>
      <c r="AM1199" s="601"/>
      <c r="AN1199" s="601"/>
      <c r="AO1199" s="601"/>
      <c r="AP1199" s="601"/>
      <c r="AQ1199" s="601"/>
      <c r="AR1199" s="601"/>
      <c r="AS1199" s="601"/>
      <c r="AT1199" s="601"/>
      <c r="AU1199" s="601"/>
      <c r="AV1199" s="601"/>
      <c r="AW1199" s="601"/>
      <c r="AX1199" s="601"/>
      <c r="AY1199" s="601"/>
      <c r="AZ1199" s="601"/>
      <c r="BA1199" s="601"/>
      <c r="BB1199" s="601"/>
      <c r="BC1199" s="601"/>
      <c r="BD1199" s="601"/>
      <c r="BE1199" s="601"/>
      <c r="BF1199" s="601"/>
      <c r="BG1199" s="601"/>
      <c r="BH1199" s="601"/>
      <c r="BI1199" s="601"/>
      <c r="BJ1199" s="601"/>
      <c r="BK1199" s="601"/>
      <c r="BL1199" s="601"/>
      <c r="BM1199" s="602"/>
      <c r="BN1199" s="561"/>
      <c r="BO1199" s="562"/>
      <c r="BP1199" s="562"/>
      <c r="BQ1199" s="562"/>
      <c r="BR1199" s="563"/>
      <c r="BS1199" s="115"/>
      <c r="BT1199" s="115"/>
      <c r="BU1199" s="115"/>
      <c r="BV1199" s="115"/>
      <c r="BW1199" s="115"/>
      <c r="BX1199" s="115"/>
      <c r="BY1199" s="115"/>
      <c r="BZ1199" s="115"/>
      <c r="CA1199" s="115"/>
      <c r="CB1199" s="115"/>
      <c r="CC1199" s="115"/>
    </row>
    <row r="1200" spans="1:99" s="116" customFormat="1" ht="11.45" customHeight="1" x14ac:dyDescent="0.4">
      <c r="A1200" s="124"/>
      <c r="B1200" s="529" t="s">
        <v>47</v>
      </c>
      <c r="C1200" s="530"/>
      <c r="D1200" s="531"/>
      <c r="E1200" s="585" t="s">
        <v>344</v>
      </c>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6"/>
      <c r="AL1200" s="586"/>
      <c r="AM1200" s="586"/>
      <c r="AN1200" s="586"/>
      <c r="AO1200" s="586"/>
      <c r="AP1200" s="586"/>
      <c r="AQ1200" s="586"/>
      <c r="AR1200" s="586"/>
      <c r="AS1200" s="586"/>
      <c r="AT1200" s="586"/>
      <c r="AU1200" s="586"/>
      <c r="AV1200" s="586"/>
      <c r="AW1200" s="586"/>
      <c r="AX1200" s="586"/>
      <c r="AY1200" s="586"/>
      <c r="AZ1200" s="586"/>
      <c r="BA1200" s="586"/>
      <c r="BB1200" s="586"/>
      <c r="BC1200" s="586"/>
      <c r="BD1200" s="586"/>
      <c r="BE1200" s="586"/>
      <c r="BF1200" s="586"/>
      <c r="BG1200" s="586"/>
      <c r="BH1200" s="586"/>
      <c r="BI1200" s="586"/>
      <c r="BJ1200" s="586"/>
      <c r="BK1200" s="586"/>
      <c r="BL1200" s="586"/>
      <c r="BM1200" s="587"/>
      <c r="BN1200" s="558"/>
      <c r="BO1200" s="559"/>
      <c r="BP1200" s="559"/>
      <c r="BQ1200" s="559"/>
      <c r="BR1200" s="560"/>
      <c r="BS1200" s="115"/>
      <c r="BT1200" s="115"/>
      <c r="BU1200" s="115"/>
      <c r="BV1200" s="115"/>
      <c r="BW1200" s="115"/>
      <c r="BX1200" s="115"/>
      <c r="BY1200" s="115"/>
      <c r="BZ1200" s="115"/>
      <c r="CA1200" s="115"/>
      <c r="CB1200" s="115"/>
      <c r="CC1200" s="115"/>
    </row>
    <row r="1201" spans="1:82" s="116" customFormat="1" ht="11.45" customHeight="1" x14ac:dyDescent="0.4">
      <c r="A1201" s="124"/>
      <c r="B1201" s="595"/>
      <c r="C1201" s="596"/>
      <c r="D1201" s="597"/>
      <c r="E1201" s="588"/>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89"/>
      <c r="AL1201" s="589"/>
      <c r="AM1201" s="589"/>
      <c r="AN1201" s="589"/>
      <c r="AO1201" s="589"/>
      <c r="AP1201" s="589"/>
      <c r="AQ1201" s="589"/>
      <c r="AR1201" s="589"/>
      <c r="AS1201" s="589"/>
      <c r="AT1201" s="589"/>
      <c r="AU1201" s="589"/>
      <c r="AV1201" s="589"/>
      <c r="AW1201" s="589"/>
      <c r="AX1201" s="589"/>
      <c r="AY1201" s="589"/>
      <c r="AZ1201" s="589"/>
      <c r="BA1201" s="589"/>
      <c r="BB1201" s="589"/>
      <c r="BC1201" s="589"/>
      <c r="BD1201" s="589"/>
      <c r="BE1201" s="589"/>
      <c r="BF1201" s="589"/>
      <c r="BG1201" s="589"/>
      <c r="BH1201" s="589"/>
      <c r="BI1201" s="589"/>
      <c r="BJ1201" s="589"/>
      <c r="BK1201" s="589"/>
      <c r="BL1201" s="589"/>
      <c r="BM1201" s="590"/>
      <c r="BN1201" s="561"/>
      <c r="BO1201" s="562"/>
      <c r="BP1201" s="562"/>
      <c r="BQ1201" s="562"/>
      <c r="BR1201" s="563"/>
      <c r="BS1201" s="115"/>
      <c r="BT1201" s="115"/>
      <c r="BU1201" s="115"/>
      <c r="BV1201" s="115"/>
      <c r="BW1201" s="115"/>
      <c r="BX1201" s="115"/>
      <c r="BY1201" s="115"/>
      <c r="BZ1201" s="115"/>
      <c r="CA1201" s="115"/>
      <c r="CB1201" s="115"/>
      <c r="CC1201" s="115"/>
    </row>
    <row r="1202" spans="1:82" s="116" customFormat="1" ht="11.45" customHeight="1" x14ac:dyDescent="0.4">
      <c r="A1202" s="124"/>
      <c r="B1202" s="529" t="s">
        <v>48</v>
      </c>
      <c r="C1202" s="530"/>
      <c r="D1202" s="531"/>
      <c r="E1202" s="545" t="s">
        <v>345</v>
      </c>
      <c r="F1202" s="546"/>
      <c r="G1202" s="546"/>
      <c r="H1202" s="546"/>
      <c r="I1202" s="546"/>
      <c r="J1202" s="546"/>
      <c r="K1202" s="546"/>
      <c r="L1202" s="546"/>
      <c r="M1202" s="546"/>
      <c r="N1202" s="546"/>
      <c r="O1202" s="546"/>
      <c r="P1202" s="546"/>
      <c r="Q1202" s="546"/>
      <c r="R1202" s="546"/>
      <c r="S1202" s="546"/>
      <c r="T1202" s="546"/>
      <c r="U1202" s="546"/>
      <c r="V1202" s="546"/>
      <c r="W1202" s="546"/>
      <c r="X1202" s="546"/>
      <c r="Y1202" s="546"/>
      <c r="Z1202" s="546"/>
      <c r="AA1202" s="546"/>
      <c r="AB1202" s="546"/>
      <c r="AC1202" s="546"/>
      <c r="AD1202" s="546"/>
      <c r="AE1202" s="546"/>
      <c r="AF1202" s="546"/>
      <c r="AG1202" s="546"/>
      <c r="AH1202" s="546"/>
      <c r="AI1202" s="546"/>
      <c r="AJ1202" s="546"/>
      <c r="AK1202" s="546"/>
      <c r="AL1202" s="546"/>
      <c r="AM1202" s="546"/>
      <c r="AN1202" s="546"/>
      <c r="AO1202" s="546"/>
      <c r="AP1202" s="546"/>
      <c r="AQ1202" s="546"/>
      <c r="AR1202" s="546"/>
      <c r="AS1202" s="546"/>
      <c r="AT1202" s="546"/>
      <c r="AU1202" s="546"/>
      <c r="AV1202" s="546"/>
      <c r="AW1202" s="546"/>
      <c r="AX1202" s="546"/>
      <c r="AY1202" s="546"/>
      <c r="AZ1202" s="546"/>
      <c r="BA1202" s="546"/>
      <c r="BB1202" s="546"/>
      <c r="BC1202" s="546"/>
      <c r="BD1202" s="546"/>
      <c r="BE1202" s="546"/>
      <c r="BF1202" s="546"/>
      <c r="BG1202" s="546"/>
      <c r="BH1202" s="546"/>
      <c r="BI1202" s="546"/>
      <c r="BJ1202" s="546"/>
      <c r="BK1202" s="546"/>
      <c r="BL1202" s="546"/>
      <c r="BM1202" s="547"/>
      <c r="BN1202" s="558"/>
      <c r="BO1202" s="559"/>
      <c r="BP1202" s="559"/>
      <c r="BQ1202" s="559"/>
      <c r="BR1202" s="560"/>
      <c r="BS1202" s="115"/>
      <c r="BT1202" s="115"/>
      <c r="BU1202" s="115"/>
      <c r="BV1202" s="115"/>
      <c r="BW1202" s="115"/>
      <c r="BX1202" s="115"/>
      <c r="BY1202" s="115"/>
      <c r="BZ1202" s="115"/>
      <c r="CA1202" s="115"/>
      <c r="CB1202" s="115"/>
      <c r="CC1202" s="115"/>
    </row>
    <row r="1203" spans="1:82" s="116" customFormat="1" ht="11.45" customHeight="1" x14ac:dyDescent="0.4">
      <c r="A1203" s="124"/>
      <c r="B1203" s="532"/>
      <c r="C1203" s="533"/>
      <c r="D1203" s="534"/>
      <c r="E1203" s="548"/>
      <c r="F1203" s="549"/>
      <c r="G1203" s="549"/>
      <c r="H1203" s="549"/>
      <c r="I1203" s="549"/>
      <c r="J1203" s="549"/>
      <c r="K1203" s="549"/>
      <c r="L1203" s="549"/>
      <c r="M1203" s="549"/>
      <c r="N1203" s="549"/>
      <c r="O1203" s="549"/>
      <c r="P1203" s="549"/>
      <c r="Q1203" s="549"/>
      <c r="R1203" s="549"/>
      <c r="S1203" s="549"/>
      <c r="T1203" s="549"/>
      <c r="U1203" s="549"/>
      <c r="V1203" s="549"/>
      <c r="W1203" s="549"/>
      <c r="X1203" s="549"/>
      <c r="Y1203" s="549"/>
      <c r="Z1203" s="549"/>
      <c r="AA1203" s="549"/>
      <c r="AB1203" s="549"/>
      <c r="AC1203" s="549"/>
      <c r="AD1203" s="549"/>
      <c r="AE1203" s="549"/>
      <c r="AF1203" s="549"/>
      <c r="AG1203" s="549"/>
      <c r="AH1203" s="549"/>
      <c r="AI1203" s="549"/>
      <c r="AJ1203" s="549"/>
      <c r="AK1203" s="549"/>
      <c r="AL1203" s="549"/>
      <c r="AM1203" s="549"/>
      <c r="AN1203" s="549"/>
      <c r="AO1203" s="549"/>
      <c r="AP1203" s="549"/>
      <c r="AQ1203" s="549"/>
      <c r="AR1203" s="549"/>
      <c r="AS1203" s="549"/>
      <c r="AT1203" s="549"/>
      <c r="AU1203" s="549"/>
      <c r="AV1203" s="549"/>
      <c r="AW1203" s="549"/>
      <c r="AX1203" s="549"/>
      <c r="AY1203" s="549"/>
      <c r="AZ1203" s="549"/>
      <c r="BA1203" s="549"/>
      <c r="BB1203" s="549"/>
      <c r="BC1203" s="549"/>
      <c r="BD1203" s="549"/>
      <c r="BE1203" s="549"/>
      <c r="BF1203" s="549"/>
      <c r="BG1203" s="549"/>
      <c r="BH1203" s="549"/>
      <c r="BI1203" s="549"/>
      <c r="BJ1203" s="549"/>
      <c r="BK1203" s="549"/>
      <c r="BL1203" s="549"/>
      <c r="BM1203" s="550"/>
      <c r="BN1203" s="564"/>
      <c r="BO1203" s="565"/>
      <c r="BP1203" s="565"/>
      <c r="BQ1203" s="565"/>
      <c r="BR1203" s="566"/>
      <c r="BS1203" s="115"/>
      <c r="BT1203" s="115"/>
      <c r="BU1203" s="115"/>
      <c r="BV1203" s="115"/>
      <c r="BW1203" s="115"/>
      <c r="BX1203" s="115"/>
      <c r="BY1203" s="115"/>
      <c r="BZ1203" s="115"/>
      <c r="CA1203" s="115"/>
      <c r="CB1203" s="115"/>
      <c r="CC1203" s="115"/>
    </row>
    <row r="1204" spans="1:82" s="116" customFormat="1" ht="11.45" customHeight="1" x14ac:dyDescent="0.4">
      <c r="A1204" s="239"/>
      <c r="B1204" s="532"/>
      <c r="C1204" s="533"/>
      <c r="D1204" s="534"/>
      <c r="E1204" s="826" t="s">
        <v>13</v>
      </c>
      <c r="F1204" s="827"/>
      <c r="G1204" s="623" t="s">
        <v>346</v>
      </c>
      <c r="H1204" s="623"/>
      <c r="I1204" s="623"/>
      <c r="J1204" s="623"/>
      <c r="K1204" s="623"/>
      <c r="L1204" s="623"/>
      <c r="M1204" s="623"/>
      <c r="N1204" s="623"/>
      <c r="O1204" s="623"/>
      <c r="P1204" s="623"/>
      <c r="Q1204" s="623"/>
      <c r="R1204" s="623"/>
      <c r="S1204" s="623"/>
      <c r="T1204" s="623"/>
      <c r="U1204" s="623"/>
      <c r="V1204" s="623"/>
      <c r="W1204" s="623"/>
      <c r="X1204" s="623"/>
      <c r="Y1204" s="623"/>
      <c r="Z1204" s="623"/>
      <c r="AA1204" s="623"/>
      <c r="AB1204" s="623"/>
      <c r="AC1204" s="623"/>
      <c r="AD1204" s="623"/>
      <c r="AE1204" s="623"/>
      <c r="AF1204" s="623"/>
      <c r="AG1204" s="623"/>
      <c r="AH1204" s="623"/>
      <c r="AI1204" s="623"/>
      <c r="AJ1204" s="623"/>
      <c r="AK1204" s="623"/>
      <c r="AL1204" s="623"/>
      <c r="AM1204" s="623"/>
      <c r="AN1204" s="623"/>
      <c r="AO1204" s="623"/>
      <c r="AP1204" s="623"/>
      <c r="AQ1204" s="623"/>
      <c r="AR1204" s="623"/>
      <c r="AS1204" s="623"/>
      <c r="AT1204" s="623"/>
      <c r="AU1204" s="623"/>
      <c r="AV1204" s="623"/>
      <c r="AW1204" s="623"/>
      <c r="AX1204" s="623"/>
      <c r="AY1204" s="623"/>
      <c r="AZ1204" s="623"/>
      <c r="BA1204" s="623"/>
      <c r="BB1204" s="623"/>
      <c r="BC1204" s="623"/>
      <c r="BD1204" s="623"/>
      <c r="BE1204" s="623"/>
      <c r="BF1204" s="623"/>
      <c r="BG1204" s="623"/>
      <c r="BH1204" s="623"/>
      <c r="BI1204" s="623"/>
      <c r="BJ1204" s="623"/>
      <c r="BK1204" s="623"/>
      <c r="BL1204" s="623"/>
      <c r="BM1204" s="624"/>
      <c r="BN1204" s="564"/>
      <c r="BO1204" s="565"/>
      <c r="BP1204" s="565"/>
      <c r="BQ1204" s="565"/>
      <c r="BR1204" s="566"/>
      <c r="BS1204" s="115"/>
      <c r="BT1204" s="115"/>
      <c r="BU1204" s="115"/>
      <c r="BV1204" s="115"/>
      <c r="BW1204" s="115"/>
      <c r="BX1204" s="115"/>
      <c r="BY1204" s="115"/>
      <c r="BZ1204" s="115"/>
      <c r="CA1204" s="115"/>
      <c r="CB1204" s="115"/>
      <c r="CC1204" s="115"/>
      <c r="CD1204" s="115"/>
    </row>
    <row r="1205" spans="1:82" s="116" customFormat="1" ht="3.95" customHeight="1" x14ac:dyDescent="0.4">
      <c r="A1205" s="239"/>
      <c r="B1205" s="595"/>
      <c r="C1205" s="596"/>
      <c r="D1205" s="597"/>
      <c r="E1205" s="403"/>
      <c r="F1205" s="404"/>
      <c r="G1205" s="405"/>
      <c r="H1205" s="405"/>
      <c r="I1205" s="405"/>
      <c r="J1205" s="405"/>
      <c r="K1205" s="405"/>
      <c r="L1205" s="405"/>
      <c r="M1205" s="405"/>
      <c r="N1205" s="405"/>
      <c r="O1205" s="405"/>
      <c r="P1205" s="405"/>
      <c r="Q1205" s="405"/>
      <c r="R1205" s="405"/>
      <c r="S1205" s="405"/>
      <c r="T1205" s="405"/>
      <c r="U1205" s="405"/>
      <c r="V1205" s="405"/>
      <c r="W1205" s="405"/>
      <c r="X1205" s="405"/>
      <c r="Y1205" s="405"/>
      <c r="Z1205" s="405"/>
      <c r="AA1205" s="405"/>
      <c r="AB1205" s="405"/>
      <c r="AC1205" s="405"/>
      <c r="AD1205" s="405"/>
      <c r="AE1205" s="405"/>
      <c r="AF1205" s="405"/>
      <c r="AG1205" s="405"/>
      <c r="AH1205" s="405"/>
      <c r="AI1205" s="405"/>
      <c r="AJ1205" s="405"/>
      <c r="AK1205" s="405"/>
      <c r="AL1205" s="405"/>
      <c r="AM1205" s="405"/>
      <c r="AN1205" s="405"/>
      <c r="AO1205" s="405"/>
      <c r="AP1205" s="405"/>
      <c r="AQ1205" s="405"/>
      <c r="AR1205" s="405"/>
      <c r="AS1205" s="405"/>
      <c r="AT1205" s="405"/>
      <c r="AU1205" s="405"/>
      <c r="AV1205" s="405"/>
      <c r="AW1205" s="405"/>
      <c r="AX1205" s="405"/>
      <c r="AY1205" s="405"/>
      <c r="AZ1205" s="405"/>
      <c r="BA1205" s="405"/>
      <c r="BB1205" s="405"/>
      <c r="BC1205" s="405"/>
      <c r="BD1205" s="405"/>
      <c r="BE1205" s="405"/>
      <c r="BF1205" s="405"/>
      <c r="BG1205" s="405"/>
      <c r="BH1205" s="405"/>
      <c r="BI1205" s="406"/>
      <c r="BJ1205" s="392"/>
      <c r="BK1205" s="392"/>
      <c r="BL1205" s="392"/>
      <c r="BM1205" s="392"/>
      <c r="BN1205" s="561"/>
      <c r="BO1205" s="562"/>
      <c r="BP1205" s="562"/>
      <c r="BQ1205" s="562"/>
      <c r="BR1205" s="563"/>
      <c r="BS1205" s="115"/>
      <c r="BT1205" s="115"/>
      <c r="BU1205" s="115"/>
      <c r="BV1205" s="115"/>
      <c r="BW1205" s="115"/>
      <c r="BX1205" s="115"/>
      <c r="BY1205" s="115"/>
      <c r="BZ1205" s="115"/>
      <c r="CA1205" s="115"/>
      <c r="CB1205" s="115"/>
      <c r="CC1205" s="115"/>
      <c r="CD1205" s="115"/>
    </row>
    <row r="1206" spans="1:82" s="116" customFormat="1" ht="11.45" customHeight="1" x14ac:dyDescent="0.4">
      <c r="A1206" s="124"/>
      <c r="B1206" s="529" t="s">
        <v>105</v>
      </c>
      <c r="C1206" s="530"/>
      <c r="D1206" s="531"/>
      <c r="E1206" s="585" t="s">
        <v>347</v>
      </c>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6"/>
      <c r="AL1206" s="586"/>
      <c r="AM1206" s="586"/>
      <c r="AN1206" s="586"/>
      <c r="AO1206" s="586"/>
      <c r="AP1206" s="586"/>
      <c r="AQ1206" s="586"/>
      <c r="AR1206" s="586"/>
      <c r="AS1206" s="586"/>
      <c r="AT1206" s="586"/>
      <c r="AU1206" s="586"/>
      <c r="AV1206" s="586"/>
      <c r="AW1206" s="586"/>
      <c r="AX1206" s="586"/>
      <c r="AY1206" s="586"/>
      <c r="AZ1206" s="586"/>
      <c r="BA1206" s="586"/>
      <c r="BB1206" s="586"/>
      <c r="BC1206" s="586"/>
      <c r="BD1206" s="586"/>
      <c r="BE1206" s="586"/>
      <c r="BF1206" s="586"/>
      <c r="BG1206" s="586"/>
      <c r="BH1206" s="586"/>
      <c r="BI1206" s="586"/>
      <c r="BJ1206" s="586"/>
      <c r="BK1206" s="586"/>
      <c r="BL1206" s="586"/>
      <c r="BM1206" s="587"/>
      <c r="BN1206" s="558"/>
      <c r="BO1206" s="559"/>
      <c r="BP1206" s="559"/>
      <c r="BQ1206" s="559"/>
      <c r="BR1206" s="560"/>
      <c r="BS1206" s="115"/>
      <c r="BT1206" s="115"/>
      <c r="BU1206" s="115"/>
      <c r="BV1206" s="115"/>
      <c r="BW1206" s="115"/>
      <c r="BX1206" s="115"/>
      <c r="BY1206" s="115"/>
      <c r="BZ1206" s="115"/>
      <c r="CA1206" s="115"/>
      <c r="CB1206" s="115"/>
      <c r="CC1206" s="115"/>
    </row>
    <row r="1207" spans="1:82" s="116" customFormat="1" ht="11.45" customHeight="1" x14ac:dyDescent="0.4">
      <c r="A1207" s="124"/>
      <c r="B1207" s="595"/>
      <c r="C1207" s="596"/>
      <c r="D1207" s="597"/>
      <c r="E1207" s="588"/>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89"/>
      <c r="AL1207" s="589"/>
      <c r="AM1207" s="589"/>
      <c r="AN1207" s="589"/>
      <c r="AO1207" s="589"/>
      <c r="AP1207" s="589"/>
      <c r="AQ1207" s="589"/>
      <c r="AR1207" s="589"/>
      <c r="AS1207" s="589"/>
      <c r="AT1207" s="589"/>
      <c r="AU1207" s="589"/>
      <c r="AV1207" s="589"/>
      <c r="AW1207" s="589"/>
      <c r="AX1207" s="589"/>
      <c r="AY1207" s="589"/>
      <c r="AZ1207" s="589"/>
      <c r="BA1207" s="589"/>
      <c r="BB1207" s="589"/>
      <c r="BC1207" s="589"/>
      <c r="BD1207" s="589"/>
      <c r="BE1207" s="589"/>
      <c r="BF1207" s="589"/>
      <c r="BG1207" s="589"/>
      <c r="BH1207" s="589"/>
      <c r="BI1207" s="589"/>
      <c r="BJ1207" s="589"/>
      <c r="BK1207" s="589"/>
      <c r="BL1207" s="589"/>
      <c r="BM1207" s="590"/>
      <c r="BN1207" s="561"/>
      <c r="BO1207" s="562"/>
      <c r="BP1207" s="562"/>
      <c r="BQ1207" s="562"/>
      <c r="BR1207" s="563"/>
      <c r="BS1207" s="115"/>
      <c r="BT1207" s="115"/>
      <c r="BU1207" s="115"/>
      <c r="BV1207" s="115"/>
      <c r="BW1207" s="115"/>
      <c r="BX1207" s="115"/>
      <c r="BY1207" s="115"/>
      <c r="BZ1207" s="115"/>
      <c r="CA1207" s="115"/>
      <c r="CB1207" s="115"/>
      <c r="CC1207" s="115"/>
    </row>
    <row r="1208" spans="1:82" s="116" customFormat="1" ht="11.45" customHeight="1" x14ac:dyDescent="0.4">
      <c r="A1208" s="239"/>
      <c r="B1208" s="529" t="s">
        <v>133</v>
      </c>
      <c r="C1208" s="530"/>
      <c r="D1208" s="531"/>
      <c r="E1208" s="545" t="s">
        <v>348</v>
      </c>
      <c r="F1208" s="546"/>
      <c r="G1208" s="546"/>
      <c r="H1208" s="546"/>
      <c r="I1208" s="546"/>
      <c r="J1208" s="546"/>
      <c r="K1208" s="546"/>
      <c r="L1208" s="546"/>
      <c r="M1208" s="546"/>
      <c r="N1208" s="546"/>
      <c r="O1208" s="546"/>
      <c r="P1208" s="546"/>
      <c r="Q1208" s="546"/>
      <c r="R1208" s="546"/>
      <c r="S1208" s="546"/>
      <c r="T1208" s="546"/>
      <c r="U1208" s="546"/>
      <c r="V1208" s="546"/>
      <c r="W1208" s="546"/>
      <c r="X1208" s="546"/>
      <c r="Y1208" s="546"/>
      <c r="Z1208" s="546"/>
      <c r="AA1208" s="546"/>
      <c r="AB1208" s="546"/>
      <c r="AC1208" s="546"/>
      <c r="AD1208" s="546"/>
      <c r="AE1208" s="546"/>
      <c r="AF1208" s="546"/>
      <c r="AG1208" s="546"/>
      <c r="AH1208" s="546"/>
      <c r="AI1208" s="546"/>
      <c r="AJ1208" s="546"/>
      <c r="AK1208" s="546"/>
      <c r="AL1208" s="546"/>
      <c r="AM1208" s="546"/>
      <c r="AN1208" s="546"/>
      <c r="AO1208" s="546"/>
      <c r="AP1208" s="546"/>
      <c r="AQ1208" s="546"/>
      <c r="AR1208" s="546"/>
      <c r="AS1208" s="546"/>
      <c r="AT1208" s="546"/>
      <c r="AU1208" s="546"/>
      <c r="AV1208" s="546"/>
      <c r="AW1208" s="546"/>
      <c r="AX1208" s="546"/>
      <c r="AY1208" s="546"/>
      <c r="AZ1208" s="546"/>
      <c r="BA1208" s="546"/>
      <c r="BB1208" s="546"/>
      <c r="BC1208" s="546"/>
      <c r="BD1208" s="546"/>
      <c r="BE1208" s="546"/>
      <c r="BF1208" s="546"/>
      <c r="BG1208" s="546"/>
      <c r="BH1208" s="546"/>
      <c r="BI1208" s="546"/>
      <c r="BJ1208" s="546"/>
      <c r="BK1208" s="546"/>
      <c r="BL1208" s="546"/>
      <c r="BM1208" s="546"/>
      <c r="BN1208" s="1124"/>
      <c r="BO1208" s="1125"/>
      <c r="BP1208" s="1125"/>
      <c r="BQ1208" s="1125"/>
      <c r="BR1208" s="1126"/>
      <c r="BS1208" s="115"/>
      <c r="BT1208" s="115"/>
      <c r="BU1208" s="115"/>
      <c r="BV1208" s="115"/>
      <c r="BW1208" s="115"/>
      <c r="BX1208" s="115"/>
      <c r="BY1208" s="115"/>
      <c r="BZ1208" s="115"/>
      <c r="CA1208" s="115"/>
      <c r="CB1208" s="115"/>
      <c r="CC1208" s="115"/>
      <c r="CD1208" s="115"/>
    </row>
    <row r="1209" spans="1:82" s="121" customFormat="1" ht="11.45" customHeight="1" x14ac:dyDescent="0.15">
      <c r="A1209" s="233"/>
      <c r="B1209" s="532"/>
      <c r="C1209" s="533"/>
      <c r="D1209" s="534"/>
      <c r="E1209" s="548"/>
      <c r="F1209" s="549"/>
      <c r="G1209" s="549"/>
      <c r="H1209" s="549"/>
      <c r="I1209" s="549"/>
      <c r="J1209" s="549"/>
      <c r="K1209" s="549"/>
      <c r="L1209" s="549"/>
      <c r="M1209" s="549"/>
      <c r="N1209" s="549"/>
      <c r="O1209" s="549"/>
      <c r="P1209" s="549"/>
      <c r="Q1209" s="549"/>
      <c r="R1209" s="549"/>
      <c r="S1209" s="549"/>
      <c r="T1209" s="549"/>
      <c r="U1209" s="549"/>
      <c r="V1209" s="549"/>
      <c r="W1209" s="549"/>
      <c r="X1209" s="549"/>
      <c r="Y1209" s="549"/>
      <c r="Z1209" s="549"/>
      <c r="AA1209" s="549"/>
      <c r="AB1209" s="549"/>
      <c r="AC1209" s="549"/>
      <c r="AD1209" s="549"/>
      <c r="AE1209" s="549"/>
      <c r="AF1209" s="549"/>
      <c r="AG1209" s="549"/>
      <c r="AH1209" s="549"/>
      <c r="AI1209" s="549"/>
      <c r="AJ1209" s="549"/>
      <c r="AK1209" s="549"/>
      <c r="AL1209" s="549"/>
      <c r="AM1209" s="549"/>
      <c r="AN1209" s="549"/>
      <c r="AO1209" s="549"/>
      <c r="AP1209" s="549"/>
      <c r="AQ1209" s="549"/>
      <c r="AR1209" s="549"/>
      <c r="AS1209" s="549"/>
      <c r="AT1209" s="549"/>
      <c r="AU1209" s="549"/>
      <c r="AV1209" s="549"/>
      <c r="AW1209" s="549"/>
      <c r="AX1209" s="549"/>
      <c r="AY1209" s="549"/>
      <c r="AZ1209" s="549"/>
      <c r="BA1209" s="549"/>
      <c r="BB1209" s="549"/>
      <c r="BC1209" s="549"/>
      <c r="BD1209" s="549"/>
      <c r="BE1209" s="549"/>
      <c r="BF1209" s="549"/>
      <c r="BG1209" s="549"/>
      <c r="BH1209" s="549"/>
      <c r="BI1209" s="549"/>
      <c r="BJ1209" s="549"/>
      <c r="BK1209" s="549"/>
      <c r="BL1209" s="549"/>
      <c r="BM1209" s="549"/>
      <c r="BN1209" s="1127"/>
      <c r="BO1209" s="1128"/>
      <c r="BP1209" s="1128"/>
      <c r="BQ1209" s="1128"/>
      <c r="BR1209" s="1129"/>
      <c r="BS1209" s="120"/>
      <c r="BT1209" s="120"/>
      <c r="BU1209" s="120"/>
      <c r="BV1209" s="120"/>
      <c r="BW1209" s="120"/>
      <c r="BX1209" s="120"/>
      <c r="BY1209" s="120"/>
      <c r="BZ1209" s="120"/>
      <c r="CA1209" s="120"/>
      <c r="CB1209" s="120"/>
      <c r="CC1209" s="120"/>
      <c r="CD1209" s="120"/>
    </row>
    <row r="1210" spans="1:82" s="121" customFormat="1" ht="11.45" customHeight="1" x14ac:dyDescent="0.15">
      <c r="A1210" s="233"/>
      <c r="B1210" s="532"/>
      <c r="C1210" s="533"/>
      <c r="D1210" s="534"/>
      <c r="E1210" s="548"/>
      <c r="F1210" s="549"/>
      <c r="G1210" s="549"/>
      <c r="H1210" s="549"/>
      <c r="I1210" s="549"/>
      <c r="J1210" s="549"/>
      <c r="K1210" s="549"/>
      <c r="L1210" s="549"/>
      <c r="M1210" s="549"/>
      <c r="N1210" s="549"/>
      <c r="O1210" s="549"/>
      <c r="P1210" s="549"/>
      <c r="Q1210" s="549"/>
      <c r="R1210" s="549"/>
      <c r="S1210" s="549"/>
      <c r="T1210" s="549"/>
      <c r="U1210" s="549"/>
      <c r="V1210" s="549"/>
      <c r="W1210" s="549"/>
      <c r="X1210" s="549"/>
      <c r="Y1210" s="549"/>
      <c r="Z1210" s="549"/>
      <c r="AA1210" s="549"/>
      <c r="AB1210" s="549"/>
      <c r="AC1210" s="549"/>
      <c r="AD1210" s="549"/>
      <c r="AE1210" s="549"/>
      <c r="AF1210" s="549"/>
      <c r="AG1210" s="549"/>
      <c r="AH1210" s="549"/>
      <c r="AI1210" s="549"/>
      <c r="AJ1210" s="549"/>
      <c r="AK1210" s="549"/>
      <c r="AL1210" s="549"/>
      <c r="AM1210" s="549"/>
      <c r="AN1210" s="549"/>
      <c r="AO1210" s="549"/>
      <c r="AP1210" s="549"/>
      <c r="AQ1210" s="549"/>
      <c r="AR1210" s="549"/>
      <c r="AS1210" s="549"/>
      <c r="AT1210" s="549"/>
      <c r="AU1210" s="549"/>
      <c r="AV1210" s="549"/>
      <c r="AW1210" s="549"/>
      <c r="AX1210" s="549"/>
      <c r="AY1210" s="549"/>
      <c r="AZ1210" s="549"/>
      <c r="BA1210" s="549"/>
      <c r="BB1210" s="549"/>
      <c r="BC1210" s="549"/>
      <c r="BD1210" s="549"/>
      <c r="BE1210" s="549"/>
      <c r="BF1210" s="549"/>
      <c r="BG1210" s="549"/>
      <c r="BH1210" s="549"/>
      <c r="BI1210" s="549"/>
      <c r="BJ1210" s="549"/>
      <c r="BK1210" s="549"/>
      <c r="BL1210" s="549"/>
      <c r="BM1210" s="549"/>
      <c r="BN1210" s="1127"/>
      <c r="BO1210" s="1128"/>
      <c r="BP1210" s="1128"/>
      <c r="BQ1210" s="1128"/>
      <c r="BR1210" s="1129"/>
      <c r="BS1210" s="120"/>
      <c r="BT1210" s="120"/>
      <c r="BU1210" s="120"/>
      <c r="BV1210" s="120"/>
      <c r="BW1210" s="120"/>
      <c r="BX1210" s="120"/>
      <c r="BY1210" s="120"/>
      <c r="BZ1210" s="120"/>
      <c r="CA1210" s="120"/>
      <c r="CB1210" s="120"/>
      <c r="CC1210" s="120"/>
      <c r="CD1210" s="120"/>
    </row>
    <row r="1211" spans="1:82" s="116" customFormat="1" ht="11.45" customHeight="1" x14ac:dyDescent="0.4">
      <c r="A1211" s="239"/>
      <c r="B1211" s="532"/>
      <c r="C1211" s="533"/>
      <c r="D1211" s="534"/>
      <c r="E1211" s="729" t="s">
        <v>17</v>
      </c>
      <c r="F1211" s="825"/>
      <c r="G1211" s="549" t="s">
        <v>349</v>
      </c>
      <c r="H1211" s="549"/>
      <c r="I1211" s="549"/>
      <c r="J1211" s="549"/>
      <c r="K1211" s="549"/>
      <c r="L1211" s="549"/>
      <c r="M1211" s="549"/>
      <c r="N1211" s="549"/>
      <c r="O1211" s="549"/>
      <c r="P1211" s="549"/>
      <c r="Q1211" s="549"/>
      <c r="R1211" s="549"/>
      <c r="S1211" s="549"/>
      <c r="T1211" s="549"/>
      <c r="U1211" s="549"/>
      <c r="V1211" s="549"/>
      <c r="W1211" s="549"/>
      <c r="X1211" s="549"/>
      <c r="Y1211" s="549"/>
      <c r="Z1211" s="549"/>
      <c r="AA1211" s="549"/>
      <c r="AB1211" s="549"/>
      <c r="AC1211" s="549"/>
      <c r="AD1211" s="549"/>
      <c r="AE1211" s="549"/>
      <c r="AF1211" s="549"/>
      <c r="AG1211" s="549"/>
      <c r="AH1211" s="549"/>
      <c r="AI1211" s="549"/>
      <c r="AJ1211" s="549"/>
      <c r="AK1211" s="549"/>
      <c r="AL1211" s="549"/>
      <c r="AM1211" s="549"/>
      <c r="AN1211" s="549"/>
      <c r="AO1211" s="549"/>
      <c r="AP1211" s="549"/>
      <c r="AQ1211" s="549"/>
      <c r="AR1211" s="549"/>
      <c r="AS1211" s="549"/>
      <c r="AT1211" s="549"/>
      <c r="AU1211" s="549"/>
      <c r="AV1211" s="549"/>
      <c r="AW1211" s="549"/>
      <c r="AX1211" s="549"/>
      <c r="AY1211" s="549"/>
      <c r="AZ1211" s="549"/>
      <c r="BA1211" s="549"/>
      <c r="BB1211" s="549"/>
      <c r="BC1211" s="549"/>
      <c r="BD1211" s="549"/>
      <c r="BE1211" s="549"/>
      <c r="BF1211" s="549"/>
      <c r="BG1211" s="549"/>
      <c r="BH1211" s="549"/>
      <c r="BI1211" s="549"/>
      <c r="BJ1211" s="549"/>
      <c r="BK1211" s="549"/>
      <c r="BL1211" s="549"/>
      <c r="BM1211" s="549"/>
      <c r="BN1211" s="1127"/>
      <c r="BO1211" s="1128"/>
      <c r="BP1211" s="1128"/>
      <c r="BQ1211" s="1128"/>
      <c r="BR1211" s="1129"/>
      <c r="BS1211" s="115"/>
      <c r="BT1211" s="115"/>
      <c r="BU1211" s="115"/>
      <c r="BV1211" s="115"/>
      <c r="BW1211" s="115"/>
      <c r="BX1211" s="115"/>
      <c r="BY1211" s="115"/>
      <c r="BZ1211" s="115"/>
      <c r="CA1211" s="115"/>
      <c r="CB1211" s="115"/>
      <c r="CC1211" s="115"/>
      <c r="CD1211" s="115"/>
    </row>
    <row r="1212" spans="1:82" s="116" customFormat="1" ht="11.45" customHeight="1" x14ac:dyDescent="0.4">
      <c r="A1212" s="239"/>
      <c r="B1212" s="532"/>
      <c r="C1212" s="533"/>
      <c r="D1212" s="534"/>
      <c r="E1212" s="729" t="s">
        <v>18</v>
      </c>
      <c r="F1212" s="825"/>
      <c r="G1212" s="549" t="s">
        <v>350</v>
      </c>
      <c r="H1212" s="549"/>
      <c r="I1212" s="549"/>
      <c r="J1212" s="549"/>
      <c r="K1212" s="549"/>
      <c r="L1212" s="549"/>
      <c r="M1212" s="549"/>
      <c r="N1212" s="549"/>
      <c r="O1212" s="549"/>
      <c r="P1212" s="549"/>
      <c r="Q1212" s="549"/>
      <c r="R1212" s="549"/>
      <c r="S1212" s="549"/>
      <c r="T1212" s="549"/>
      <c r="U1212" s="549"/>
      <c r="V1212" s="549"/>
      <c r="W1212" s="549"/>
      <c r="X1212" s="549"/>
      <c r="Y1212" s="549"/>
      <c r="Z1212" s="549"/>
      <c r="AA1212" s="549"/>
      <c r="AB1212" s="549"/>
      <c r="AC1212" s="549"/>
      <c r="AD1212" s="549"/>
      <c r="AE1212" s="549"/>
      <c r="AF1212" s="549"/>
      <c r="AG1212" s="549"/>
      <c r="AH1212" s="549"/>
      <c r="AI1212" s="549"/>
      <c r="AJ1212" s="549"/>
      <c r="AK1212" s="549"/>
      <c r="AL1212" s="549"/>
      <c r="AM1212" s="549"/>
      <c r="AN1212" s="549"/>
      <c r="AO1212" s="549"/>
      <c r="AP1212" s="549"/>
      <c r="AQ1212" s="549"/>
      <c r="AR1212" s="549"/>
      <c r="AS1212" s="549"/>
      <c r="AT1212" s="549"/>
      <c r="AU1212" s="549"/>
      <c r="AV1212" s="549"/>
      <c r="AW1212" s="549"/>
      <c r="AX1212" s="549"/>
      <c r="AY1212" s="549"/>
      <c r="AZ1212" s="549"/>
      <c r="BA1212" s="549"/>
      <c r="BB1212" s="549"/>
      <c r="BC1212" s="549"/>
      <c r="BD1212" s="549"/>
      <c r="BE1212" s="549"/>
      <c r="BF1212" s="549"/>
      <c r="BG1212" s="549"/>
      <c r="BH1212" s="549"/>
      <c r="BI1212" s="549"/>
      <c r="BJ1212" s="549"/>
      <c r="BK1212" s="549"/>
      <c r="BL1212" s="549"/>
      <c r="BM1212" s="549"/>
      <c r="BN1212" s="1127"/>
      <c r="BO1212" s="1128"/>
      <c r="BP1212" s="1128"/>
      <c r="BQ1212" s="1128"/>
      <c r="BR1212" s="1129"/>
      <c r="BS1212" s="115"/>
      <c r="BT1212" s="115"/>
      <c r="BU1212" s="115"/>
      <c r="BV1212" s="115"/>
      <c r="BW1212" s="115"/>
      <c r="BX1212" s="115"/>
      <c r="BY1212" s="115"/>
      <c r="BZ1212" s="115"/>
      <c r="CA1212" s="115"/>
      <c r="CB1212" s="115"/>
      <c r="CC1212" s="115"/>
      <c r="CD1212" s="115"/>
    </row>
    <row r="1213" spans="1:82" s="116" customFormat="1" ht="3.95" customHeight="1" x14ac:dyDescent="0.4">
      <c r="A1213" s="239"/>
      <c r="B1213" s="532"/>
      <c r="C1213" s="533"/>
      <c r="D1213" s="534"/>
      <c r="E1213" s="381"/>
      <c r="F1213" s="382"/>
      <c r="G1213" s="320"/>
      <c r="H1213" s="320"/>
      <c r="I1213" s="320"/>
      <c r="J1213" s="320"/>
      <c r="K1213" s="320"/>
      <c r="L1213" s="320"/>
      <c r="M1213" s="320"/>
      <c r="N1213" s="320"/>
      <c r="O1213" s="320"/>
      <c r="P1213" s="320"/>
      <c r="Q1213" s="320"/>
      <c r="R1213" s="320"/>
      <c r="S1213" s="320"/>
      <c r="T1213" s="320"/>
      <c r="U1213" s="320"/>
      <c r="V1213" s="320"/>
      <c r="W1213" s="320"/>
      <c r="X1213" s="320"/>
      <c r="Y1213" s="320"/>
      <c r="Z1213" s="320"/>
      <c r="AA1213" s="320"/>
      <c r="AB1213" s="320"/>
      <c r="AC1213" s="320"/>
      <c r="AD1213" s="320"/>
      <c r="AE1213" s="320"/>
      <c r="AF1213" s="320"/>
      <c r="AG1213" s="320"/>
      <c r="AH1213" s="320"/>
      <c r="AI1213" s="320"/>
      <c r="AJ1213" s="320"/>
      <c r="AK1213" s="320"/>
      <c r="AL1213" s="320"/>
      <c r="AM1213" s="320"/>
      <c r="AN1213" s="320"/>
      <c r="AO1213" s="320"/>
      <c r="AP1213" s="320"/>
      <c r="AQ1213" s="320"/>
      <c r="AR1213" s="320"/>
      <c r="AS1213" s="320"/>
      <c r="AT1213" s="320"/>
      <c r="AU1213" s="320"/>
      <c r="AV1213" s="320"/>
      <c r="AW1213" s="320"/>
      <c r="AX1213" s="320"/>
      <c r="AY1213" s="320"/>
      <c r="AZ1213" s="320"/>
      <c r="BA1213" s="320"/>
      <c r="BB1213" s="320"/>
      <c r="BC1213" s="320"/>
      <c r="BD1213" s="320"/>
      <c r="BE1213" s="320"/>
      <c r="BF1213" s="320"/>
      <c r="BG1213" s="320"/>
      <c r="BH1213" s="320"/>
      <c r="BI1213" s="392"/>
      <c r="BJ1213" s="392"/>
      <c r="BK1213" s="392"/>
      <c r="BL1213" s="392"/>
      <c r="BM1213" s="392"/>
      <c r="BN1213" s="1127"/>
      <c r="BO1213" s="1128"/>
      <c r="BP1213" s="1128"/>
      <c r="BQ1213" s="1128"/>
      <c r="BR1213" s="1129"/>
      <c r="BS1213" s="115"/>
      <c r="BT1213" s="115"/>
      <c r="BU1213" s="115"/>
      <c r="BV1213" s="115"/>
      <c r="BW1213" s="115"/>
      <c r="BX1213" s="115"/>
      <c r="BY1213" s="115"/>
      <c r="BZ1213" s="115"/>
      <c r="CA1213" s="115"/>
      <c r="CB1213" s="115"/>
      <c r="CC1213" s="115"/>
      <c r="CD1213" s="115"/>
    </row>
    <row r="1214" spans="1:82" s="116" customFormat="1" ht="11.45" customHeight="1" x14ac:dyDescent="0.4">
      <c r="A1214" s="239"/>
      <c r="B1214" s="532"/>
      <c r="C1214" s="533"/>
      <c r="D1214" s="534"/>
      <c r="E1214" s="729" t="s">
        <v>13</v>
      </c>
      <c r="F1214" s="825"/>
      <c r="G1214" s="500" t="s">
        <v>351</v>
      </c>
      <c r="H1214" s="500"/>
      <c r="I1214" s="500"/>
      <c r="J1214" s="500"/>
      <c r="K1214" s="500"/>
      <c r="L1214" s="500"/>
      <c r="M1214" s="500"/>
      <c r="N1214" s="500"/>
      <c r="O1214" s="500"/>
      <c r="P1214" s="500"/>
      <c r="Q1214" s="500"/>
      <c r="R1214" s="500"/>
      <c r="S1214" s="500"/>
      <c r="T1214" s="500"/>
      <c r="U1214" s="500"/>
      <c r="V1214" s="500"/>
      <c r="W1214" s="500"/>
      <c r="X1214" s="500"/>
      <c r="Y1214" s="500"/>
      <c r="Z1214" s="500"/>
      <c r="AA1214" s="500"/>
      <c r="AB1214" s="500"/>
      <c r="AC1214" s="500"/>
      <c r="AD1214" s="500"/>
      <c r="AE1214" s="500"/>
      <c r="AF1214" s="500"/>
      <c r="AG1214" s="500"/>
      <c r="AH1214" s="500"/>
      <c r="AI1214" s="500"/>
      <c r="AJ1214" s="500"/>
      <c r="AK1214" s="500"/>
      <c r="AL1214" s="500"/>
      <c r="AM1214" s="500"/>
      <c r="AN1214" s="500"/>
      <c r="AO1214" s="500"/>
      <c r="AP1214" s="500"/>
      <c r="AQ1214" s="500"/>
      <c r="AR1214" s="500"/>
      <c r="AS1214" s="500"/>
      <c r="AT1214" s="500"/>
      <c r="AU1214" s="500"/>
      <c r="AV1214" s="500"/>
      <c r="AW1214" s="500"/>
      <c r="AX1214" s="500"/>
      <c r="AY1214" s="500"/>
      <c r="AZ1214" s="500"/>
      <c r="BA1214" s="500"/>
      <c r="BB1214" s="500"/>
      <c r="BC1214" s="500"/>
      <c r="BD1214" s="500"/>
      <c r="BE1214" s="500"/>
      <c r="BF1214" s="500"/>
      <c r="BG1214" s="500"/>
      <c r="BH1214" s="500"/>
      <c r="BI1214" s="500"/>
      <c r="BJ1214" s="500"/>
      <c r="BK1214" s="500"/>
      <c r="BL1214" s="500"/>
      <c r="BM1214" s="500"/>
      <c r="BN1214" s="1127"/>
      <c r="BO1214" s="1128"/>
      <c r="BP1214" s="1128"/>
      <c r="BQ1214" s="1128"/>
      <c r="BR1214" s="1129"/>
      <c r="BS1214" s="115"/>
      <c r="BT1214" s="115"/>
      <c r="BU1214" s="115"/>
      <c r="BV1214" s="115"/>
      <c r="BW1214" s="115"/>
      <c r="BX1214" s="115"/>
      <c r="BY1214" s="115"/>
      <c r="BZ1214" s="115"/>
      <c r="CA1214" s="115"/>
      <c r="CB1214" s="115"/>
      <c r="CC1214" s="115"/>
      <c r="CD1214" s="115"/>
    </row>
    <row r="1215" spans="1:82" s="116" customFormat="1" ht="11.45" customHeight="1" x14ac:dyDescent="0.4">
      <c r="A1215" s="239"/>
      <c r="B1215" s="532"/>
      <c r="C1215" s="533"/>
      <c r="D1215" s="534"/>
      <c r="E1215" s="257"/>
      <c r="F1215" s="258"/>
      <c r="G1215" s="500"/>
      <c r="H1215" s="500"/>
      <c r="I1215" s="500"/>
      <c r="J1215" s="500"/>
      <c r="K1215" s="500"/>
      <c r="L1215" s="500"/>
      <c r="M1215" s="500"/>
      <c r="N1215" s="500"/>
      <c r="O1215" s="500"/>
      <c r="P1215" s="500"/>
      <c r="Q1215" s="500"/>
      <c r="R1215" s="500"/>
      <c r="S1215" s="500"/>
      <c r="T1215" s="500"/>
      <c r="U1215" s="500"/>
      <c r="V1215" s="500"/>
      <c r="W1215" s="500"/>
      <c r="X1215" s="500"/>
      <c r="Y1215" s="500"/>
      <c r="Z1215" s="500"/>
      <c r="AA1215" s="500"/>
      <c r="AB1215" s="500"/>
      <c r="AC1215" s="500"/>
      <c r="AD1215" s="500"/>
      <c r="AE1215" s="500"/>
      <c r="AF1215" s="500"/>
      <c r="AG1215" s="500"/>
      <c r="AH1215" s="500"/>
      <c r="AI1215" s="500"/>
      <c r="AJ1215" s="500"/>
      <c r="AK1215" s="500"/>
      <c r="AL1215" s="500"/>
      <c r="AM1215" s="500"/>
      <c r="AN1215" s="500"/>
      <c r="AO1215" s="500"/>
      <c r="AP1215" s="500"/>
      <c r="AQ1215" s="500"/>
      <c r="AR1215" s="500"/>
      <c r="AS1215" s="500"/>
      <c r="AT1215" s="500"/>
      <c r="AU1215" s="500"/>
      <c r="AV1215" s="500"/>
      <c r="AW1215" s="500"/>
      <c r="AX1215" s="500"/>
      <c r="AY1215" s="500"/>
      <c r="AZ1215" s="500"/>
      <c r="BA1215" s="500"/>
      <c r="BB1215" s="500"/>
      <c r="BC1215" s="500"/>
      <c r="BD1215" s="500"/>
      <c r="BE1215" s="500"/>
      <c r="BF1215" s="500"/>
      <c r="BG1215" s="500"/>
      <c r="BH1215" s="500"/>
      <c r="BI1215" s="500"/>
      <c r="BJ1215" s="500"/>
      <c r="BK1215" s="500"/>
      <c r="BL1215" s="500"/>
      <c r="BM1215" s="500"/>
      <c r="BN1215" s="1127"/>
      <c r="BO1215" s="1128"/>
      <c r="BP1215" s="1128"/>
      <c r="BQ1215" s="1128"/>
      <c r="BR1215" s="1129"/>
      <c r="BS1215" s="115"/>
      <c r="BT1215" s="115"/>
      <c r="BU1215" s="115"/>
      <c r="BV1215" s="115"/>
      <c r="BW1215" s="115"/>
      <c r="BX1215" s="115"/>
      <c r="BY1215" s="115"/>
      <c r="BZ1215" s="115"/>
      <c r="CA1215" s="115"/>
      <c r="CB1215" s="115"/>
      <c r="CC1215" s="115"/>
      <c r="CD1215" s="115"/>
    </row>
    <row r="1216" spans="1:82" s="116" customFormat="1" ht="4.5" customHeight="1" x14ac:dyDescent="0.4">
      <c r="A1216" s="239"/>
      <c r="B1216" s="595"/>
      <c r="C1216" s="596"/>
      <c r="D1216" s="597"/>
      <c r="E1216" s="394"/>
      <c r="F1216" s="327"/>
      <c r="G1216" s="320"/>
      <c r="H1216" s="320"/>
      <c r="I1216" s="320"/>
      <c r="J1216" s="320"/>
      <c r="K1216" s="320"/>
      <c r="L1216" s="320"/>
      <c r="M1216" s="320"/>
      <c r="N1216" s="320"/>
      <c r="O1216" s="320"/>
      <c r="P1216" s="320"/>
      <c r="Q1216" s="320"/>
      <c r="R1216" s="320"/>
      <c r="S1216" s="320"/>
      <c r="T1216" s="320"/>
      <c r="U1216" s="320"/>
      <c r="V1216" s="320"/>
      <c r="W1216" s="320"/>
      <c r="X1216" s="320"/>
      <c r="Y1216" s="320"/>
      <c r="Z1216" s="320"/>
      <c r="AA1216" s="320"/>
      <c r="AB1216" s="320"/>
      <c r="AC1216" s="320"/>
      <c r="AD1216" s="320"/>
      <c r="AE1216" s="320"/>
      <c r="AF1216" s="320"/>
      <c r="AG1216" s="320"/>
      <c r="AH1216" s="320"/>
      <c r="AI1216" s="320"/>
      <c r="AJ1216" s="320"/>
      <c r="AK1216" s="320"/>
      <c r="AL1216" s="320"/>
      <c r="AM1216" s="320"/>
      <c r="AN1216" s="320"/>
      <c r="AO1216" s="320"/>
      <c r="AP1216" s="320"/>
      <c r="AQ1216" s="320"/>
      <c r="AR1216" s="320"/>
      <c r="AS1216" s="320"/>
      <c r="AT1216" s="320"/>
      <c r="AU1216" s="320"/>
      <c r="AV1216" s="320"/>
      <c r="AW1216" s="320"/>
      <c r="AX1216" s="320"/>
      <c r="AY1216" s="320"/>
      <c r="AZ1216" s="320"/>
      <c r="BA1216" s="320"/>
      <c r="BB1216" s="320"/>
      <c r="BC1216" s="320"/>
      <c r="BD1216" s="320"/>
      <c r="BE1216" s="320"/>
      <c r="BF1216" s="320"/>
      <c r="BG1216" s="320"/>
      <c r="BH1216" s="320"/>
      <c r="BI1216" s="406"/>
      <c r="BJ1216" s="392"/>
      <c r="BK1216" s="392"/>
      <c r="BL1216" s="392"/>
      <c r="BM1216" s="392"/>
      <c r="BN1216" s="1130"/>
      <c r="BO1216" s="1131"/>
      <c r="BP1216" s="1131"/>
      <c r="BQ1216" s="1131"/>
      <c r="BR1216" s="1132"/>
      <c r="BS1216" s="115"/>
      <c r="BT1216" s="115"/>
      <c r="BU1216" s="115"/>
      <c r="BV1216" s="115"/>
      <c r="BW1216" s="115"/>
      <c r="BX1216" s="115"/>
      <c r="BY1216" s="115"/>
      <c r="BZ1216" s="115"/>
      <c r="CA1216" s="115"/>
      <c r="CB1216" s="115"/>
      <c r="CC1216" s="115"/>
      <c r="CD1216" s="115"/>
    </row>
    <row r="1217" spans="1:99" s="116" customFormat="1" ht="11.45" customHeight="1" x14ac:dyDescent="0.4">
      <c r="A1217" s="124"/>
      <c r="B1217" s="529" t="s">
        <v>134</v>
      </c>
      <c r="C1217" s="530"/>
      <c r="D1217" s="530"/>
      <c r="E1217" s="545" t="s">
        <v>352</v>
      </c>
      <c r="F1217" s="546"/>
      <c r="G1217" s="546"/>
      <c r="H1217" s="546"/>
      <c r="I1217" s="546"/>
      <c r="J1217" s="546"/>
      <c r="K1217" s="546"/>
      <c r="L1217" s="546"/>
      <c r="M1217" s="546"/>
      <c r="N1217" s="546"/>
      <c r="O1217" s="546"/>
      <c r="P1217" s="546"/>
      <c r="Q1217" s="546"/>
      <c r="R1217" s="546"/>
      <c r="S1217" s="546"/>
      <c r="T1217" s="546"/>
      <c r="U1217" s="546"/>
      <c r="V1217" s="546"/>
      <c r="W1217" s="546"/>
      <c r="X1217" s="546"/>
      <c r="Y1217" s="546"/>
      <c r="Z1217" s="546"/>
      <c r="AA1217" s="546"/>
      <c r="AB1217" s="546"/>
      <c r="AC1217" s="546"/>
      <c r="AD1217" s="546"/>
      <c r="AE1217" s="546"/>
      <c r="AF1217" s="546"/>
      <c r="AG1217" s="546"/>
      <c r="AH1217" s="546"/>
      <c r="AI1217" s="546"/>
      <c r="AJ1217" s="546"/>
      <c r="AK1217" s="546"/>
      <c r="AL1217" s="546"/>
      <c r="AM1217" s="546"/>
      <c r="AN1217" s="546"/>
      <c r="AO1217" s="546"/>
      <c r="AP1217" s="546"/>
      <c r="AQ1217" s="546"/>
      <c r="AR1217" s="546"/>
      <c r="AS1217" s="546"/>
      <c r="AT1217" s="546"/>
      <c r="AU1217" s="546"/>
      <c r="AV1217" s="546"/>
      <c r="AW1217" s="546"/>
      <c r="AX1217" s="546"/>
      <c r="AY1217" s="546"/>
      <c r="AZ1217" s="546"/>
      <c r="BA1217" s="546"/>
      <c r="BB1217" s="546"/>
      <c r="BC1217" s="546"/>
      <c r="BD1217" s="546"/>
      <c r="BE1217" s="546"/>
      <c r="BF1217" s="546"/>
      <c r="BG1217" s="546"/>
      <c r="BH1217" s="546"/>
      <c r="BI1217" s="546"/>
      <c r="BJ1217" s="546"/>
      <c r="BK1217" s="546"/>
      <c r="BL1217" s="546"/>
      <c r="BM1217" s="547"/>
      <c r="BN1217" s="564"/>
      <c r="BO1217" s="565"/>
      <c r="BP1217" s="565"/>
      <c r="BQ1217" s="565"/>
      <c r="BR1217" s="566"/>
      <c r="BS1217" s="115"/>
      <c r="BT1217" s="115"/>
      <c r="BU1217" s="115"/>
      <c r="BV1217" s="115"/>
      <c r="BW1217" s="115"/>
      <c r="BX1217" s="115"/>
      <c r="BY1217" s="115"/>
      <c r="BZ1217" s="115"/>
      <c r="CA1217" s="115"/>
      <c r="CB1217" s="115"/>
      <c r="CC1217" s="115"/>
    </row>
    <row r="1218" spans="1:99" s="116" customFormat="1" ht="11.45" customHeight="1" x14ac:dyDescent="0.4">
      <c r="A1218" s="124"/>
      <c r="B1218" s="595"/>
      <c r="C1218" s="596"/>
      <c r="D1218" s="596"/>
      <c r="E1218" s="551"/>
      <c r="F1218" s="552"/>
      <c r="G1218" s="552"/>
      <c r="H1218" s="552"/>
      <c r="I1218" s="552"/>
      <c r="J1218" s="552"/>
      <c r="K1218" s="552"/>
      <c r="L1218" s="552"/>
      <c r="M1218" s="552"/>
      <c r="N1218" s="552"/>
      <c r="O1218" s="552"/>
      <c r="P1218" s="552"/>
      <c r="Q1218" s="552"/>
      <c r="R1218" s="552"/>
      <c r="S1218" s="552"/>
      <c r="T1218" s="552"/>
      <c r="U1218" s="552"/>
      <c r="V1218" s="552"/>
      <c r="W1218" s="552"/>
      <c r="X1218" s="552"/>
      <c r="Y1218" s="552"/>
      <c r="Z1218" s="552"/>
      <c r="AA1218" s="552"/>
      <c r="AB1218" s="552"/>
      <c r="AC1218" s="552"/>
      <c r="AD1218" s="552"/>
      <c r="AE1218" s="552"/>
      <c r="AF1218" s="552"/>
      <c r="AG1218" s="552"/>
      <c r="AH1218" s="552"/>
      <c r="AI1218" s="552"/>
      <c r="AJ1218" s="552"/>
      <c r="AK1218" s="552"/>
      <c r="AL1218" s="552"/>
      <c r="AM1218" s="552"/>
      <c r="AN1218" s="552"/>
      <c r="AO1218" s="552"/>
      <c r="AP1218" s="552"/>
      <c r="AQ1218" s="552"/>
      <c r="AR1218" s="552"/>
      <c r="AS1218" s="552"/>
      <c r="AT1218" s="552"/>
      <c r="AU1218" s="552"/>
      <c r="AV1218" s="552"/>
      <c r="AW1218" s="552"/>
      <c r="AX1218" s="552"/>
      <c r="AY1218" s="552"/>
      <c r="AZ1218" s="552"/>
      <c r="BA1218" s="552"/>
      <c r="BB1218" s="552"/>
      <c r="BC1218" s="552"/>
      <c r="BD1218" s="552"/>
      <c r="BE1218" s="552"/>
      <c r="BF1218" s="552"/>
      <c r="BG1218" s="552"/>
      <c r="BH1218" s="552"/>
      <c r="BI1218" s="552"/>
      <c r="BJ1218" s="552"/>
      <c r="BK1218" s="552"/>
      <c r="BL1218" s="552"/>
      <c r="BM1218" s="553"/>
      <c r="BN1218" s="561"/>
      <c r="BO1218" s="562"/>
      <c r="BP1218" s="562"/>
      <c r="BQ1218" s="562"/>
      <c r="BR1218" s="563"/>
      <c r="BS1218" s="115"/>
      <c r="BT1218" s="115"/>
      <c r="BU1218" s="115"/>
      <c r="BV1218" s="115"/>
      <c r="BW1218" s="115"/>
      <c r="BX1218" s="115"/>
      <c r="BY1218" s="115"/>
      <c r="BZ1218" s="115"/>
      <c r="CA1218" s="115"/>
      <c r="CB1218" s="115"/>
      <c r="CC1218" s="115"/>
    </row>
    <row r="1219" spans="1:99" s="116" customFormat="1" ht="11.45" customHeight="1" x14ac:dyDescent="0.4">
      <c r="A1219" s="124"/>
      <c r="B1219" s="529" t="s">
        <v>135</v>
      </c>
      <c r="C1219" s="530"/>
      <c r="D1219" s="530"/>
      <c r="E1219" s="585" t="s">
        <v>353</v>
      </c>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6"/>
      <c r="AL1219" s="586"/>
      <c r="AM1219" s="586"/>
      <c r="AN1219" s="586"/>
      <c r="AO1219" s="586"/>
      <c r="AP1219" s="586"/>
      <c r="AQ1219" s="586"/>
      <c r="AR1219" s="586"/>
      <c r="AS1219" s="586"/>
      <c r="AT1219" s="586"/>
      <c r="AU1219" s="586"/>
      <c r="AV1219" s="586"/>
      <c r="AW1219" s="586"/>
      <c r="AX1219" s="586"/>
      <c r="AY1219" s="586"/>
      <c r="AZ1219" s="586"/>
      <c r="BA1219" s="586"/>
      <c r="BB1219" s="586"/>
      <c r="BC1219" s="586"/>
      <c r="BD1219" s="586"/>
      <c r="BE1219" s="586"/>
      <c r="BF1219" s="586"/>
      <c r="BG1219" s="586"/>
      <c r="BH1219" s="586"/>
      <c r="BI1219" s="586"/>
      <c r="BJ1219" s="586"/>
      <c r="BK1219" s="586"/>
      <c r="BL1219" s="586"/>
      <c r="BM1219" s="587"/>
      <c r="BN1219" s="559"/>
      <c r="BO1219" s="559"/>
      <c r="BP1219" s="559"/>
      <c r="BQ1219" s="559"/>
      <c r="BR1219" s="560"/>
      <c r="BS1219" s="115"/>
      <c r="BT1219" s="115"/>
      <c r="BU1219" s="115"/>
      <c r="BV1219" s="115"/>
      <c r="BW1219" s="115"/>
      <c r="BX1219" s="115"/>
      <c r="BY1219" s="115"/>
      <c r="BZ1219" s="115"/>
      <c r="CA1219" s="115"/>
      <c r="CB1219" s="115"/>
      <c r="CC1219" s="115"/>
    </row>
    <row r="1220" spans="1:99" s="116" customFormat="1" ht="11.45" customHeight="1" x14ac:dyDescent="0.4">
      <c r="A1220" s="124"/>
      <c r="B1220" s="595"/>
      <c r="C1220" s="596"/>
      <c r="D1220" s="596"/>
      <c r="E1220" s="588"/>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89"/>
      <c r="AL1220" s="589"/>
      <c r="AM1220" s="589"/>
      <c r="AN1220" s="589"/>
      <c r="AO1220" s="589"/>
      <c r="AP1220" s="589"/>
      <c r="AQ1220" s="589"/>
      <c r="AR1220" s="589"/>
      <c r="AS1220" s="589"/>
      <c r="AT1220" s="589"/>
      <c r="AU1220" s="589"/>
      <c r="AV1220" s="589"/>
      <c r="AW1220" s="589"/>
      <c r="AX1220" s="589"/>
      <c r="AY1220" s="589"/>
      <c r="AZ1220" s="589"/>
      <c r="BA1220" s="589"/>
      <c r="BB1220" s="589"/>
      <c r="BC1220" s="589"/>
      <c r="BD1220" s="589"/>
      <c r="BE1220" s="589"/>
      <c r="BF1220" s="589"/>
      <c r="BG1220" s="589"/>
      <c r="BH1220" s="589"/>
      <c r="BI1220" s="589"/>
      <c r="BJ1220" s="589"/>
      <c r="BK1220" s="589"/>
      <c r="BL1220" s="589"/>
      <c r="BM1220" s="590"/>
      <c r="BN1220" s="562"/>
      <c r="BO1220" s="562"/>
      <c r="BP1220" s="562"/>
      <c r="BQ1220" s="562"/>
      <c r="BR1220" s="563"/>
      <c r="BS1220" s="115"/>
      <c r="BT1220" s="115"/>
      <c r="BU1220" s="115"/>
      <c r="BV1220" s="115"/>
      <c r="BW1220" s="115"/>
      <c r="BX1220" s="115"/>
      <c r="BY1220" s="115"/>
      <c r="BZ1220" s="115"/>
      <c r="CA1220" s="115"/>
      <c r="CB1220" s="115"/>
      <c r="CC1220" s="115"/>
    </row>
    <row r="1221" spans="1:99" s="224" customFormat="1" ht="12.75" customHeight="1" x14ac:dyDescent="0.15">
      <c r="A1221" s="223"/>
      <c r="B1221" s="267"/>
      <c r="C1221" s="267"/>
      <c r="D1221" s="267"/>
      <c r="E1221" s="267"/>
      <c r="F1221" s="267"/>
      <c r="G1221" s="267"/>
      <c r="H1221" s="267"/>
      <c r="I1221" s="267"/>
      <c r="J1221" s="267"/>
      <c r="K1221" s="267"/>
      <c r="L1221" s="267"/>
      <c r="M1221" s="267"/>
      <c r="N1221" s="267"/>
      <c r="O1221" s="267"/>
      <c r="P1221" s="267"/>
      <c r="Q1221" s="267"/>
      <c r="R1221" s="267"/>
      <c r="S1221" s="267"/>
      <c r="T1221" s="143"/>
      <c r="U1221" s="143"/>
      <c r="V1221" s="143"/>
      <c r="W1221" s="143"/>
      <c r="X1221" s="143"/>
      <c r="Y1221" s="143"/>
      <c r="Z1221" s="143"/>
      <c r="AA1221" s="143"/>
      <c r="AB1221" s="143"/>
      <c r="AC1221" s="143"/>
      <c r="AD1221" s="143"/>
      <c r="AE1221" s="143"/>
      <c r="AF1221" s="143"/>
      <c r="AG1221" s="143"/>
      <c r="AH1221" s="143"/>
      <c r="AI1221" s="143"/>
      <c r="AJ1221" s="143"/>
      <c r="AK1221" s="143"/>
      <c r="AL1221" s="143"/>
      <c r="AM1221" s="143"/>
      <c r="AN1221" s="143"/>
      <c r="AO1221" s="143"/>
      <c r="AP1221" s="143"/>
      <c r="AQ1221" s="143"/>
      <c r="AR1221" s="143"/>
      <c r="AS1221" s="143"/>
      <c r="AT1221" s="143"/>
      <c r="AU1221" s="143"/>
      <c r="AV1221" s="143"/>
      <c r="AW1221" s="143"/>
      <c r="AX1221" s="143"/>
      <c r="AY1221" s="143"/>
      <c r="AZ1221" s="143"/>
      <c r="BA1221" s="143"/>
      <c r="BB1221" s="143"/>
      <c r="BC1221" s="143"/>
      <c r="BD1221" s="143"/>
      <c r="BE1221" s="143"/>
      <c r="BF1221" s="143"/>
      <c r="BG1221" s="143"/>
      <c r="BH1221" s="143"/>
      <c r="BI1221" s="160"/>
      <c r="BJ1221" s="160"/>
      <c r="BK1221" s="160"/>
      <c r="BL1221" s="160"/>
      <c r="BM1221" s="160"/>
      <c r="BN1221" s="225"/>
      <c r="BO1221" s="226"/>
      <c r="BP1221" s="226"/>
      <c r="BQ1221" s="226"/>
      <c r="BR1221" s="226"/>
      <c r="BS1221" s="226"/>
      <c r="BT1221" s="226"/>
      <c r="BU1221" s="226"/>
      <c r="BV1221" s="226"/>
      <c r="BW1221" s="226"/>
      <c r="BX1221" s="226"/>
      <c r="BY1221" s="226"/>
      <c r="BZ1221" s="226"/>
      <c r="CA1221" s="226"/>
      <c r="CB1221" s="226"/>
      <c r="CC1221" s="226"/>
    </row>
    <row r="1222" spans="1:99" s="52" customFormat="1" ht="12.75" customHeight="1" x14ac:dyDescent="0.4">
      <c r="A1222" s="82"/>
      <c r="B1222" s="227"/>
      <c r="C1222" s="227"/>
      <c r="D1222" s="227"/>
      <c r="E1222" s="570" t="s">
        <v>39</v>
      </c>
      <c r="F1222" s="571"/>
      <c r="G1222" s="571"/>
      <c r="H1222" s="571"/>
      <c r="I1222" s="571"/>
      <c r="J1222" s="571"/>
      <c r="K1222" s="571"/>
      <c r="L1222" s="571"/>
      <c r="M1222" s="571"/>
      <c r="N1222" s="571"/>
      <c r="O1222" s="571"/>
      <c r="P1222" s="571"/>
      <c r="Q1222" s="571"/>
      <c r="R1222" s="571"/>
      <c r="S1222" s="571"/>
      <c r="T1222" s="571"/>
      <c r="U1222" s="571"/>
      <c r="V1222" s="571"/>
      <c r="W1222" s="571"/>
      <c r="X1222" s="571"/>
      <c r="Y1222" s="571"/>
      <c r="Z1222" s="571"/>
      <c r="AA1222" s="571"/>
      <c r="AB1222" s="571"/>
      <c r="AC1222" s="571"/>
      <c r="AD1222" s="571"/>
      <c r="AE1222" s="572"/>
      <c r="AF1222" s="576"/>
      <c r="AG1222" s="577"/>
      <c r="AH1222" s="577"/>
      <c r="AI1222" s="577"/>
      <c r="AJ1222" s="577"/>
      <c r="AK1222" s="577"/>
      <c r="AL1222" s="577"/>
      <c r="AM1222" s="577"/>
      <c r="AN1222" s="577"/>
      <c r="AO1222" s="577"/>
      <c r="AP1222" s="578"/>
      <c r="AQ1222" s="582"/>
      <c r="AR1222" s="582"/>
      <c r="AS1222" s="582"/>
      <c r="AT1222" s="582"/>
      <c r="AU1222" s="582"/>
      <c r="AV1222" s="582"/>
      <c r="AW1222" s="582"/>
      <c r="AX1222" s="582"/>
      <c r="AY1222" s="582"/>
      <c r="AZ1222" s="582"/>
      <c r="BA1222" s="582"/>
      <c r="BB1222" s="582"/>
      <c r="BC1222" s="582"/>
      <c r="BD1222" s="582"/>
      <c r="BE1222" s="582"/>
      <c r="BF1222" s="582"/>
      <c r="BG1222" s="582"/>
      <c r="BH1222" s="582"/>
      <c r="BI1222" s="268"/>
      <c r="BJ1222" s="268"/>
      <c r="BK1222" s="268"/>
      <c r="BL1222" s="268"/>
      <c r="BM1222" s="268"/>
      <c r="BN1222" s="228"/>
      <c r="BO1222" s="747"/>
      <c r="BP1222" s="747"/>
      <c r="BQ1222" s="747"/>
      <c r="BR1222" s="747"/>
      <c r="BS1222" s="747"/>
      <c r="BT1222" s="747"/>
      <c r="BU1222" s="747"/>
      <c r="BV1222" s="747"/>
      <c r="BW1222" s="747"/>
      <c r="BX1222" s="747"/>
      <c r="BY1222" s="747"/>
      <c r="BZ1222" s="228"/>
      <c r="CA1222" s="228"/>
      <c r="CB1222" s="228"/>
      <c r="CC1222" s="228"/>
      <c r="CD1222" s="228"/>
      <c r="CE1222" s="228"/>
      <c r="CF1222" s="228"/>
      <c r="CG1222" s="228"/>
      <c r="CH1222" s="228"/>
      <c r="CI1222" s="228"/>
      <c r="CJ1222" s="228"/>
      <c r="CK1222" s="229"/>
      <c r="CL1222" s="82"/>
      <c r="CM1222" s="56"/>
      <c r="CN1222" s="83"/>
      <c r="CO1222" s="83"/>
      <c r="CP1222" s="83"/>
      <c r="CQ1222" s="83"/>
      <c r="CR1222" s="83"/>
      <c r="CS1222" s="83"/>
      <c r="CT1222" s="83"/>
      <c r="CU1222" s="83"/>
    </row>
    <row r="1223" spans="1:99" s="52" customFormat="1" ht="12.75" customHeight="1" x14ac:dyDescent="0.4">
      <c r="A1223" s="82"/>
      <c r="B1223" s="227"/>
      <c r="C1223" s="227"/>
      <c r="D1223" s="227"/>
      <c r="E1223" s="573"/>
      <c r="F1223" s="574"/>
      <c r="G1223" s="574"/>
      <c r="H1223" s="574"/>
      <c r="I1223" s="574"/>
      <c r="J1223" s="574"/>
      <c r="K1223" s="574"/>
      <c r="L1223" s="574"/>
      <c r="M1223" s="574"/>
      <c r="N1223" s="574"/>
      <c r="O1223" s="574"/>
      <c r="P1223" s="574"/>
      <c r="Q1223" s="574"/>
      <c r="R1223" s="574"/>
      <c r="S1223" s="574"/>
      <c r="T1223" s="574"/>
      <c r="U1223" s="574"/>
      <c r="V1223" s="574"/>
      <c r="W1223" s="574"/>
      <c r="X1223" s="574"/>
      <c r="Y1223" s="574"/>
      <c r="Z1223" s="574"/>
      <c r="AA1223" s="574"/>
      <c r="AB1223" s="574"/>
      <c r="AC1223" s="574"/>
      <c r="AD1223" s="574"/>
      <c r="AE1223" s="575"/>
      <c r="AF1223" s="579"/>
      <c r="AG1223" s="580"/>
      <c r="AH1223" s="580"/>
      <c r="AI1223" s="580"/>
      <c r="AJ1223" s="580"/>
      <c r="AK1223" s="580"/>
      <c r="AL1223" s="580"/>
      <c r="AM1223" s="580"/>
      <c r="AN1223" s="580"/>
      <c r="AO1223" s="580"/>
      <c r="AP1223" s="581"/>
      <c r="AQ1223" s="582"/>
      <c r="AR1223" s="582"/>
      <c r="AS1223" s="582"/>
      <c r="AT1223" s="582"/>
      <c r="AU1223" s="582"/>
      <c r="AV1223" s="582"/>
      <c r="AW1223" s="582"/>
      <c r="AX1223" s="582"/>
      <c r="AY1223" s="582"/>
      <c r="AZ1223" s="582"/>
      <c r="BA1223" s="582"/>
      <c r="BB1223" s="582"/>
      <c r="BC1223" s="582"/>
      <c r="BD1223" s="582"/>
      <c r="BE1223" s="582"/>
      <c r="BF1223" s="582"/>
      <c r="BG1223" s="582"/>
      <c r="BH1223" s="582"/>
      <c r="BI1223" s="268"/>
      <c r="BJ1223" s="268"/>
      <c r="BK1223" s="268"/>
      <c r="BL1223" s="268"/>
      <c r="BM1223" s="268"/>
      <c r="BN1223" s="228"/>
      <c r="BO1223" s="228"/>
      <c r="BP1223" s="228"/>
      <c r="BQ1223" s="228"/>
      <c r="BR1223" s="228"/>
      <c r="BS1223" s="228"/>
      <c r="BT1223" s="228"/>
      <c r="BU1223" s="228"/>
      <c r="BV1223" s="228"/>
      <c r="BW1223" s="228"/>
      <c r="BX1223" s="228"/>
      <c r="BY1223" s="228"/>
      <c r="BZ1223" s="228"/>
      <c r="CA1223" s="228"/>
      <c r="CB1223" s="228"/>
      <c r="CC1223" s="228"/>
      <c r="CD1223" s="228"/>
      <c r="CE1223" s="228"/>
      <c r="CF1223" s="228"/>
      <c r="CG1223" s="228"/>
      <c r="CH1223" s="228"/>
      <c r="CI1223" s="228"/>
      <c r="CJ1223" s="228"/>
      <c r="CK1223" s="229"/>
      <c r="CL1223" s="82"/>
      <c r="CM1223" s="56"/>
      <c r="CN1223" s="56"/>
      <c r="CO1223" s="56"/>
      <c r="CP1223" s="56"/>
      <c r="CQ1223" s="56"/>
      <c r="CR1223" s="83"/>
      <c r="CS1223" s="83"/>
      <c r="CT1223" s="83"/>
      <c r="CU1223" s="83"/>
    </row>
    <row r="1224" spans="1:99" s="52" customFormat="1" ht="12.75" customHeight="1" x14ac:dyDescent="0.4">
      <c r="A1224" s="82"/>
      <c r="B1224" s="227"/>
      <c r="C1224" s="227"/>
      <c r="D1224" s="227"/>
      <c r="E1224" s="230"/>
      <c r="F1224" s="230"/>
      <c r="G1224" s="230"/>
      <c r="H1224" s="230"/>
      <c r="I1224" s="230"/>
      <c r="J1224" s="230"/>
      <c r="K1224" s="230"/>
      <c r="L1224" s="230"/>
      <c r="M1224" s="230"/>
      <c r="N1224" s="230"/>
      <c r="O1224" s="230"/>
      <c r="P1224" s="230"/>
      <c r="Q1224" s="230"/>
      <c r="R1224" s="230"/>
      <c r="S1224" s="230"/>
      <c r="T1224" s="230"/>
      <c r="U1224" s="230"/>
      <c r="V1224" s="230"/>
      <c r="W1224" s="230"/>
      <c r="X1224" s="230"/>
      <c r="Y1224" s="230"/>
      <c r="Z1224" s="230"/>
      <c r="AA1224" s="230"/>
      <c r="AB1224" s="230"/>
      <c r="AC1224" s="230"/>
      <c r="AD1224" s="230"/>
      <c r="AE1224" s="230"/>
      <c r="AF1224" s="231"/>
      <c r="AG1224" s="231"/>
      <c r="AH1224" s="231"/>
      <c r="AI1224" s="231"/>
      <c r="AJ1224" s="231"/>
      <c r="AK1224" s="231"/>
      <c r="AL1224" s="231"/>
      <c r="AM1224" s="231"/>
      <c r="AN1224" s="231"/>
      <c r="AO1224" s="231"/>
      <c r="AP1224" s="231"/>
      <c r="AQ1224" s="202"/>
      <c r="AR1224" s="202"/>
      <c r="AS1224" s="202"/>
      <c r="AT1224" s="202"/>
      <c r="AU1224" s="202"/>
      <c r="AV1224" s="202"/>
      <c r="AW1224" s="202"/>
      <c r="AX1224" s="202"/>
      <c r="AY1224" s="202"/>
      <c r="AZ1224" s="202"/>
      <c r="BA1224" s="202"/>
      <c r="BB1224" s="202"/>
      <c r="BC1224" s="202"/>
      <c r="BD1224" s="202"/>
      <c r="BE1224" s="202"/>
      <c r="BF1224" s="202"/>
      <c r="BG1224" s="202"/>
      <c r="BH1224" s="202"/>
      <c r="BI1224" s="268"/>
      <c r="BJ1224" s="268"/>
      <c r="BK1224" s="268"/>
      <c r="BL1224" s="268"/>
      <c r="BM1224" s="268"/>
      <c r="BN1224" s="228"/>
      <c r="BO1224" s="228"/>
      <c r="BP1224" s="228"/>
      <c r="BQ1224" s="228"/>
      <c r="BR1224" s="228"/>
      <c r="BS1224" s="228"/>
      <c r="BT1224" s="228"/>
      <c r="BU1224" s="228"/>
      <c r="BV1224" s="228"/>
      <c r="BW1224" s="228"/>
      <c r="BX1224" s="228"/>
      <c r="BY1224" s="228"/>
      <c r="BZ1224" s="228"/>
      <c r="CA1224" s="228"/>
      <c r="CB1224" s="228"/>
      <c r="CC1224" s="228"/>
      <c r="CD1224" s="228"/>
      <c r="CE1224" s="228"/>
      <c r="CF1224" s="228"/>
      <c r="CG1224" s="228"/>
      <c r="CH1224" s="228"/>
      <c r="CI1224" s="228"/>
      <c r="CJ1224" s="228"/>
      <c r="CK1224" s="229"/>
      <c r="CL1224" s="82"/>
      <c r="CM1224" s="56"/>
      <c r="CN1224" s="56"/>
      <c r="CO1224" s="56"/>
      <c r="CP1224" s="56"/>
      <c r="CQ1224" s="56"/>
      <c r="CR1224" s="83"/>
      <c r="CS1224" s="83"/>
      <c r="CT1224" s="83"/>
      <c r="CU1224" s="83"/>
    </row>
    <row r="1225" spans="1:99" s="52" customFormat="1" ht="12.75" customHeight="1" x14ac:dyDescent="0.4">
      <c r="A1225" s="82"/>
      <c r="B1225" s="227"/>
      <c r="C1225" s="227"/>
      <c r="D1225" s="227"/>
      <c r="E1225" s="230"/>
      <c r="F1225" s="230"/>
      <c r="G1225" s="230"/>
      <c r="H1225" s="230"/>
      <c r="I1225" s="230"/>
      <c r="J1225" s="230"/>
      <c r="K1225" s="230"/>
      <c r="L1225" s="230"/>
      <c r="M1225" s="230"/>
      <c r="N1225" s="230"/>
      <c r="O1225" s="230"/>
      <c r="P1225" s="230"/>
      <c r="Q1225" s="230"/>
      <c r="R1225" s="230"/>
      <c r="S1225" s="230"/>
      <c r="T1225" s="230"/>
      <c r="U1225" s="230"/>
      <c r="V1225" s="230"/>
      <c r="W1225" s="230"/>
      <c r="X1225" s="230"/>
      <c r="Y1225" s="230"/>
      <c r="Z1225" s="230"/>
      <c r="AA1225" s="230"/>
      <c r="AB1225" s="230"/>
      <c r="AC1225" s="230"/>
      <c r="AD1225" s="230"/>
      <c r="AE1225" s="230"/>
      <c r="AF1225" s="231"/>
      <c r="AG1225" s="231"/>
      <c r="AH1225" s="231"/>
      <c r="AI1225" s="231"/>
      <c r="AJ1225" s="231"/>
      <c r="AK1225" s="231"/>
      <c r="AL1225" s="231"/>
      <c r="AM1225" s="231"/>
      <c r="AN1225" s="231"/>
      <c r="AO1225" s="231"/>
      <c r="AP1225" s="231"/>
      <c r="AQ1225" s="202"/>
      <c r="AR1225" s="202"/>
      <c r="AS1225" s="202"/>
      <c r="AT1225" s="202"/>
      <c r="AU1225" s="202"/>
      <c r="AV1225" s="202"/>
      <c r="AW1225" s="202"/>
      <c r="AX1225" s="202"/>
      <c r="AY1225" s="202"/>
      <c r="AZ1225" s="202"/>
      <c r="BA1225" s="202"/>
      <c r="BB1225" s="202"/>
      <c r="BC1225" s="202"/>
      <c r="BD1225" s="202"/>
      <c r="BE1225" s="202"/>
      <c r="BF1225" s="202"/>
      <c r="BG1225" s="202"/>
      <c r="BH1225" s="202"/>
      <c r="BI1225" s="268"/>
      <c r="BJ1225" s="268"/>
      <c r="BK1225" s="268"/>
      <c r="BL1225" s="268"/>
      <c r="BM1225" s="268"/>
      <c r="BN1225" s="228"/>
      <c r="BO1225" s="228"/>
      <c r="BP1225" s="228"/>
      <c r="BQ1225" s="228"/>
      <c r="BR1225" s="228"/>
      <c r="BS1225" s="228"/>
      <c r="BT1225" s="228"/>
      <c r="BU1225" s="228"/>
      <c r="BV1225" s="228"/>
      <c r="BW1225" s="228"/>
      <c r="BX1225" s="228"/>
      <c r="BY1225" s="228"/>
      <c r="BZ1225" s="228"/>
      <c r="CA1225" s="228"/>
      <c r="CB1225" s="228"/>
      <c r="CC1225" s="228"/>
      <c r="CD1225" s="228"/>
      <c r="CE1225" s="228"/>
      <c r="CF1225" s="228"/>
      <c r="CG1225" s="228"/>
      <c r="CH1225" s="228"/>
      <c r="CI1225" s="228"/>
      <c r="CJ1225" s="228"/>
      <c r="CK1225" s="229"/>
      <c r="CL1225" s="82"/>
      <c r="CM1225" s="56"/>
      <c r="CN1225" s="56"/>
      <c r="CO1225" s="56"/>
      <c r="CP1225" s="56"/>
      <c r="CQ1225" s="56"/>
      <c r="CR1225" s="83"/>
      <c r="CS1225" s="83"/>
      <c r="CT1225" s="83"/>
      <c r="CU1225" s="83"/>
    </row>
    <row r="1226" spans="1:99" s="224" customFormat="1" ht="11.45" customHeight="1" x14ac:dyDescent="0.15">
      <c r="A1226" s="223"/>
      <c r="B1226" s="267"/>
      <c r="C1226" s="267"/>
      <c r="D1226" s="267"/>
      <c r="E1226" s="267"/>
      <c r="F1226" s="267"/>
      <c r="G1226" s="267"/>
      <c r="H1226" s="267"/>
      <c r="I1226" s="267"/>
      <c r="J1226" s="267"/>
      <c r="K1226" s="267"/>
      <c r="L1226" s="267"/>
      <c r="M1226" s="267"/>
      <c r="N1226" s="267"/>
      <c r="O1226" s="267"/>
      <c r="P1226" s="267"/>
      <c r="Q1226" s="267"/>
      <c r="R1226" s="267"/>
      <c r="S1226" s="267"/>
      <c r="T1226" s="143"/>
      <c r="U1226" s="143"/>
      <c r="V1226" s="143"/>
      <c r="W1226" s="143"/>
      <c r="X1226" s="143"/>
      <c r="Y1226" s="143"/>
      <c r="Z1226" s="143"/>
      <c r="AA1226" s="143"/>
      <c r="AB1226" s="143"/>
      <c r="AC1226" s="143"/>
      <c r="AD1226" s="143"/>
      <c r="AE1226" s="143"/>
      <c r="AF1226" s="143"/>
      <c r="AG1226" s="143"/>
      <c r="AH1226" s="143"/>
      <c r="AI1226" s="143"/>
      <c r="AJ1226" s="143"/>
      <c r="AK1226" s="143"/>
      <c r="AL1226" s="143"/>
      <c r="AM1226" s="143"/>
      <c r="AN1226" s="143"/>
      <c r="AO1226" s="143"/>
      <c r="AP1226" s="143"/>
      <c r="AQ1226" s="143"/>
      <c r="AR1226" s="143"/>
      <c r="AS1226" s="143"/>
      <c r="AT1226" s="143"/>
      <c r="AU1226" s="143"/>
      <c r="AV1226" s="143"/>
      <c r="AW1226" s="143"/>
      <c r="AX1226" s="143"/>
      <c r="AY1226" s="143"/>
      <c r="AZ1226" s="143"/>
      <c r="BA1226" s="143"/>
      <c r="BB1226" s="143"/>
      <c r="BC1226" s="143"/>
      <c r="BD1226" s="143"/>
      <c r="BE1226" s="143"/>
      <c r="BF1226" s="143"/>
      <c r="BG1226" s="143"/>
      <c r="BH1226" s="143"/>
      <c r="BI1226" s="160"/>
      <c r="BJ1226" s="160"/>
      <c r="BK1226" s="160"/>
      <c r="BL1226" s="160"/>
      <c r="BM1226" s="160"/>
      <c r="BN1226" s="225"/>
      <c r="BO1226" s="226"/>
      <c r="BP1226" s="226"/>
      <c r="BQ1226" s="226"/>
      <c r="BR1226" s="226"/>
      <c r="BS1226" s="226"/>
      <c r="BT1226" s="226"/>
      <c r="BU1226" s="226"/>
      <c r="BV1226" s="226"/>
      <c r="BW1226" s="226"/>
      <c r="BX1226" s="226"/>
      <c r="BY1226" s="226"/>
      <c r="BZ1226" s="226"/>
      <c r="CA1226" s="226"/>
      <c r="CB1226" s="226"/>
      <c r="CC1226" s="226"/>
    </row>
    <row r="1227" spans="1:99" s="52" customFormat="1" ht="20.100000000000001" customHeight="1" x14ac:dyDescent="0.15">
      <c r="A1227" s="108" t="s">
        <v>772</v>
      </c>
      <c r="B1227" s="108"/>
      <c r="C1227" s="108"/>
      <c r="D1227" s="109"/>
      <c r="E1227" s="110"/>
      <c r="F1227" s="110"/>
      <c r="G1227" s="110"/>
      <c r="H1227" s="110"/>
      <c r="I1227" s="110"/>
      <c r="J1227" s="110"/>
      <c r="K1227" s="110"/>
      <c r="L1227" s="110"/>
      <c r="M1227" s="110"/>
      <c r="N1227" s="110"/>
      <c r="O1227" s="110"/>
      <c r="P1227" s="110"/>
      <c r="Q1227" s="110"/>
      <c r="R1227" s="110"/>
      <c r="S1227" s="110"/>
      <c r="T1227" s="110"/>
      <c r="U1227" s="110"/>
      <c r="V1227" s="110"/>
      <c r="W1227" s="159"/>
      <c r="X1227" s="159"/>
      <c r="Y1227" s="159"/>
      <c r="Z1227" s="159"/>
      <c r="AA1227" s="159"/>
      <c r="AB1227" s="159"/>
      <c r="AC1227" s="159"/>
      <c r="AD1227" s="159"/>
      <c r="AE1227" s="159"/>
      <c r="AF1227" s="159"/>
      <c r="AG1227" s="159"/>
      <c r="AH1227" s="159"/>
      <c r="AI1227" s="159"/>
      <c r="AJ1227" s="159"/>
      <c r="AK1227" s="159"/>
      <c r="AL1227" s="159"/>
      <c r="AM1227" s="159"/>
      <c r="AN1227" s="159"/>
      <c r="AO1227" s="159"/>
      <c r="AP1227" s="159"/>
      <c r="BI1227" s="122"/>
      <c r="BJ1227" s="122"/>
      <c r="BK1227" s="122"/>
      <c r="BL1227" s="122"/>
      <c r="BM1227" s="122"/>
      <c r="BN1227" s="136"/>
      <c r="BO1227" s="137"/>
      <c r="BP1227" s="137"/>
      <c r="BQ1227" s="137"/>
      <c r="BR1227" s="137"/>
      <c r="BS1227" s="137"/>
      <c r="BT1227" s="137"/>
      <c r="BU1227" s="137"/>
      <c r="BV1227" s="137"/>
      <c r="BW1227" s="137"/>
      <c r="BX1227" s="137"/>
      <c r="BY1227" s="137"/>
      <c r="BZ1227" s="137"/>
      <c r="CA1227" s="137"/>
      <c r="CB1227" s="137"/>
      <c r="CC1227" s="137"/>
    </row>
    <row r="1228" spans="1:99" s="116" customFormat="1" ht="11.45" customHeight="1" x14ac:dyDescent="0.4">
      <c r="A1228" s="124"/>
      <c r="B1228" s="529" t="s">
        <v>45</v>
      </c>
      <c r="C1228" s="530"/>
      <c r="D1228" s="531"/>
      <c r="E1228" s="496" t="s">
        <v>354</v>
      </c>
      <c r="F1228" s="497"/>
      <c r="G1228" s="497"/>
      <c r="H1228" s="497"/>
      <c r="I1228" s="497"/>
      <c r="J1228" s="497"/>
      <c r="K1228" s="497"/>
      <c r="L1228" s="497"/>
      <c r="M1228" s="497"/>
      <c r="N1228" s="497"/>
      <c r="O1228" s="497"/>
      <c r="P1228" s="497"/>
      <c r="Q1228" s="497"/>
      <c r="R1228" s="497"/>
      <c r="S1228" s="497"/>
      <c r="T1228" s="497"/>
      <c r="U1228" s="497"/>
      <c r="V1228" s="497"/>
      <c r="W1228" s="497"/>
      <c r="X1228" s="497"/>
      <c r="Y1228" s="497"/>
      <c r="Z1228" s="497"/>
      <c r="AA1228" s="497"/>
      <c r="AB1228" s="497"/>
      <c r="AC1228" s="497"/>
      <c r="AD1228" s="497"/>
      <c r="AE1228" s="497"/>
      <c r="AF1228" s="497"/>
      <c r="AG1228" s="497"/>
      <c r="AH1228" s="497"/>
      <c r="AI1228" s="497"/>
      <c r="AJ1228" s="497"/>
      <c r="AK1228" s="497"/>
      <c r="AL1228" s="497"/>
      <c r="AM1228" s="497"/>
      <c r="AN1228" s="497"/>
      <c r="AO1228" s="497"/>
      <c r="AP1228" s="497"/>
      <c r="AQ1228" s="497"/>
      <c r="AR1228" s="497"/>
      <c r="AS1228" s="497"/>
      <c r="AT1228" s="497"/>
      <c r="AU1228" s="497"/>
      <c r="AV1228" s="497"/>
      <c r="AW1228" s="497"/>
      <c r="AX1228" s="497"/>
      <c r="AY1228" s="497"/>
      <c r="AZ1228" s="497"/>
      <c r="BA1228" s="497"/>
      <c r="BB1228" s="497"/>
      <c r="BC1228" s="497"/>
      <c r="BD1228" s="497"/>
      <c r="BE1228" s="497"/>
      <c r="BF1228" s="497"/>
      <c r="BG1228" s="497"/>
      <c r="BH1228" s="497"/>
      <c r="BI1228" s="497"/>
      <c r="BJ1228" s="497"/>
      <c r="BK1228" s="497"/>
      <c r="BL1228" s="497"/>
      <c r="BM1228" s="498"/>
      <c r="BN1228" s="558"/>
      <c r="BO1228" s="559"/>
      <c r="BP1228" s="559"/>
      <c r="BQ1228" s="559"/>
      <c r="BR1228" s="560"/>
      <c r="BS1228" s="115"/>
      <c r="BT1228" s="115"/>
      <c r="BU1228" s="115"/>
      <c r="BV1228" s="115"/>
      <c r="BW1228" s="115"/>
      <c r="BX1228" s="115"/>
      <c r="BY1228" s="115"/>
      <c r="BZ1228" s="115"/>
      <c r="CA1228" s="115"/>
      <c r="CB1228" s="115"/>
      <c r="CC1228" s="115"/>
    </row>
    <row r="1229" spans="1:99" s="116" customFormat="1" ht="11.45" customHeight="1" x14ac:dyDescent="0.4">
      <c r="A1229" s="124"/>
      <c r="B1229" s="532"/>
      <c r="C1229" s="533"/>
      <c r="D1229" s="534"/>
      <c r="E1229" s="499"/>
      <c r="F1229" s="500"/>
      <c r="G1229" s="500"/>
      <c r="H1229" s="500"/>
      <c r="I1229" s="500"/>
      <c r="J1229" s="500"/>
      <c r="K1229" s="500"/>
      <c r="L1229" s="500"/>
      <c r="M1229" s="500"/>
      <c r="N1229" s="500"/>
      <c r="O1229" s="500"/>
      <c r="P1229" s="500"/>
      <c r="Q1229" s="500"/>
      <c r="R1229" s="500"/>
      <c r="S1229" s="500"/>
      <c r="T1229" s="500"/>
      <c r="U1229" s="500"/>
      <c r="V1229" s="500"/>
      <c r="W1229" s="500"/>
      <c r="X1229" s="500"/>
      <c r="Y1229" s="500"/>
      <c r="Z1229" s="500"/>
      <c r="AA1229" s="500"/>
      <c r="AB1229" s="500"/>
      <c r="AC1229" s="500"/>
      <c r="AD1229" s="500"/>
      <c r="AE1229" s="500"/>
      <c r="AF1229" s="500"/>
      <c r="AG1229" s="500"/>
      <c r="AH1229" s="500"/>
      <c r="AI1229" s="500"/>
      <c r="AJ1229" s="500"/>
      <c r="AK1229" s="500"/>
      <c r="AL1229" s="500"/>
      <c r="AM1229" s="500"/>
      <c r="AN1229" s="500"/>
      <c r="AO1229" s="500"/>
      <c r="AP1229" s="500"/>
      <c r="AQ1229" s="500"/>
      <c r="AR1229" s="500"/>
      <c r="AS1229" s="500"/>
      <c r="AT1229" s="500"/>
      <c r="AU1229" s="500"/>
      <c r="AV1229" s="500"/>
      <c r="AW1229" s="500"/>
      <c r="AX1229" s="500"/>
      <c r="AY1229" s="500"/>
      <c r="AZ1229" s="500"/>
      <c r="BA1229" s="500"/>
      <c r="BB1229" s="500"/>
      <c r="BC1229" s="500"/>
      <c r="BD1229" s="500"/>
      <c r="BE1229" s="500"/>
      <c r="BF1229" s="500"/>
      <c r="BG1229" s="500"/>
      <c r="BH1229" s="500"/>
      <c r="BI1229" s="500"/>
      <c r="BJ1229" s="500"/>
      <c r="BK1229" s="500"/>
      <c r="BL1229" s="500"/>
      <c r="BM1229" s="501"/>
      <c r="BN1229" s="564"/>
      <c r="BO1229" s="565"/>
      <c r="BP1229" s="565"/>
      <c r="BQ1229" s="565"/>
      <c r="BR1229" s="566"/>
      <c r="BS1229" s="115"/>
      <c r="BT1229" s="115"/>
      <c r="BU1229" s="115"/>
      <c r="BV1229" s="115"/>
      <c r="BW1229" s="115"/>
      <c r="BX1229" s="115"/>
      <c r="BY1229" s="115"/>
      <c r="BZ1229" s="115"/>
      <c r="CA1229" s="115"/>
      <c r="CB1229" s="115"/>
      <c r="CC1229" s="115"/>
    </row>
    <row r="1230" spans="1:99" s="116" customFormat="1" ht="11.45" customHeight="1" x14ac:dyDescent="0.4">
      <c r="A1230" s="124"/>
      <c r="B1230" s="532"/>
      <c r="C1230" s="533"/>
      <c r="D1230" s="534"/>
      <c r="E1230" s="499"/>
      <c r="F1230" s="500"/>
      <c r="G1230" s="500"/>
      <c r="H1230" s="500"/>
      <c r="I1230" s="500"/>
      <c r="J1230" s="500"/>
      <c r="K1230" s="500"/>
      <c r="L1230" s="500"/>
      <c r="M1230" s="500"/>
      <c r="N1230" s="500"/>
      <c r="O1230" s="500"/>
      <c r="P1230" s="500"/>
      <c r="Q1230" s="500"/>
      <c r="R1230" s="500"/>
      <c r="S1230" s="500"/>
      <c r="T1230" s="500"/>
      <c r="U1230" s="500"/>
      <c r="V1230" s="500"/>
      <c r="W1230" s="500"/>
      <c r="X1230" s="500"/>
      <c r="Y1230" s="500"/>
      <c r="Z1230" s="500"/>
      <c r="AA1230" s="500"/>
      <c r="AB1230" s="500"/>
      <c r="AC1230" s="500"/>
      <c r="AD1230" s="500"/>
      <c r="AE1230" s="500"/>
      <c r="AF1230" s="500"/>
      <c r="AG1230" s="500"/>
      <c r="AH1230" s="500"/>
      <c r="AI1230" s="500"/>
      <c r="AJ1230" s="500"/>
      <c r="AK1230" s="500"/>
      <c r="AL1230" s="500"/>
      <c r="AM1230" s="500"/>
      <c r="AN1230" s="500"/>
      <c r="AO1230" s="500"/>
      <c r="AP1230" s="500"/>
      <c r="AQ1230" s="500"/>
      <c r="AR1230" s="500"/>
      <c r="AS1230" s="500"/>
      <c r="AT1230" s="500"/>
      <c r="AU1230" s="500"/>
      <c r="AV1230" s="500"/>
      <c r="AW1230" s="500"/>
      <c r="AX1230" s="500"/>
      <c r="AY1230" s="500"/>
      <c r="AZ1230" s="500"/>
      <c r="BA1230" s="500"/>
      <c r="BB1230" s="500"/>
      <c r="BC1230" s="500"/>
      <c r="BD1230" s="500"/>
      <c r="BE1230" s="500"/>
      <c r="BF1230" s="500"/>
      <c r="BG1230" s="500"/>
      <c r="BH1230" s="500"/>
      <c r="BI1230" s="500"/>
      <c r="BJ1230" s="500"/>
      <c r="BK1230" s="500"/>
      <c r="BL1230" s="500"/>
      <c r="BM1230" s="501"/>
      <c r="BN1230" s="564"/>
      <c r="BO1230" s="565"/>
      <c r="BP1230" s="565"/>
      <c r="BQ1230" s="565"/>
      <c r="BR1230" s="566"/>
      <c r="BS1230" s="115"/>
      <c r="BT1230" s="115"/>
      <c r="BU1230" s="115"/>
      <c r="BV1230" s="115"/>
      <c r="BW1230" s="115"/>
      <c r="BX1230" s="115"/>
      <c r="BY1230" s="115"/>
      <c r="BZ1230" s="115"/>
      <c r="CA1230" s="115"/>
      <c r="CB1230" s="115"/>
      <c r="CC1230" s="115"/>
    </row>
    <row r="1231" spans="1:99" s="116" customFormat="1" ht="11.45" customHeight="1" x14ac:dyDescent="0.4">
      <c r="A1231" s="124"/>
      <c r="B1231" s="595"/>
      <c r="C1231" s="596"/>
      <c r="D1231" s="597"/>
      <c r="E1231" s="600"/>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1"/>
      <c r="AL1231" s="601"/>
      <c r="AM1231" s="601"/>
      <c r="AN1231" s="601"/>
      <c r="AO1231" s="601"/>
      <c r="AP1231" s="601"/>
      <c r="AQ1231" s="601"/>
      <c r="AR1231" s="601"/>
      <c r="AS1231" s="601"/>
      <c r="AT1231" s="601"/>
      <c r="AU1231" s="601"/>
      <c r="AV1231" s="601"/>
      <c r="AW1231" s="601"/>
      <c r="AX1231" s="601"/>
      <c r="AY1231" s="601"/>
      <c r="AZ1231" s="601"/>
      <c r="BA1231" s="601"/>
      <c r="BB1231" s="601"/>
      <c r="BC1231" s="601"/>
      <c r="BD1231" s="601"/>
      <c r="BE1231" s="601"/>
      <c r="BF1231" s="601"/>
      <c r="BG1231" s="601"/>
      <c r="BH1231" s="601"/>
      <c r="BI1231" s="601"/>
      <c r="BJ1231" s="601"/>
      <c r="BK1231" s="601"/>
      <c r="BL1231" s="601"/>
      <c r="BM1231" s="602"/>
      <c r="BN1231" s="561"/>
      <c r="BO1231" s="562"/>
      <c r="BP1231" s="562"/>
      <c r="BQ1231" s="562"/>
      <c r="BR1231" s="563"/>
      <c r="BS1231" s="115"/>
      <c r="BT1231" s="115"/>
      <c r="BU1231" s="115"/>
      <c r="BV1231" s="115"/>
      <c r="BW1231" s="115"/>
      <c r="BX1231" s="115"/>
      <c r="BY1231" s="115"/>
      <c r="BZ1231" s="115"/>
      <c r="CA1231" s="115"/>
      <c r="CB1231" s="115"/>
      <c r="CC1231" s="115"/>
    </row>
    <row r="1232" spans="1:99" s="116" customFormat="1" ht="11.45" customHeight="1" x14ac:dyDescent="0.4">
      <c r="A1232" s="124"/>
      <c r="B1232" s="529" t="s">
        <v>46</v>
      </c>
      <c r="C1232" s="530"/>
      <c r="D1232" s="531"/>
      <c r="E1232" s="496" t="s">
        <v>355</v>
      </c>
      <c r="F1232" s="497"/>
      <c r="G1232" s="497"/>
      <c r="H1232" s="497"/>
      <c r="I1232" s="497"/>
      <c r="J1232" s="497"/>
      <c r="K1232" s="497"/>
      <c r="L1232" s="497"/>
      <c r="M1232" s="497"/>
      <c r="N1232" s="497"/>
      <c r="O1232" s="497"/>
      <c r="P1232" s="497"/>
      <c r="Q1232" s="497"/>
      <c r="R1232" s="497"/>
      <c r="S1232" s="497"/>
      <c r="T1232" s="497"/>
      <c r="U1232" s="497"/>
      <c r="V1232" s="497"/>
      <c r="W1232" s="497"/>
      <c r="X1232" s="497"/>
      <c r="Y1232" s="497"/>
      <c r="Z1232" s="497"/>
      <c r="AA1232" s="497"/>
      <c r="AB1232" s="497"/>
      <c r="AC1232" s="497"/>
      <c r="AD1232" s="497"/>
      <c r="AE1232" s="497"/>
      <c r="AF1232" s="497"/>
      <c r="AG1232" s="497"/>
      <c r="AH1232" s="497"/>
      <c r="AI1232" s="497"/>
      <c r="AJ1232" s="497"/>
      <c r="AK1232" s="497"/>
      <c r="AL1232" s="497"/>
      <c r="AM1232" s="497"/>
      <c r="AN1232" s="497"/>
      <c r="AO1232" s="497"/>
      <c r="AP1232" s="497"/>
      <c r="AQ1232" s="497"/>
      <c r="AR1232" s="497"/>
      <c r="AS1232" s="497"/>
      <c r="AT1232" s="497"/>
      <c r="AU1232" s="497"/>
      <c r="AV1232" s="497"/>
      <c r="AW1232" s="497"/>
      <c r="AX1232" s="497"/>
      <c r="AY1232" s="497"/>
      <c r="AZ1232" s="497"/>
      <c r="BA1232" s="497"/>
      <c r="BB1232" s="497"/>
      <c r="BC1232" s="497"/>
      <c r="BD1232" s="497"/>
      <c r="BE1232" s="497"/>
      <c r="BF1232" s="497"/>
      <c r="BG1232" s="497"/>
      <c r="BH1232" s="497"/>
      <c r="BI1232" s="497"/>
      <c r="BJ1232" s="497"/>
      <c r="BK1232" s="497"/>
      <c r="BL1232" s="497"/>
      <c r="BM1232" s="498"/>
      <c r="BN1232" s="558"/>
      <c r="BO1232" s="559"/>
      <c r="BP1232" s="559"/>
      <c r="BQ1232" s="559"/>
      <c r="BR1232" s="560"/>
      <c r="BS1232" s="115"/>
      <c r="BT1232" s="115"/>
      <c r="BU1232" s="115"/>
      <c r="BV1232" s="115"/>
      <c r="BW1232" s="115"/>
      <c r="BX1232" s="115"/>
      <c r="BY1232" s="115"/>
      <c r="BZ1232" s="115"/>
      <c r="CA1232" s="115"/>
      <c r="CB1232" s="115"/>
      <c r="CC1232" s="115"/>
    </row>
    <row r="1233" spans="1:82" s="116" customFormat="1" ht="11.45" customHeight="1" x14ac:dyDescent="0.4">
      <c r="A1233" s="124"/>
      <c r="B1233" s="595"/>
      <c r="C1233" s="596"/>
      <c r="D1233" s="597"/>
      <c r="E1233" s="600"/>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1"/>
      <c r="AL1233" s="601"/>
      <c r="AM1233" s="601"/>
      <c r="AN1233" s="601"/>
      <c r="AO1233" s="601"/>
      <c r="AP1233" s="601"/>
      <c r="AQ1233" s="601"/>
      <c r="AR1233" s="601"/>
      <c r="AS1233" s="601"/>
      <c r="AT1233" s="601"/>
      <c r="AU1233" s="601"/>
      <c r="AV1233" s="601"/>
      <c r="AW1233" s="601"/>
      <c r="AX1233" s="601"/>
      <c r="AY1233" s="601"/>
      <c r="AZ1233" s="601"/>
      <c r="BA1233" s="601"/>
      <c r="BB1233" s="601"/>
      <c r="BC1233" s="601"/>
      <c r="BD1233" s="601"/>
      <c r="BE1233" s="601"/>
      <c r="BF1233" s="601"/>
      <c r="BG1233" s="601"/>
      <c r="BH1233" s="601"/>
      <c r="BI1233" s="601"/>
      <c r="BJ1233" s="601"/>
      <c r="BK1233" s="601"/>
      <c r="BL1233" s="601"/>
      <c r="BM1233" s="602"/>
      <c r="BN1233" s="561"/>
      <c r="BO1233" s="562"/>
      <c r="BP1233" s="562"/>
      <c r="BQ1233" s="562"/>
      <c r="BR1233" s="563"/>
      <c r="BS1233" s="115"/>
      <c r="BT1233" s="115"/>
      <c r="BU1233" s="115"/>
      <c r="BV1233" s="115"/>
      <c r="BW1233" s="115"/>
      <c r="BX1233" s="115"/>
      <c r="BY1233" s="115"/>
      <c r="BZ1233" s="115"/>
      <c r="CA1233" s="115"/>
      <c r="CB1233" s="115"/>
      <c r="CC1233" s="115"/>
    </row>
    <row r="1234" spans="1:82" s="116" customFormat="1" ht="11.45" customHeight="1" x14ac:dyDescent="0.4">
      <c r="A1234" s="124"/>
      <c r="B1234" s="529" t="s">
        <v>44</v>
      </c>
      <c r="C1234" s="530"/>
      <c r="D1234" s="531"/>
      <c r="E1234" s="496" t="s">
        <v>356</v>
      </c>
      <c r="F1234" s="497"/>
      <c r="G1234" s="497"/>
      <c r="H1234" s="497"/>
      <c r="I1234" s="497"/>
      <c r="J1234" s="497"/>
      <c r="K1234" s="497"/>
      <c r="L1234" s="497"/>
      <c r="M1234" s="497"/>
      <c r="N1234" s="497"/>
      <c r="O1234" s="497"/>
      <c r="P1234" s="497"/>
      <c r="Q1234" s="497"/>
      <c r="R1234" s="497"/>
      <c r="S1234" s="497"/>
      <c r="T1234" s="497"/>
      <c r="U1234" s="497"/>
      <c r="V1234" s="497"/>
      <c r="W1234" s="497"/>
      <c r="X1234" s="497"/>
      <c r="Y1234" s="497"/>
      <c r="Z1234" s="497"/>
      <c r="AA1234" s="497"/>
      <c r="AB1234" s="497"/>
      <c r="AC1234" s="497"/>
      <c r="AD1234" s="497"/>
      <c r="AE1234" s="497"/>
      <c r="AF1234" s="497"/>
      <c r="AG1234" s="497"/>
      <c r="AH1234" s="497"/>
      <c r="AI1234" s="497"/>
      <c r="AJ1234" s="497"/>
      <c r="AK1234" s="497"/>
      <c r="AL1234" s="497"/>
      <c r="AM1234" s="497"/>
      <c r="AN1234" s="497"/>
      <c r="AO1234" s="497"/>
      <c r="AP1234" s="497"/>
      <c r="AQ1234" s="497"/>
      <c r="AR1234" s="497"/>
      <c r="AS1234" s="497"/>
      <c r="AT1234" s="497"/>
      <c r="AU1234" s="497"/>
      <c r="AV1234" s="497"/>
      <c r="AW1234" s="497"/>
      <c r="AX1234" s="497"/>
      <c r="AY1234" s="497"/>
      <c r="AZ1234" s="497"/>
      <c r="BA1234" s="497"/>
      <c r="BB1234" s="497"/>
      <c r="BC1234" s="497"/>
      <c r="BD1234" s="497"/>
      <c r="BE1234" s="497"/>
      <c r="BF1234" s="497"/>
      <c r="BG1234" s="497"/>
      <c r="BH1234" s="497"/>
      <c r="BI1234" s="497"/>
      <c r="BJ1234" s="497"/>
      <c r="BK1234" s="497"/>
      <c r="BL1234" s="497"/>
      <c r="BM1234" s="498"/>
      <c r="BN1234" s="558"/>
      <c r="BO1234" s="559"/>
      <c r="BP1234" s="559"/>
      <c r="BQ1234" s="559"/>
      <c r="BR1234" s="560"/>
      <c r="BS1234" s="115"/>
      <c r="BT1234" s="115"/>
      <c r="BU1234" s="115"/>
      <c r="BV1234" s="115"/>
      <c r="BW1234" s="115"/>
      <c r="BX1234" s="115"/>
      <c r="BY1234" s="115"/>
      <c r="BZ1234" s="115"/>
      <c r="CA1234" s="115"/>
      <c r="CB1234" s="115"/>
      <c r="CC1234" s="115"/>
    </row>
    <row r="1235" spans="1:82" s="116" customFormat="1" ht="11.45" customHeight="1" x14ac:dyDescent="0.4">
      <c r="A1235" s="124"/>
      <c r="B1235" s="595"/>
      <c r="C1235" s="596"/>
      <c r="D1235" s="597"/>
      <c r="E1235" s="499"/>
      <c r="F1235" s="500"/>
      <c r="G1235" s="500"/>
      <c r="H1235" s="500"/>
      <c r="I1235" s="500"/>
      <c r="J1235" s="500"/>
      <c r="K1235" s="500"/>
      <c r="L1235" s="500"/>
      <c r="M1235" s="500"/>
      <c r="N1235" s="500"/>
      <c r="O1235" s="500"/>
      <c r="P1235" s="500"/>
      <c r="Q1235" s="500"/>
      <c r="R1235" s="500"/>
      <c r="S1235" s="500"/>
      <c r="T1235" s="500"/>
      <c r="U1235" s="500"/>
      <c r="V1235" s="500"/>
      <c r="W1235" s="500"/>
      <c r="X1235" s="500"/>
      <c r="Y1235" s="500"/>
      <c r="Z1235" s="500"/>
      <c r="AA1235" s="500"/>
      <c r="AB1235" s="500"/>
      <c r="AC1235" s="500"/>
      <c r="AD1235" s="500"/>
      <c r="AE1235" s="500"/>
      <c r="AF1235" s="500"/>
      <c r="AG1235" s="500"/>
      <c r="AH1235" s="500"/>
      <c r="AI1235" s="500"/>
      <c r="AJ1235" s="500"/>
      <c r="AK1235" s="500"/>
      <c r="AL1235" s="500"/>
      <c r="AM1235" s="500"/>
      <c r="AN1235" s="500"/>
      <c r="AO1235" s="500"/>
      <c r="AP1235" s="500"/>
      <c r="AQ1235" s="500"/>
      <c r="AR1235" s="500"/>
      <c r="AS1235" s="500"/>
      <c r="AT1235" s="500"/>
      <c r="AU1235" s="500"/>
      <c r="AV1235" s="500"/>
      <c r="AW1235" s="500"/>
      <c r="AX1235" s="500"/>
      <c r="AY1235" s="500"/>
      <c r="AZ1235" s="500"/>
      <c r="BA1235" s="500"/>
      <c r="BB1235" s="500"/>
      <c r="BC1235" s="500"/>
      <c r="BD1235" s="500"/>
      <c r="BE1235" s="500"/>
      <c r="BF1235" s="500"/>
      <c r="BG1235" s="500"/>
      <c r="BH1235" s="500"/>
      <c r="BI1235" s="500"/>
      <c r="BJ1235" s="500"/>
      <c r="BK1235" s="500"/>
      <c r="BL1235" s="500"/>
      <c r="BM1235" s="501"/>
      <c r="BN1235" s="561"/>
      <c r="BO1235" s="562"/>
      <c r="BP1235" s="562"/>
      <c r="BQ1235" s="562"/>
      <c r="BR1235" s="563"/>
      <c r="BS1235" s="115"/>
      <c r="BT1235" s="115"/>
      <c r="BU1235" s="115"/>
      <c r="BV1235" s="115"/>
      <c r="BW1235" s="115"/>
      <c r="BX1235" s="115"/>
      <c r="BY1235" s="115"/>
      <c r="BZ1235" s="115"/>
      <c r="CA1235" s="115"/>
      <c r="CB1235" s="115"/>
      <c r="CC1235" s="115"/>
    </row>
    <row r="1236" spans="1:82" s="116" customFormat="1" ht="11.45" customHeight="1" x14ac:dyDescent="0.4">
      <c r="A1236" s="124"/>
      <c r="B1236" s="529" t="s">
        <v>47</v>
      </c>
      <c r="C1236" s="530"/>
      <c r="D1236" s="531"/>
      <c r="E1236" s="545" t="s">
        <v>357</v>
      </c>
      <c r="F1236" s="546"/>
      <c r="G1236" s="546"/>
      <c r="H1236" s="546"/>
      <c r="I1236" s="546"/>
      <c r="J1236" s="546"/>
      <c r="K1236" s="546"/>
      <c r="L1236" s="546"/>
      <c r="M1236" s="546"/>
      <c r="N1236" s="546"/>
      <c r="O1236" s="546"/>
      <c r="P1236" s="546"/>
      <c r="Q1236" s="546"/>
      <c r="R1236" s="546"/>
      <c r="S1236" s="546"/>
      <c r="T1236" s="546"/>
      <c r="U1236" s="546"/>
      <c r="V1236" s="546"/>
      <c r="W1236" s="546"/>
      <c r="X1236" s="546"/>
      <c r="Y1236" s="546"/>
      <c r="Z1236" s="546"/>
      <c r="AA1236" s="546"/>
      <c r="AB1236" s="546"/>
      <c r="AC1236" s="546"/>
      <c r="AD1236" s="546"/>
      <c r="AE1236" s="546"/>
      <c r="AF1236" s="546"/>
      <c r="AG1236" s="546"/>
      <c r="AH1236" s="546"/>
      <c r="AI1236" s="546"/>
      <c r="AJ1236" s="546"/>
      <c r="AK1236" s="546"/>
      <c r="AL1236" s="546"/>
      <c r="AM1236" s="546"/>
      <c r="AN1236" s="546"/>
      <c r="AO1236" s="546"/>
      <c r="AP1236" s="546"/>
      <c r="AQ1236" s="546"/>
      <c r="AR1236" s="546"/>
      <c r="AS1236" s="546"/>
      <c r="AT1236" s="546"/>
      <c r="AU1236" s="546"/>
      <c r="AV1236" s="546"/>
      <c r="AW1236" s="546"/>
      <c r="AX1236" s="546"/>
      <c r="AY1236" s="546"/>
      <c r="AZ1236" s="546"/>
      <c r="BA1236" s="546"/>
      <c r="BB1236" s="546"/>
      <c r="BC1236" s="546"/>
      <c r="BD1236" s="546"/>
      <c r="BE1236" s="546"/>
      <c r="BF1236" s="546"/>
      <c r="BG1236" s="546"/>
      <c r="BH1236" s="546"/>
      <c r="BI1236" s="546"/>
      <c r="BJ1236" s="546"/>
      <c r="BK1236" s="546"/>
      <c r="BL1236" s="546"/>
      <c r="BM1236" s="547"/>
      <c r="BN1236" s="558"/>
      <c r="BO1236" s="559"/>
      <c r="BP1236" s="559"/>
      <c r="BQ1236" s="559"/>
      <c r="BR1236" s="560"/>
      <c r="BS1236" s="115"/>
      <c r="BT1236" s="115"/>
      <c r="BU1236" s="115"/>
      <c r="BV1236" s="115"/>
      <c r="BW1236" s="115"/>
      <c r="BX1236" s="115"/>
      <c r="BY1236" s="115"/>
      <c r="BZ1236" s="115"/>
      <c r="CA1236" s="115"/>
      <c r="CB1236" s="115"/>
      <c r="CC1236" s="115"/>
    </row>
    <row r="1237" spans="1:82" s="116" customFormat="1" ht="11.45" customHeight="1" x14ac:dyDescent="0.4">
      <c r="A1237" s="124"/>
      <c r="B1237" s="532"/>
      <c r="C1237" s="533"/>
      <c r="D1237" s="534"/>
      <c r="E1237" s="548"/>
      <c r="F1237" s="549"/>
      <c r="G1237" s="549"/>
      <c r="H1237" s="549"/>
      <c r="I1237" s="549"/>
      <c r="J1237" s="549"/>
      <c r="K1237" s="549"/>
      <c r="L1237" s="549"/>
      <c r="M1237" s="549"/>
      <c r="N1237" s="549"/>
      <c r="O1237" s="549"/>
      <c r="P1237" s="549"/>
      <c r="Q1237" s="549"/>
      <c r="R1237" s="549"/>
      <c r="S1237" s="549"/>
      <c r="T1237" s="549"/>
      <c r="U1237" s="549"/>
      <c r="V1237" s="549"/>
      <c r="W1237" s="549"/>
      <c r="X1237" s="549"/>
      <c r="Y1237" s="549"/>
      <c r="Z1237" s="549"/>
      <c r="AA1237" s="549"/>
      <c r="AB1237" s="549"/>
      <c r="AC1237" s="549"/>
      <c r="AD1237" s="549"/>
      <c r="AE1237" s="549"/>
      <c r="AF1237" s="549"/>
      <c r="AG1237" s="549"/>
      <c r="AH1237" s="549"/>
      <c r="AI1237" s="549"/>
      <c r="AJ1237" s="549"/>
      <c r="AK1237" s="549"/>
      <c r="AL1237" s="549"/>
      <c r="AM1237" s="549"/>
      <c r="AN1237" s="549"/>
      <c r="AO1237" s="549"/>
      <c r="AP1237" s="549"/>
      <c r="AQ1237" s="549"/>
      <c r="AR1237" s="549"/>
      <c r="AS1237" s="549"/>
      <c r="AT1237" s="549"/>
      <c r="AU1237" s="549"/>
      <c r="AV1237" s="549"/>
      <c r="AW1237" s="549"/>
      <c r="AX1237" s="549"/>
      <c r="AY1237" s="549"/>
      <c r="AZ1237" s="549"/>
      <c r="BA1237" s="549"/>
      <c r="BB1237" s="549"/>
      <c r="BC1237" s="549"/>
      <c r="BD1237" s="549"/>
      <c r="BE1237" s="549"/>
      <c r="BF1237" s="549"/>
      <c r="BG1237" s="549"/>
      <c r="BH1237" s="549"/>
      <c r="BI1237" s="549"/>
      <c r="BJ1237" s="549"/>
      <c r="BK1237" s="549"/>
      <c r="BL1237" s="549"/>
      <c r="BM1237" s="550"/>
      <c r="BN1237" s="564"/>
      <c r="BO1237" s="565"/>
      <c r="BP1237" s="565"/>
      <c r="BQ1237" s="565"/>
      <c r="BR1237" s="566"/>
      <c r="BS1237" s="115"/>
      <c r="BT1237" s="115"/>
      <c r="BU1237" s="115"/>
      <c r="BV1237" s="115"/>
      <c r="BW1237" s="115"/>
      <c r="BX1237" s="115"/>
      <c r="BY1237" s="115"/>
      <c r="BZ1237" s="115"/>
      <c r="CA1237" s="115"/>
      <c r="CB1237" s="115"/>
      <c r="CC1237" s="115"/>
    </row>
    <row r="1238" spans="1:82" s="116" customFormat="1" ht="11.45" customHeight="1" x14ac:dyDescent="0.4">
      <c r="A1238" s="124"/>
      <c r="B1238" s="532"/>
      <c r="C1238" s="533"/>
      <c r="D1238" s="534"/>
      <c r="E1238" s="548"/>
      <c r="F1238" s="549"/>
      <c r="G1238" s="549"/>
      <c r="H1238" s="549"/>
      <c r="I1238" s="549"/>
      <c r="J1238" s="549"/>
      <c r="K1238" s="549"/>
      <c r="L1238" s="549"/>
      <c r="M1238" s="549"/>
      <c r="N1238" s="549"/>
      <c r="O1238" s="549"/>
      <c r="P1238" s="549"/>
      <c r="Q1238" s="549"/>
      <c r="R1238" s="549"/>
      <c r="S1238" s="549"/>
      <c r="T1238" s="549"/>
      <c r="U1238" s="549"/>
      <c r="V1238" s="549"/>
      <c r="W1238" s="549"/>
      <c r="X1238" s="549"/>
      <c r="Y1238" s="549"/>
      <c r="Z1238" s="549"/>
      <c r="AA1238" s="549"/>
      <c r="AB1238" s="549"/>
      <c r="AC1238" s="549"/>
      <c r="AD1238" s="549"/>
      <c r="AE1238" s="549"/>
      <c r="AF1238" s="549"/>
      <c r="AG1238" s="549"/>
      <c r="AH1238" s="549"/>
      <c r="AI1238" s="549"/>
      <c r="AJ1238" s="549"/>
      <c r="AK1238" s="549"/>
      <c r="AL1238" s="549"/>
      <c r="AM1238" s="549"/>
      <c r="AN1238" s="549"/>
      <c r="AO1238" s="549"/>
      <c r="AP1238" s="549"/>
      <c r="AQ1238" s="549"/>
      <c r="AR1238" s="549"/>
      <c r="AS1238" s="549"/>
      <c r="AT1238" s="549"/>
      <c r="AU1238" s="549"/>
      <c r="AV1238" s="549"/>
      <c r="AW1238" s="549"/>
      <c r="AX1238" s="549"/>
      <c r="AY1238" s="549"/>
      <c r="AZ1238" s="549"/>
      <c r="BA1238" s="549"/>
      <c r="BB1238" s="549"/>
      <c r="BC1238" s="549"/>
      <c r="BD1238" s="549"/>
      <c r="BE1238" s="549"/>
      <c r="BF1238" s="549"/>
      <c r="BG1238" s="549"/>
      <c r="BH1238" s="549"/>
      <c r="BI1238" s="549"/>
      <c r="BJ1238" s="549"/>
      <c r="BK1238" s="549"/>
      <c r="BL1238" s="549"/>
      <c r="BM1238" s="550"/>
      <c r="BN1238" s="564"/>
      <c r="BO1238" s="565"/>
      <c r="BP1238" s="565"/>
      <c r="BQ1238" s="565"/>
      <c r="BR1238" s="566"/>
      <c r="BS1238" s="115"/>
      <c r="BT1238" s="115"/>
      <c r="BU1238" s="115"/>
      <c r="BV1238" s="115"/>
      <c r="BW1238" s="115"/>
      <c r="BX1238" s="115"/>
      <c r="BY1238" s="115"/>
      <c r="BZ1238" s="115"/>
      <c r="CA1238" s="115"/>
      <c r="CB1238" s="115"/>
      <c r="CC1238" s="115"/>
    </row>
    <row r="1239" spans="1:82" s="116" customFormat="1" ht="11.45" customHeight="1" x14ac:dyDescent="0.4">
      <c r="A1239" s="124"/>
      <c r="B1239" s="595"/>
      <c r="C1239" s="596"/>
      <c r="D1239" s="597"/>
      <c r="E1239" s="551"/>
      <c r="F1239" s="552"/>
      <c r="G1239" s="552"/>
      <c r="H1239" s="552"/>
      <c r="I1239" s="552"/>
      <c r="J1239" s="552"/>
      <c r="K1239" s="552"/>
      <c r="L1239" s="552"/>
      <c r="M1239" s="552"/>
      <c r="N1239" s="552"/>
      <c r="O1239" s="552"/>
      <c r="P1239" s="552"/>
      <c r="Q1239" s="552"/>
      <c r="R1239" s="552"/>
      <c r="S1239" s="552"/>
      <c r="T1239" s="552"/>
      <c r="U1239" s="552"/>
      <c r="V1239" s="552"/>
      <c r="W1239" s="552"/>
      <c r="X1239" s="552"/>
      <c r="Y1239" s="552"/>
      <c r="Z1239" s="552"/>
      <c r="AA1239" s="552"/>
      <c r="AB1239" s="552"/>
      <c r="AC1239" s="552"/>
      <c r="AD1239" s="552"/>
      <c r="AE1239" s="552"/>
      <c r="AF1239" s="552"/>
      <c r="AG1239" s="552"/>
      <c r="AH1239" s="552"/>
      <c r="AI1239" s="552"/>
      <c r="AJ1239" s="552"/>
      <c r="AK1239" s="552"/>
      <c r="AL1239" s="552"/>
      <c r="AM1239" s="552"/>
      <c r="AN1239" s="552"/>
      <c r="AO1239" s="552"/>
      <c r="AP1239" s="552"/>
      <c r="AQ1239" s="552"/>
      <c r="AR1239" s="552"/>
      <c r="AS1239" s="552"/>
      <c r="AT1239" s="552"/>
      <c r="AU1239" s="552"/>
      <c r="AV1239" s="552"/>
      <c r="AW1239" s="552"/>
      <c r="AX1239" s="552"/>
      <c r="AY1239" s="552"/>
      <c r="AZ1239" s="552"/>
      <c r="BA1239" s="552"/>
      <c r="BB1239" s="552"/>
      <c r="BC1239" s="552"/>
      <c r="BD1239" s="552"/>
      <c r="BE1239" s="552"/>
      <c r="BF1239" s="552"/>
      <c r="BG1239" s="552"/>
      <c r="BH1239" s="552"/>
      <c r="BI1239" s="552"/>
      <c r="BJ1239" s="552"/>
      <c r="BK1239" s="552"/>
      <c r="BL1239" s="552"/>
      <c r="BM1239" s="553"/>
      <c r="BN1239" s="561"/>
      <c r="BO1239" s="562"/>
      <c r="BP1239" s="562"/>
      <c r="BQ1239" s="562"/>
      <c r="BR1239" s="563"/>
      <c r="BS1239" s="115"/>
      <c r="BT1239" s="115"/>
      <c r="BU1239" s="115"/>
      <c r="BV1239" s="115"/>
      <c r="BW1239" s="115"/>
      <c r="BX1239" s="115"/>
      <c r="BY1239" s="115"/>
      <c r="BZ1239" s="115"/>
      <c r="CA1239" s="115"/>
      <c r="CB1239" s="115"/>
      <c r="CC1239" s="115"/>
    </row>
    <row r="1240" spans="1:82" s="130" customFormat="1" ht="11.45" customHeight="1" x14ac:dyDescent="0.15">
      <c r="A1240" s="177"/>
      <c r="B1240" s="808" t="s">
        <v>48</v>
      </c>
      <c r="C1240" s="809"/>
      <c r="D1240" s="810"/>
      <c r="E1240" s="830" t="s">
        <v>358</v>
      </c>
      <c r="F1240" s="831"/>
      <c r="G1240" s="831"/>
      <c r="H1240" s="831"/>
      <c r="I1240" s="831"/>
      <c r="J1240" s="831"/>
      <c r="K1240" s="831"/>
      <c r="L1240" s="831"/>
      <c r="M1240" s="831"/>
      <c r="N1240" s="831"/>
      <c r="O1240" s="831"/>
      <c r="P1240" s="831"/>
      <c r="Q1240" s="831"/>
      <c r="R1240" s="831"/>
      <c r="S1240" s="831"/>
      <c r="T1240" s="831"/>
      <c r="U1240" s="831"/>
      <c r="V1240" s="831"/>
      <c r="W1240" s="831"/>
      <c r="X1240" s="831"/>
      <c r="Y1240" s="831"/>
      <c r="Z1240" s="831"/>
      <c r="AA1240" s="831"/>
      <c r="AB1240" s="831"/>
      <c r="AC1240" s="831"/>
      <c r="AD1240" s="831"/>
      <c r="AE1240" s="831"/>
      <c r="AF1240" s="831"/>
      <c r="AG1240" s="831"/>
      <c r="AH1240" s="831"/>
      <c r="AI1240" s="831"/>
      <c r="AJ1240" s="831"/>
      <c r="AK1240" s="831"/>
      <c r="AL1240" s="831"/>
      <c r="AM1240" s="831"/>
      <c r="AN1240" s="831"/>
      <c r="AO1240" s="831"/>
      <c r="AP1240" s="831"/>
      <c r="AQ1240" s="831"/>
      <c r="AR1240" s="831"/>
      <c r="AS1240" s="831"/>
      <c r="AT1240" s="831"/>
      <c r="AU1240" s="831"/>
      <c r="AV1240" s="831"/>
      <c r="AW1240" s="831"/>
      <c r="AX1240" s="831"/>
      <c r="AY1240" s="831"/>
      <c r="AZ1240" s="831"/>
      <c r="BA1240" s="831"/>
      <c r="BB1240" s="831"/>
      <c r="BC1240" s="831"/>
      <c r="BD1240" s="831"/>
      <c r="BE1240" s="831"/>
      <c r="BF1240" s="831"/>
      <c r="BG1240" s="831"/>
      <c r="BH1240" s="831"/>
      <c r="BI1240" s="831"/>
      <c r="BJ1240" s="831"/>
      <c r="BK1240" s="831"/>
      <c r="BL1240" s="831"/>
      <c r="BM1240" s="832"/>
      <c r="BN1240" s="558"/>
      <c r="BO1240" s="559"/>
      <c r="BP1240" s="559"/>
      <c r="BQ1240" s="559"/>
      <c r="BR1240" s="560"/>
      <c r="BS1240" s="129"/>
      <c r="BT1240" s="129"/>
      <c r="BU1240" s="129"/>
      <c r="BV1240" s="129"/>
      <c r="BW1240" s="129"/>
      <c r="BX1240" s="129"/>
      <c r="BY1240" s="129"/>
      <c r="BZ1240" s="129"/>
      <c r="CA1240" s="129"/>
      <c r="CB1240" s="129"/>
      <c r="CC1240" s="129"/>
      <c r="CD1240" s="129"/>
    </row>
    <row r="1241" spans="1:82" s="130" customFormat="1" ht="11.45" customHeight="1" x14ac:dyDescent="0.15">
      <c r="A1241" s="177"/>
      <c r="B1241" s="811"/>
      <c r="C1241" s="812"/>
      <c r="D1241" s="813"/>
      <c r="E1241" s="833"/>
      <c r="F1241" s="834"/>
      <c r="G1241" s="834"/>
      <c r="H1241" s="834"/>
      <c r="I1241" s="834"/>
      <c r="J1241" s="834"/>
      <c r="K1241" s="834"/>
      <c r="L1241" s="834"/>
      <c r="M1241" s="834"/>
      <c r="N1241" s="834"/>
      <c r="O1241" s="834"/>
      <c r="P1241" s="834"/>
      <c r="Q1241" s="834"/>
      <c r="R1241" s="834"/>
      <c r="S1241" s="834"/>
      <c r="T1241" s="834"/>
      <c r="U1241" s="834"/>
      <c r="V1241" s="834"/>
      <c r="W1241" s="834"/>
      <c r="X1241" s="834"/>
      <c r="Y1241" s="834"/>
      <c r="Z1241" s="834"/>
      <c r="AA1241" s="834"/>
      <c r="AB1241" s="834"/>
      <c r="AC1241" s="834"/>
      <c r="AD1241" s="834"/>
      <c r="AE1241" s="834"/>
      <c r="AF1241" s="834"/>
      <c r="AG1241" s="834"/>
      <c r="AH1241" s="834"/>
      <c r="AI1241" s="834"/>
      <c r="AJ1241" s="834"/>
      <c r="AK1241" s="834"/>
      <c r="AL1241" s="834"/>
      <c r="AM1241" s="834"/>
      <c r="AN1241" s="834"/>
      <c r="AO1241" s="834"/>
      <c r="AP1241" s="834"/>
      <c r="AQ1241" s="834"/>
      <c r="AR1241" s="834"/>
      <c r="AS1241" s="834"/>
      <c r="AT1241" s="834"/>
      <c r="AU1241" s="834"/>
      <c r="AV1241" s="834"/>
      <c r="AW1241" s="834"/>
      <c r="AX1241" s="834"/>
      <c r="AY1241" s="834"/>
      <c r="AZ1241" s="834"/>
      <c r="BA1241" s="834"/>
      <c r="BB1241" s="834"/>
      <c r="BC1241" s="834"/>
      <c r="BD1241" s="834"/>
      <c r="BE1241" s="834"/>
      <c r="BF1241" s="834"/>
      <c r="BG1241" s="834"/>
      <c r="BH1241" s="834"/>
      <c r="BI1241" s="834"/>
      <c r="BJ1241" s="834"/>
      <c r="BK1241" s="834"/>
      <c r="BL1241" s="834"/>
      <c r="BM1241" s="835"/>
      <c r="BN1241" s="564"/>
      <c r="BO1241" s="565"/>
      <c r="BP1241" s="565"/>
      <c r="BQ1241" s="565"/>
      <c r="BR1241" s="566"/>
      <c r="BS1241" s="129"/>
      <c r="BT1241" s="129"/>
      <c r="BU1241" s="129"/>
      <c r="BV1241" s="129"/>
      <c r="BW1241" s="129"/>
      <c r="BX1241" s="129"/>
      <c r="BY1241" s="129"/>
      <c r="BZ1241" s="129"/>
      <c r="CA1241" s="129"/>
      <c r="CB1241" s="129"/>
      <c r="CC1241" s="129"/>
      <c r="CD1241" s="129"/>
    </row>
    <row r="1242" spans="1:82" s="130" customFormat="1" ht="11.45" customHeight="1" x14ac:dyDescent="0.15">
      <c r="A1242" s="177"/>
      <c r="B1242" s="811"/>
      <c r="C1242" s="812"/>
      <c r="D1242" s="813"/>
      <c r="E1242" s="833"/>
      <c r="F1242" s="834"/>
      <c r="G1242" s="834"/>
      <c r="H1242" s="834"/>
      <c r="I1242" s="834"/>
      <c r="J1242" s="834"/>
      <c r="K1242" s="834"/>
      <c r="L1242" s="834"/>
      <c r="M1242" s="834"/>
      <c r="N1242" s="834"/>
      <c r="O1242" s="834"/>
      <c r="P1242" s="834"/>
      <c r="Q1242" s="834"/>
      <c r="R1242" s="834"/>
      <c r="S1242" s="834"/>
      <c r="T1242" s="834"/>
      <c r="U1242" s="834"/>
      <c r="V1242" s="834"/>
      <c r="W1242" s="834"/>
      <c r="X1242" s="834"/>
      <c r="Y1242" s="834"/>
      <c r="Z1242" s="834"/>
      <c r="AA1242" s="834"/>
      <c r="AB1242" s="834"/>
      <c r="AC1242" s="834"/>
      <c r="AD1242" s="834"/>
      <c r="AE1242" s="834"/>
      <c r="AF1242" s="834"/>
      <c r="AG1242" s="834"/>
      <c r="AH1242" s="834"/>
      <c r="AI1242" s="834"/>
      <c r="AJ1242" s="834"/>
      <c r="AK1242" s="834"/>
      <c r="AL1242" s="834"/>
      <c r="AM1242" s="834"/>
      <c r="AN1242" s="834"/>
      <c r="AO1242" s="834"/>
      <c r="AP1242" s="834"/>
      <c r="AQ1242" s="834"/>
      <c r="AR1242" s="834"/>
      <c r="AS1242" s="834"/>
      <c r="AT1242" s="834"/>
      <c r="AU1242" s="834"/>
      <c r="AV1242" s="834"/>
      <c r="AW1242" s="834"/>
      <c r="AX1242" s="834"/>
      <c r="AY1242" s="834"/>
      <c r="AZ1242" s="834"/>
      <c r="BA1242" s="834"/>
      <c r="BB1242" s="834"/>
      <c r="BC1242" s="834"/>
      <c r="BD1242" s="834"/>
      <c r="BE1242" s="834"/>
      <c r="BF1242" s="834"/>
      <c r="BG1242" s="834"/>
      <c r="BH1242" s="834"/>
      <c r="BI1242" s="834"/>
      <c r="BJ1242" s="834"/>
      <c r="BK1242" s="834"/>
      <c r="BL1242" s="834"/>
      <c r="BM1242" s="835"/>
      <c r="BN1242" s="564"/>
      <c r="BO1242" s="565"/>
      <c r="BP1242" s="565"/>
      <c r="BQ1242" s="565"/>
      <c r="BR1242" s="566"/>
      <c r="BS1242" s="129"/>
      <c r="BT1242" s="129"/>
      <c r="BU1242" s="129"/>
      <c r="BV1242" s="129"/>
      <c r="BW1242" s="129"/>
      <c r="BX1242" s="129"/>
      <c r="BY1242" s="129"/>
      <c r="BZ1242" s="129"/>
      <c r="CA1242" s="129"/>
      <c r="CB1242" s="129"/>
      <c r="CC1242" s="129"/>
      <c r="CD1242" s="129"/>
    </row>
    <row r="1243" spans="1:82" s="130" customFormat="1" ht="15" customHeight="1" x14ac:dyDescent="0.15">
      <c r="A1243" s="177"/>
      <c r="B1243" s="811"/>
      <c r="C1243" s="812"/>
      <c r="D1243" s="813"/>
      <c r="E1243" s="734" t="s">
        <v>17</v>
      </c>
      <c r="F1243" s="734"/>
      <c r="G1243" s="598" t="s">
        <v>359</v>
      </c>
      <c r="H1243" s="598"/>
      <c r="I1243" s="598"/>
      <c r="J1243" s="598"/>
      <c r="K1243" s="598"/>
      <c r="L1243" s="598"/>
      <c r="M1243" s="598"/>
      <c r="N1243" s="598"/>
      <c r="O1243" s="598"/>
      <c r="P1243" s="598"/>
      <c r="Q1243" s="598"/>
      <c r="R1243" s="598"/>
      <c r="S1243" s="598"/>
      <c r="T1243" s="598"/>
      <c r="U1243" s="598"/>
      <c r="V1243" s="598"/>
      <c r="W1243" s="598"/>
      <c r="X1243" s="598"/>
      <c r="Y1243" s="598"/>
      <c r="Z1243" s="598"/>
      <c r="AA1243" s="598"/>
      <c r="AB1243" s="598"/>
      <c r="AC1243" s="598"/>
      <c r="AD1243" s="598"/>
      <c r="AE1243" s="598"/>
      <c r="AF1243" s="598"/>
      <c r="AG1243" s="598"/>
      <c r="AH1243" s="598"/>
      <c r="AI1243" s="598"/>
      <c r="AJ1243" s="598"/>
      <c r="AK1243" s="598"/>
      <c r="AL1243" s="598"/>
      <c r="AM1243" s="598"/>
      <c r="AN1243" s="598"/>
      <c r="AO1243" s="598"/>
      <c r="AP1243" s="598"/>
      <c r="AQ1243" s="598"/>
      <c r="AR1243" s="598"/>
      <c r="AS1243" s="598"/>
      <c r="AT1243" s="598"/>
      <c r="AU1243" s="598"/>
      <c r="AV1243" s="598"/>
      <c r="AW1243" s="598"/>
      <c r="AX1243" s="598"/>
      <c r="AY1243" s="598"/>
      <c r="AZ1243" s="598"/>
      <c r="BA1243" s="598"/>
      <c r="BB1243" s="598"/>
      <c r="BC1243" s="598"/>
      <c r="BD1243" s="598"/>
      <c r="BE1243" s="598"/>
      <c r="BF1243" s="598"/>
      <c r="BG1243" s="598"/>
      <c r="BH1243" s="598"/>
      <c r="BI1243" s="598"/>
      <c r="BJ1243" s="598"/>
      <c r="BK1243" s="598"/>
      <c r="BL1243" s="598"/>
      <c r="BM1243" s="599"/>
      <c r="BN1243" s="564"/>
      <c r="BO1243" s="565"/>
      <c r="BP1243" s="565"/>
      <c r="BQ1243" s="565"/>
      <c r="BR1243" s="566"/>
      <c r="BS1243" s="129"/>
      <c r="BT1243" s="129"/>
      <c r="BU1243" s="129"/>
      <c r="BV1243" s="129"/>
      <c r="BW1243" s="129"/>
      <c r="BX1243" s="129"/>
      <c r="BY1243" s="129"/>
      <c r="BZ1243" s="129"/>
      <c r="CA1243" s="129"/>
      <c r="CB1243" s="129"/>
      <c r="CC1243" s="129"/>
      <c r="CD1243" s="129"/>
    </row>
    <row r="1244" spans="1:82" s="130" customFormat="1" ht="15" customHeight="1" x14ac:dyDescent="0.15">
      <c r="A1244" s="177"/>
      <c r="B1244" s="811"/>
      <c r="C1244" s="812"/>
      <c r="D1244" s="813"/>
      <c r="E1244" s="734" t="s">
        <v>18</v>
      </c>
      <c r="F1244" s="734"/>
      <c r="G1244" s="598" t="s">
        <v>360</v>
      </c>
      <c r="H1244" s="598"/>
      <c r="I1244" s="598"/>
      <c r="J1244" s="598"/>
      <c r="K1244" s="598"/>
      <c r="L1244" s="598"/>
      <c r="M1244" s="598"/>
      <c r="N1244" s="598"/>
      <c r="O1244" s="598"/>
      <c r="P1244" s="598"/>
      <c r="Q1244" s="598"/>
      <c r="R1244" s="598"/>
      <c r="S1244" s="598"/>
      <c r="T1244" s="598"/>
      <c r="U1244" s="598"/>
      <c r="V1244" s="598"/>
      <c r="W1244" s="598"/>
      <c r="X1244" s="598"/>
      <c r="Y1244" s="598"/>
      <c r="Z1244" s="598"/>
      <c r="AA1244" s="598"/>
      <c r="AB1244" s="598"/>
      <c r="AC1244" s="598"/>
      <c r="AD1244" s="598"/>
      <c r="AE1244" s="598"/>
      <c r="AF1244" s="598"/>
      <c r="AG1244" s="598"/>
      <c r="AH1244" s="598"/>
      <c r="AI1244" s="598"/>
      <c r="AJ1244" s="598"/>
      <c r="AK1244" s="598"/>
      <c r="AL1244" s="598"/>
      <c r="AM1244" s="598"/>
      <c r="AN1244" s="598"/>
      <c r="AO1244" s="598"/>
      <c r="AP1244" s="598"/>
      <c r="AQ1244" s="598"/>
      <c r="AR1244" s="598"/>
      <c r="AS1244" s="598"/>
      <c r="AT1244" s="598"/>
      <c r="AU1244" s="598"/>
      <c r="AV1244" s="598"/>
      <c r="AW1244" s="598"/>
      <c r="AX1244" s="598"/>
      <c r="AY1244" s="598"/>
      <c r="AZ1244" s="598"/>
      <c r="BA1244" s="598"/>
      <c r="BB1244" s="598"/>
      <c r="BC1244" s="598"/>
      <c r="BD1244" s="598"/>
      <c r="BE1244" s="598"/>
      <c r="BF1244" s="598"/>
      <c r="BG1244" s="598"/>
      <c r="BH1244" s="598"/>
      <c r="BI1244" s="598"/>
      <c r="BJ1244" s="598"/>
      <c r="BK1244" s="598"/>
      <c r="BL1244" s="598"/>
      <c r="BM1244" s="386"/>
      <c r="BN1244" s="564"/>
      <c r="BO1244" s="565"/>
      <c r="BP1244" s="565"/>
      <c r="BQ1244" s="565"/>
      <c r="BR1244" s="566"/>
      <c r="BS1244" s="129"/>
      <c r="BT1244" s="129"/>
      <c r="BU1244" s="129"/>
      <c r="BV1244" s="129"/>
      <c r="BW1244" s="129"/>
      <c r="BX1244" s="129"/>
      <c r="BY1244" s="129"/>
      <c r="BZ1244" s="129"/>
      <c r="CA1244" s="129"/>
      <c r="CB1244" s="129"/>
      <c r="CC1244" s="129"/>
      <c r="CD1244" s="129"/>
    </row>
    <row r="1245" spans="1:82" s="130" customFormat="1" ht="15" customHeight="1" x14ac:dyDescent="0.15">
      <c r="A1245" s="177"/>
      <c r="B1245" s="811"/>
      <c r="C1245" s="812"/>
      <c r="D1245" s="813"/>
      <c r="E1245" s="382"/>
      <c r="F1245" s="382"/>
      <c r="G1245" s="598"/>
      <c r="H1245" s="598"/>
      <c r="I1245" s="598"/>
      <c r="J1245" s="598"/>
      <c r="K1245" s="598"/>
      <c r="L1245" s="598"/>
      <c r="M1245" s="598"/>
      <c r="N1245" s="598"/>
      <c r="O1245" s="598"/>
      <c r="P1245" s="598"/>
      <c r="Q1245" s="598"/>
      <c r="R1245" s="598"/>
      <c r="S1245" s="598"/>
      <c r="T1245" s="598"/>
      <c r="U1245" s="598"/>
      <c r="V1245" s="598"/>
      <c r="W1245" s="598"/>
      <c r="X1245" s="598"/>
      <c r="Y1245" s="598"/>
      <c r="Z1245" s="598"/>
      <c r="AA1245" s="598"/>
      <c r="AB1245" s="598"/>
      <c r="AC1245" s="598"/>
      <c r="AD1245" s="598"/>
      <c r="AE1245" s="598"/>
      <c r="AF1245" s="598"/>
      <c r="AG1245" s="598"/>
      <c r="AH1245" s="598"/>
      <c r="AI1245" s="598"/>
      <c r="AJ1245" s="598"/>
      <c r="AK1245" s="598"/>
      <c r="AL1245" s="598"/>
      <c r="AM1245" s="598"/>
      <c r="AN1245" s="598"/>
      <c r="AO1245" s="598"/>
      <c r="AP1245" s="598"/>
      <c r="AQ1245" s="598"/>
      <c r="AR1245" s="598"/>
      <c r="AS1245" s="598"/>
      <c r="AT1245" s="598"/>
      <c r="AU1245" s="598"/>
      <c r="AV1245" s="598"/>
      <c r="AW1245" s="598"/>
      <c r="AX1245" s="598"/>
      <c r="AY1245" s="598"/>
      <c r="AZ1245" s="598"/>
      <c r="BA1245" s="598"/>
      <c r="BB1245" s="598"/>
      <c r="BC1245" s="598"/>
      <c r="BD1245" s="598"/>
      <c r="BE1245" s="598"/>
      <c r="BF1245" s="598"/>
      <c r="BG1245" s="598"/>
      <c r="BH1245" s="598"/>
      <c r="BI1245" s="598"/>
      <c r="BJ1245" s="598"/>
      <c r="BK1245" s="598"/>
      <c r="BL1245" s="598"/>
      <c r="BM1245" s="386"/>
      <c r="BN1245" s="564"/>
      <c r="BO1245" s="565"/>
      <c r="BP1245" s="565"/>
      <c r="BQ1245" s="565"/>
      <c r="BR1245" s="566"/>
      <c r="BS1245" s="129"/>
      <c r="BT1245" s="129"/>
      <c r="BU1245" s="129"/>
      <c r="BV1245" s="129"/>
      <c r="BW1245" s="129"/>
      <c r="BX1245" s="129"/>
      <c r="BY1245" s="129"/>
      <c r="BZ1245" s="129"/>
      <c r="CA1245" s="129"/>
      <c r="CB1245" s="129"/>
      <c r="CC1245" s="129"/>
      <c r="CD1245" s="129"/>
    </row>
    <row r="1246" spans="1:82" s="130" customFormat="1" ht="15" customHeight="1" x14ac:dyDescent="0.15">
      <c r="A1246" s="177"/>
      <c r="B1246" s="811"/>
      <c r="C1246" s="812"/>
      <c r="D1246" s="813"/>
      <c r="E1246" s="734" t="s">
        <v>19</v>
      </c>
      <c r="F1246" s="734"/>
      <c r="G1246" s="598" t="s">
        <v>361</v>
      </c>
      <c r="H1246" s="598"/>
      <c r="I1246" s="598"/>
      <c r="J1246" s="598"/>
      <c r="K1246" s="598"/>
      <c r="L1246" s="598"/>
      <c r="M1246" s="598"/>
      <c r="N1246" s="598"/>
      <c r="O1246" s="598"/>
      <c r="P1246" s="598"/>
      <c r="Q1246" s="598"/>
      <c r="R1246" s="598"/>
      <c r="S1246" s="598"/>
      <c r="T1246" s="598"/>
      <c r="U1246" s="598"/>
      <c r="V1246" s="598"/>
      <c r="W1246" s="598"/>
      <c r="X1246" s="598"/>
      <c r="Y1246" s="598"/>
      <c r="Z1246" s="598"/>
      <c r="AA1246" s="598"/>
      <c r="AB1246" s="598"/>
      <c r="AC1246" s="598"/>
      <c r="AD1246" s="598"/>
      <c r="AE1246" s="598"/>
      <c r="AF1246" s="598"/>
      <c r="AG1246" s="598"/>
      <c r="AH1246" s="598"/>
      <c r="AI1246" s="598"/>
      <c r="AJ1246" s="598"/>
      <c r="AK1246" s="598"/>
      <c r="AL1246" s="598"/>
      <c r="AM1246" s="598"/>
      <c r="AN1246" s="598"/>
      <c r="AO1246" s="598"/>
      <c r="AP1246" s="598"/>
      <c r="AQ1246" s="598"/>
      <c r="AR1246" s="598"/>
      <c r="AS1246" s="598"/>
      <c r="AT1246" s="598"/>
      <c r="AU1246" s="598"/>
      <c r="AV1246" s="598"/>
      <c r="AW1246" s="598"/>
      <c r="AX1246" s="598"/>
      <c r="AY1246" s="598"/>
      <c r="AZ1246" s="598"/>
      <c r="BA1246" s="598"/>
      <c r="BB1246" s="598"/>
      <c r="BC1246" s="598"/>
      <c r="BD1246" s="598"/>
      <c r="BE1246" s="598"/>
      <c r="BF1246" s="598"/>
      <c r="BG1246" s="598"/>
      <c r="BH1246" s="598"/>
      <c r="BI1246" s="598"/>
      <c r="BJ1246" s="598"/>
      <c r="BK1246" s="598"/>
      <c r="BL1246" s="598"/>
      <c r="BM1246" s="599"/>
      <c r="BN1246" s="564"/>
      <c r="BO1246" s="565"/>
      <c r="BP1246" s="565"/>
      <c r="BQ1246" s="565"/>
      <c r="BR1246" s="566"/>
      <c r="BS1246" s="129"/>
      <c r="BT1246" s="129"/>
      <c r="BU1246" s="129"/>
      <c r="BV1246" s="129"/>
      <c r="BW1246" s="129"/>
      <c r="BX1246" s="129"/>
      <c r="BY1246" s="129"/>
      <c r="BZ1246" s="129"/>
      <c r="CA1246" s="129"/>
      <c r="CB1246" s="129"/>
      <c r="CC1246" s="129"/>
      <c r="CD1246" s="129"/>
    </row>
    <row r="1247" spans="1:82" s="130" customFormat="1" ht="15" customHeight="1" x14ac:dyDescent="0.15">
      <c r="A1247" s="177"/>
      <c r="B1247" s="811"/>
      <c r="C1247" s="812"/>
      <c r="D1247" s="813"/>
      <c r="E1247" s="734" t="s">
        <v>21</v>
      </c>
      <c r="F1247" s="734"/>
      <c r="G1247" s="598" t="s">
        <v>362</v>
      </c>
      <c r="H1247" s="598"/>
      <c r="I1247" s="598"/>
      <c r="J1247" s="598"/>
      <c r="K1247" s="598"/>
      <c r="L1247" s="598"/>
      <c r="M1247" s="598"/>
      <c r="N1247" s="598"/>
      <c r="O1247" s="598"/>
      <c r="P1247" s="598"/>
      <c r="Q1247" s="598"/>
      <c r="R1247" s="598"/>
      <c r="S1247" s="598"/>
      <c r="T1247" s="598"/>
      <c r="U1247" s="598"/>
      <c r="V1247" s="598"/>
      <c r="W1247" s="598"/>
      <c r="X1247" s="598"/>
      <c r="Y1247" s="598"/>
      <c r="Z1247" s="598"/>
      <c r="AA1247" s="598"/>
      <c r="AB1247" s="598"/>
      <c r="AC1247" s="598"/>
      <c r="AD1247" s="598"/>
      <c r="AE1247" s="598"/>
      <c r="AF1247" s="598"/>
      <c r="AG1247" s="598"/>
      <c r="AH1247" s="598"/>
      <c r="AI1247" s="598"/>
      <c r="AJ1247" s="598"/>
      <c r="AK1247" s="598"/>
      <c r="AL1247" s="598"/>
      <c r="AM1247" s="598"/>
      <c r="AN1247" s="598"/>
      <c r="AO1247" s="598"/>
      <c r="AP1247" s="598"/>
      <c r="AQ1247" s="598"/>
      <c r="AR1247" s="598"/>
      <c r="AS1247" s="598"/>
      <c r="AT1247" s="598"/>
      <c r="AU1247" s="598"/>
      <c r="AV1247" s="598"/>
      <c r="AW1247" s="598"/>
      <c r="AX1247" s="598"/>
      <c r="AY1247" s="598"/>
      <c r="AZ1247" s="598"/>
      <c r="BA1247" s="598"/>
      <c r="BB1247" s="598"/>
      <c r="BC1247" s="598"/>
      <c r="BD1247" s="598"/>
      <c r="BE1247" s="598"/>
      <c r="BF1247" s="598"/>
      <c r="BG1247" s="598"/>
      <c r="BH1247" s="598"/>
      <c r="BI1247" s="598"/>
      <c r="BJ1247" s="598"/>
      <c r="BK1247" s="598"/>
      <c r="BL1247" s="598"/>
      <c r="BM1247" s="599"/>
      <c r="BN1247" s="564"/>
      <c r="BO1247" s="565"/>
      <c r="BP1247" s="565"/>
      <c r="BQ1247" s="565"/>
      <c r="BR1247" s="566"/>
      <c r="BS1247" s="129"/>
      <c r="BT1247" s="129"/>
      <c r="BU1247" s="129"/>
      <c r="BV1247" s="129"/>
      <c r="BW1247" s="129"/>
      <c r="BX1247" s="129"/>
      <c r="BY1247" s="129"/>
      <c r="BZ1247" s="129"/>
      <c r="CA1247" s="129"/>
      <c r="CB1247" s="129"/>
      <c r="CC1247" s="129"/>
      <c r="CD1247" s="129"/>
    </row>
    <row r="1248" spans="1:82" s="130" customFormat="1" ht="8.25" customHeight="1" x14ac:dyDescent="0.15">
      <c r="A1248" s="177"/>
      <c r="B1248" s="814"/>
      <c r="C1248" s="815"/>
      <c r="D1248" s="816"/>
      <c r="E1248" s="258"/>
      <c r="F1248" s="258"/>
      <c r="G1248" s="356"/>
      <c r="H1248" s="356"/>
      <c r="I1248" s="356"/>
      <c r="J1248" s="356"/>
      <c r="K1248" s="356"/>
      <c r="L1248" s="356"/>
      <c r="M1248" s="356"/>
      <c r="N1248" s="356"/>
      <c r="O1248" s="356"/>
      <c r="P1248" s="356"/>
      <c r="Q1248" s="356"/>
      <c r="R1248" s="356"/>
      <c r="S1248" s="356"/>
      <c r="T1248" s="356"/>
      <c r="U1248" s="356"/>
      <c r="V1248" s="356"/>
      <c r="W1248" s="356"/>
      <c r="X1248" s="356"/>
      <c r="Y1248" s="356"/>
      <c r="Z1248" s="356"/>
      <c r="AA1248" s="356"/>
      <c r="AB1248" s="356"/>
      <c r="AC1248" s="356"/>
      <c r="AD1248" s="356"/>
      <c r="AE1248" s="356"/>
      <c r="AF1248" s="356"/>
      <c r="AG1248" s="356"/>
      <c r="AH1248" s="356"/>
      <c r="AI1248" s="356"/>
      <c r="AJ1248" s="356"/>
      <c r="AK1248" s="356"/>
      <c r="AL1248" s="356"/>
      <c r="AM1248" s="356"/>
      <c r="AN1248" s="356"/>
      <c r="AO1248" s="356"/>
      <c r="AP1248" s="356"/>
      <c r="AQ1248" s="356"/>
      <c r="AR1248" s="356"/>
      <c r="AS1248" s="356"/>
      <c r="AT1248" s="356"/>
      <c r="AU1248" s="356"/>
      <c r="AV1248" s="356"/>
      <c r="AW1248" s="356"/>
      <c r="AX1248" s="356"/>
      <c r="AY1248" s="356"/>
      <c r="AZ1248" s="356"/>
      <c r="BA1248" s="356"/>
      <c r="BB1248" s="356"/>
      <c r="BC1248" s="356"/>
      <c r="BD1248" s="356"/>
      <c r="BE1248" s="356"/>
      <c r="BF1248" s="356"/>
      <c r="BG1248" s="356"/>
      <c r="BH1248" s="356"/>
      <c r="BI1248" s="386"/>
      <c r="BJ1248" s="386"/>
      <c r="BK1248" s="386"/>
      <c r="BL1248" s="386"/>
      <c r="BM1248" s="386"/>
      <c r="BN1248" s="564"/>
      <c r="BO1248" s="565"/>
      <c r="BP1248" s="565"/>
      <c r="BQ1248" s="565"/>
      <c r="BR1248" s="566"/>
      <c r="BS1248" s="129"/>
      <c r="BT1248" s="129"/>
      <c r="BU1248" s="129"/>
      <c r="BV1248" s="129"/>
      <c r="BW1248" s="129"/>
      <c r="BX1248" s="129"/>
      <c r="BY1248" s="129"/>
      <c r="BZ1248" s="129"/>
      <c r="CA1248" s="129"/>
      <c r="CB1248" s="129"/>
      <c r="CC1248" s="129"/>
      <c r="CD1248" s="129"/>
    </row>
    <row r="1249" spans="1:82" s="116" customFormat="1" ht="11.45" customHeight="1" x14ac:dyDescent="0.4">
      <c r="A1249" s="124"/>
      <c r="B1249" s="529" t="s">
        <v>105</v>
      </c>
      <c r="C1249" s="530"/>
      <c r="D1249" s="531"/>
      <c r="E1249" s="613" t="s">
        <v>363</v>
      </c>
      <c r="F1249" s="614"/>
      <c r="G1249" s="614"/>
      <c r="H1249" s="614"/>
      <c r="I1249" s="614"/>
      <c r="J1249" s="614"/>
      <c r="K1249" s="614"/>
      <c r="L1249" s="614"/>
      <c r="M1249" s="614"/>
      <c r="N1249" s="614"/>
      <c r="O1249" s="614"/>
      <c r="P1249" s="614"/>
      <c r="Q1249" s="614"/>
      <c r="R1249" s="614"/>
      <c r="S1249" s="614"/>
      <c r="T1249" s="614"/>
      <c r="U1249" s="614"/>
      <c r="V1249" s="614"/>
      <c r="W1249" s="614"/>
      <c r="X1249" s="614"/>
      <c r="Y1249" s="614"/>
      <c r="Z1249" s="614"/>
      <c r="AA1249" s="614"/>
      <c r="AB1249" s="614"/>
      <c r="AC1249" s="614"/>
      <c r="AD1249" s="614"/>
      <c r="AE1249" s="614"/>
      <c r="AF1249" s="614"/>
      <c r="AG1249" s="614"/>
      <c r="AH1249" s="614"/>
      <c r="AI1249" s="614"/>
      <c r="AJ1249" s="614"/>
      <c r="AK1249" s="614"/>
      <c r="AL1249" s="614"/>
      <c r="AM1249" s="614"/>
      <c r="AN1249" s="614"/>
      <c r="AO1249" s="614"/>
      <c r="AP1249" s="614"/>
      <c r="AQ1249" s="614"/>
      <c r="AR1249" s="614"/>
      <c r="AS1249" s="614"/>
      <c r="AT1249" s="614"/>
      <c r="AU1249" s="614"/>
      <c r="AV1249" s="614"/>
      <c r="AW1249" s="614"/>
      <c r="AX1249" s="614"/>
      <c r="AY1249" s="614"/>
      <c r="AZ1249" s="614"/>
      <c r="BA1249" s="614"/>
      <c r="BB1249" s="614"/>
      <c r="BC1249" s="614"/>
      <c r="BD1249" s="614"/>
      <c r="BE1249" s="614"/>
      <c r="BF1249" s="614"/>
      <c r="BG1249" s="614"/>
      <c r="BH1249" s="614"/>
      <c r="BI1249" s="614"/>
      <c r="BJ1249" s="614"/>
      <c r="BK1249" s="614"/>
      <c r="BL1249" s="614"/>
      <c r="BM1249" s="614"/>
      <c r="BN1249" s="558"/>
      <c r="BO1249" s="559"/>
      <c r="BP1249" s="559"/>
      <c r="BQ1249" s="559"/>
      <c r="BR1249" s="560"/>
      <c r="BS1249" s="115"/>
      <c r="BT1249" s="115"/>
      <c r="BU1249" s="115"/>
      <c r="BV1249" s="115"/>
      <c r="BW1249" s="115"/>
      <c r="BX1249" s="115"/>
      <c r="BY1249" s="115"/>
      <c r="BZ1249" s="115"/>
      <c r="CA1249" s="115"/>
      <c r="CB1249" s="115"/>
      <c r="CC1249" s="115"/>
    </row>
    <row r="1250" spans="1:82" s="116" customFormat="1" ht="11.45" customHeight="1" x14ac:dyDescent="0.4">
      <c r="A1250" s="124"/>
      <c r="B1250" s="532"/>
      <c r="C1250" s="533"/>
      <c r="D1250" s="534"/>
      <c r="E1250" s="615"/>
      <c r="F1250" s="616"/>
      <c r="G1250" s="616"/>
      <c r="H1250" s="616"/>
      <c r="I1250" s="616"/>
      <c r="J1250" s="616"/>
      <c r="K1250" s="616"/>
      <c r="L1250" s="616"/>
      <c r="M1250" s="616"/>
      <c r="N1250" s="616"/>
      <c r="O1250" s="616"/>
      <c r="P1250" s="616"/>
      <c r="Q1250" s="616"/>
      <c r="R1250" s="616"/>
      <c r="S1250" s="616"/>
      <c r="T1250" s="616"/>
      <c r="U1250" s="616"/>
      <c r="V1250" s="616"/>
      <c r="W1250" s="616"/>
      <c r="X1250" s="616"/>
      <c r="Y1250" s="616"/>
      <c r="Z1250" s="616"/>
      <c r="AA1250" s="616"/>
      <c r="AB1250" s="616"/>
      <c r="AC1250" s="616"/>
      <c r="AD1250" s="616"/>
      <c r="AE1250" s="616"/>
      <c r="AF1250" s="616"/>
      <c r="AG1250" s="616"/>
      <c r="AH1250" s="616"/>
      <c r="AI1250" s="616"/>
      <c r="AJ1250" s="616"/>
      <c r="AK1250" s="616"/>
      <c r="AL1250" s="616"/>
      <c r="AM1250" s="616"/>
      <c r="AN1250" s="616"/>
      <c r="AO1250" s="616"/>
      <c r="AP1250" s="616"/>
      <c r="AQ1250" s="616"/>
      <c r="AR1250" s="616"/>
      <c r="AS1250" s="616"/>
      <c r="AT1250" s="616"/>
      <c r="AU1250" s="616"/>
      <c r="AV1250" s="616"/>
      <c r="AW1250" s="616"/>
      <c r="AX1250" s="616"/>
      <c r="AY1250" s="616"/>
      <c r="AZ1250" s="616"/>
      <c r="BA1250" s="616"/>
      <c r="BB1250" s="616"/>
      <c r="BC1250" s="616"/>
      <c r="BD1250" s="616"/>
      <c r="BE1250" s="616"/>
      <c r="BF1250" s="616"/>
      <c r="BG1250" s="616"/>
      <c r="BH1250" s="616"/>
      <c r="BI1250" s="616"/>
      <c r="BJ1250" s="616"/>
      <c r="BK1250" s="616"/>
      <c r="BL1250" s="616"/>
      <c r="BM1250" s="616"/>
      <c r="BN1250" s="564"/>
      <c r="BO1250" s="565"/>
      <c r="BP1250" s="565"/>
      <c r="BQ1250" s="565"/>
      <c r="BR1250" s="566"/>
      <c r="BS1250" s="115"/>
      <c r="BT1250" s="115"/>
      <c r="BU1250" s="115"/>
      <c r="BV1250" s="115"/>
      <c r="BW1250" s="115"/>
      <c r="BX1250" s="115"/>
      <c r="BY1250" s="115"/>
      <c r="BZ1250" s="115"/>
      <c r="CA1250" s="115"/>
      <c r="CB1250" s="115"/>
      <c r="CC1250" s="115"/>
    </row>
    <row r="1251" spans="1:82" s="116" customFormat="1" ht="11.45" customHeight="1" x14ac:dyDescent="0.4">
      <c r="A1251" s="124"/>
      <c r="B1251" s="532"/>
      <c r="C1251" s="533"/>
      <c r="D1251" s="534"/>
      <c r="E1251" s="615"/>
      <c r="F1251" s="616"/>
      <c r="G1251" s="616"/>
      <c r="H1251" s="616"/>
      <c r="I1251" s="616"/>
      <c r="J1251" s="616"/>
      <c r="K1251" s="616"/>
      <c r="L1251" s="616"/>
      <c r="M1251" s="616"/>
      <c r="N1251" s="616"/>
      <c r="O1251" s="616"/>
      <c r="P1251" s="616"/>
      <c r="Q1251" s="616"/>
      <c r="R1251" s="616"/>
      <c r="S1251" s="616"/>
      <c r="T1251" s="616"/>
      <c r="U1251" s="616"/>
      <c r="V1251" s="616"/>
      <c r="W1251" s="616"/>
      <c r="X1251" s="616"/>
      <c r="Y1251" s="616"/>
      <c r="Z1251" s="616"/>
      <c r="AA1251" s="616"/>
      <c r="AB1251" s="616"/>
      <c r="AC1251" s="616"/>
      <c r="AD1251" s="616"/>
      <c r="AE1251" s="616"/>
      <c r="AF1251" s="616"/>
      <c r="AG1251" s="616"/>
      <c r="AH1251" s="616"/>
      <c r="AI1251" s="616"/>
      <c r="AJ1251" s="616"/>
      <c r="AK1251" s="616"/>
      <c r="AL1251" s="616"/>
      <c r="AM1251" s="616"/>
      <c r="AN1251" s="616"/>
      <c r="AO1251" s="616"/>
      <c r="AP1251" s="616"/>
      <c r="AQ1251" s="616"/>
      <c r="AR1251" s="616"/>
      <c r="AS1251" s="616"/>
      <c r="AT1251" s="616"/>
      <c r="AU1251" s="616"/>
      <c r="AV1251" s="616"/>
      <c r="AW1251" s="616"/>
      <c r="AX1251" s="616"/>
      <c r="AY1251" s="616"/>
      <c r="AZ1251" s="616"/>
      <c r="BA1251" s="616"/>
      <c r="BB1251" s="616"/>
      <c r="BC1251" s="616"/>
      <c r="BD1251" s="616"/>
      <c r="BE1251" s="616"/>
      <c r="BF1251" s="616"/>
      <c r="BG1251" s="616"/>
      <c r="BH1251" s="616"/>
      <c r="BI1251" s="616"/>
      <c r="BJ1251" s="616"/>
      <c r="BK1251" s="616"/>
      <c r="BL1251" s="616"/>
      <c r="BM1251" s="616"/>
      <c r="BN1251" s="564"/>
      <c r="BO1251" s="565"/>
      <c r="BP1251" s="565"/>
      <c r="BQ1251" s="565"/>
      <c r="BR1251" s="566"/>
      <c r="BS1251" s="115"/>
      <c r="BT1251" s="115"/>
      <c r="BU1251" s="115"/>
      <c r="BV1251" s="115"/>
      <c r="BW1251" s="115"/>
      <c r="BX1251" s="115"/>
      <c r="BY1251" s="115"/>
      <c r="BZ1251" s="115"/>
      <c r="CA1251" s="115"/>
      <c r="CB1251" s="115"/>
      <c r="CC1251" s="115"/>
    </row>
    <row r="1252" spans="1:82" s="116" customFormat="1" ht="11.45" customHeight="1" x14ac:dyDescent="0.4">
      <c r="A1252" s="239"/>
      <c r="B1252" s="532"/>
      <c r="C1252" s="533"/>
      <c r="D1252" s="533"/>
      <c r="E1252" s="729" t="s">
        <v>13</v>
      </c>
      <c r="F1252" s="825"/>
      <c r="G1252" s="500" t="s">
        <v>364</v>
      </c>
      <c r="H1252" s="500"/>
      <c r="I1252" s="500"/>
      <c r="J1252" s="500"/>
      <c r="K1252" s="500"/>
      <c r="L1252" s="500"/>
      <c r="M1252" s="500"/>
      <c r="N1252" s="500"/>
      <c r="O1252" s="500"/>
      <c r="P1252" s="500"/>
      <c r="Q1252" s="500"/>
      <c r="R1252" s="500"/>
      <c r="S1252" s="500"/>
      <c r="T1252" s="500"/>
      <c r="U1252" s="500"/>
      <c r="V1252" s="500"/>
      <c r="W1252" s="500"/>
      <c r="X1252" s="500"/>
      <c r="Y1252" s="500"/>
      <c r="Z1252" s="500"/>
      <c r="AA1252" s="500"/>
      <c r="AB1252" s="500"/>
      <c r="AC1252" s="500"/>
      <c r="AD1252" s="500"/>
      <c r="AE1252" s="500"/>
      <c r="AF1252" s="500"/>
      <c r="AG1252" s="500"/>
      <c r="AH1252" s="500"/>
      <c r="AI1252" s="500"/>
      <c r="AJ1252" s="500"/>
      <c r="AK1252" s="500"/>
      <c r="AL1252" s="500"/>
      <c r="AM1252" s="500"/>
      <c r="AN1252" s="500"/>
      <c r="AO1252" s="500"/>
      <c r="AP1252" s="500"/>
      <c r="AQ1252" s="500"/>
      <c r="AR1252" s="500"/>
      <c r="AS1252" s="500"/>
      <c r="AT1252" s="500"/>
      <c r="AU1252" s="500"/>
      <c r="AV1252" s="500"/>
      <c r="AW1252" s="500"/>
      <c r="AX1252" s="500"/>
      <c r="AY1252" s="500"/>
      <c r="AZ1252" s="500"/>
      <c r="BA1252" s="500"/>
      <c r="BB1252" s="500"/>
      <c r="BC1252" s="500"/>
      <c r="BD1252" s="500"/>
      <c r="BE1252" s="500"/>
      <c r="BF1252" s="500"/>
      <c r="BG1252" s="500"/>
      <c r="BH1252" s="500"/>
      <c r="BI1252" s="500"/>
      <c r="BJ1252" s="500"/>
      <c r="BK1252" s="500"/>
      <c r="BL1252" s="500"/>
      <c r="BM1252" s="500"/>
      <c r="BN1252" s="564"/>
      <c r="BO1252" s="565"/>
      <c r="BP1252" s="565"/>
      <c r="BQ1252" s="565"/>
      <c r="BR1252" s="566"/>
      <c r="BS1252" s="115"/>
      <c r="BT1252" s="115"/>
      <c r="BU1252" s="115"/>
      <c r="BV1252" s="115"/>
      <c r="BW1252" s="115"/>
      <c r="BX1252" s="115"/>
      <c r="BY1252" s="115"/>
      <c r="BZ1252" s="115"/>
      <c r="CA1252" s="115"/>
      <c r="CB1252" s="115"/>
      <c r="CC1252" s="115"/>
      <c r="CD1252" s="115"/>
    </row>
    <row r="1253" spans="1:82" s="116" customFormat="1" ht="3.95" customHeight="1" x14ac:dyDescent="0.4">
      <c r="A1253" s="239"/>
      <c r="B1253" s="595"/>
      <c r="C1253" s="596"/>
      <c r="D1253" s="596"/>
      <c r="E1253" s="394"/>
      <c r="F1253" s="327"/>
      <c r="G1253" s="320"/>
      <c r="H1253" s="320"/>
      <c r="I1253" s="320"/>
      <c r="J1253" s="320"/>
      <c r="K1253" s="320"/>
      <c r="L1253" s="320"/>
      <c r="M1253" s="320"/>
      <c r="N1253" s="320"/>
      <c r="O1253" s="320"/>
      <c r="P1253" s="320"/>
      <c r="Q1253" s="320"/>
      <c r="R1253" s="320"/>
      <c r="S1253" s="320"/>
      <c r="T1253" s="320"/>
      <c r="U1253" s="320"/>
      <c r="V1253" s="320"/>
      <c r="W1253" s="320"/>
      <c r="X1253" s="320"/>
      <c r="Y1253" s="320"/>
      <c r="Z1253" s="320"/>
      <c r="AA1253" s="320"/>
      <c r="AB1253" s="320"/>
      <c r="AC1253" s="320"/>
      <c r="AD1253" s="320"/>
      <c r="AE1253" s="320"/>
      <c r="AF1253" s="320"/>
      <c r="AG1253" s="320"/>
      <c r="AH1253" s="320"/>
      <c r="AI1253" s="320"/>
      <c r="AJ1253" s="320"/>
      <c r="AK1253" s="320"/>
      <c r="AL1253" s="320"/>
      <c r="AM1253" s="320"/>
      <c r="AN1253" s="320"/>
      <c r="AO1253" s="320"/>
      <c r="AP1253" s="320"/>
      <c r="AQ1253" s="320"/>
      <c r="AR1253" s="320"/>
      <c r="AS1253" s="320"/>
      <c r="AT1253" s="320"/>
      <c r="AU1253" s="320"/>
      <c r="AV1253" s="320"/>
      <c r="AW1253" s="320"/>
      <c r="AX1253" s="320"/>
      <c r="AY1253" s="320"/>
      <c r="AZ1253" s="320"/>
      <c r="BA1253" s="320"/>
      <c r="BB1253" s="320"/>
      <c r="BC1253" s="320"/>
      <c r="BD1253" s="320"/>
      <c r="BE1253" s="320"/>
      <c r="BF1253" s="393"/>
      <c r="BG1253" s="393"/>
      <c r="BH1253" s="393"/>
      <c r="BI1253" s="393"/>
      <c r="BJ1253" s="393"/>
      <c r="BK1253" s="392"/>
      <c r="BL1253" s="392"/>
      <c r="BM1253" s="392"/>
      <c r="BN1253" s="561"/>
      <c r="BO1253" s="562"/>
      <c r="BP1253" s="562"/>
      <c r="BQ1253" s="562"/>
      <c r="BR1253" s="563"/>
      <c r="BS1253" s="115"/>
      <c r="BT1253" s="115"/>
      <c r="BU1253" s="115"/>
      <c r="BV1253" s="115"/>
      <c r="BW1253" s="115"/>
      <c r="BX1253" s="115"/>
      <c r="BY1253" s="115"/>
      <c r="BZ1253" s="115"/>
      <c r="CA1253" s="115"/>
      <c r="CB1253" s="115"/>
      <c r="CC1253" s="115"/>
      <c r="CD1253" s="115"/>
    </row>
    <row r="1254" spans="1:82" s="116" customFormat="1" ht="12" customHeight="1" x14ac:dyDescent="0.4">
      <c r="A1254" s="124"/>
      <c r="B1254" s="529" t="s">
        <v>133</v>
      </c>
      <c r="C1254" s="530"/>
      <c r="D1254" s="531"/>
      <c r="E1254" s="617" t="s">
        <v>365</v>
      </c>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18"/>
      <c r="AL1254" s="618"/>
      <c r="AM1254" s="618"/>
      <c r="AN1254" s="618"/>
      <c r="AO1254" s="618"/>
      <c r="AP1254" s="618"/>
      <c r="AQ1254" s="618"/>
      <c r="AR1254" s="618"/>
      <c r="AS1254" s="618"/>
      <c r="AT1254" s="618"/>
      <c r="AU1254" s="618"/>
      <c r="AV1254" s="618"/>
      <c r="AW1254" s="618"/>
      <c r="AX1254" s="618"/>
      <c r="AY1254" s="618"/>
      <c r="AZ1254" s="618"/>
      <c r="BA1254" s="618"/>
      <c r="BB1254" s="618"/>
      <c r="BC1254" s="618"/>
      <c r="BD1254" s="618"/>
      <c r="BE1254" s="618"/>
      <c r="BF1254" s="618"/>
      <c r="BG1254" s="618"/>
      <c r="BH1254" s="618"/>
      <c r="BI1254" s="618"/>
      <c r="BJ1254" s="618"/>
      <c r="BK1254" s="618"/>
      <c r="BL1254" s="618"/>
      <c r="BM1254" s="619"/>
      <c r="BN1254" s="564"/>
      <c r="BO1254" s="565"/>
      <c r="BP1254" s="565"/>
      <c r="BQ1254" s="565"/>
      <c r="BR1254" s="566"/>
      <c r="BS1254" s="115"/>
      <c r="BT1254" s="115"/>
      <c r="BU1254" s="115"/>
      <c r="BV1254" s="115"/>
      <c r="BW1254" s="115"/>
      <c r="BX1254" s="115"/>
      <c r="BY1254" s="115"/>
      <c r="BZ1254" s="115"/>
      <c r="CA1254" s="115"/>
      <c r="CB1254" s="115"/>
      <c r="CC1254" s="115"/>
    </row>
    <row r="1255" spans="1:82" s="116" customFormat="1" ht="12" customHeight="1" x14ac:dyDescent="0.4">
      <c r="A1255" s="124"/>
      <c r="B1255" s="532"/>
      <c r="C1255" s="533"/>
      <c r="D1255" s="534"/>
      <c r="E1255" s="620"/>
      <c r="F1255" s="621"/>
      <c r="G1255" s="621"/>
      <c r="H1255" s="621"/>
      <c r="I1255" s="621"/>
      <c r="J1255" s="621"/>
      <c r="K1255" s="621"/>
      <c r="L1255" s="621"/>
      <c r="M1255" s="621"/>
      <c r="N1255" s="621"/>
      <c r="O1255" s="621"/>
      <c r="P1255" s="621"/>
      <c r="Q1255" s="621"/>
      <c r="R1255" s="621"/>
      <c r="S1255" s="621"/>
      <c r="T1255" s="621"/>
      <c r="U1255" s="621"/>
      <c r="V1255" s="621"/>
      <c r="W1255" s="621"/>
      <c r="X1255" s="621"/>
      <c r="Y1255" s="621"/>
      <c r="Z1255" s="621"/>
      <c r="AA1255" s="621"/>
      <c r="AB1255" s="621"/>
      <c r="AC1255" s="621"/>
      <c r="AD1255" s="621"/>
      <c r="AE1255" s="621"/>
      <c r="AF1255" s="621"/>
      <c r="AG1255" s="621"/>
      <c r="AH1255" s="621"/>
      <c r="AI1255" s="621"/>
      <c r="AJ1255" s="621"/>
      <c r="AK1255" s="621"/>
      <c r="AL1255" s="621"/>
      <c r="AM1255" s="621"/>
      <c r="AN1255" s="621"/>
      <c r="AO1255" s="621"/>
      <c r="AP1255" s="621"/>
      <c r="AQ1255" s="621"/>
      <c r="AR1255" s="621"/>
      <c r="AS1255" s="621"/>
      <c r="AT1255" s="621"/>
      <c r="AU1255" s="621"/>
      <c r="AV1255" s="621"/>
      <c r="AW1255" s="621"/>
      <c r="AX1255" s="621"/>
      <c r="AY1255" s="621"/>
      <c r="AZ1255" s="621"/>
      <c r="BA1255" s="621"/>
      <c r="BB1255" s="621"/>
      <c r="BC1255" s="621"/>
      <c r="BD1255" s="621"/>
      <c r="BE1255" s="621"/>
      <c r="BF1255" s="621"/>
      <c r="BG1255" s="621"/>
      <c r="BH1255" s="621"/>
      <c r="BI1255" s="621"/>
      <c r="BJ1255" s="621"/>
      <c r="BK1255" s="621"/>
      <c r="BL1255" s="621"/>
      <c r="BM1255" s="622"/>
      <c r="BN1255" s="564"/>
      <c r="BO1255" s="565"/>
      <c r="BP1255" s="565"/>
      <c r="BQ1255" s="565"/>
      <c r="BR1255" s="566"/>
      <c r="BS1255" s="115"/>
      <c r="BT1255" s="115"/>
      <c r="BU1255" s="115"/>
      <c r="BV1255" s="115"/>
      <c r="BW1255" s="115"/>
      <c r="BX1255" s="115"/>
      <c r="BY1255" s="115"/>
      <c r="BZ1255" s="115"/>
      <c r="CA1255" s="115"/>
      <c r="CB1255" s="115"/>
      <c r="CC1255" s="115"/>
    </row>
    <row r="1256" spans="1:82" s="116" customFormat="1" ht="12" customHeight="1" x14ac:dyDescent="0.4">
      <c r="A1256" s="124"/>
      <c r="B1256" s="532"/>
      <c r="C1256" s="533"/>
      <c r="D1256" s="534"/>
      <c r="E1256" s="826" t="s">
        <v>13</v>
      </c>
      <c r="F1256" s="827"/>
      <c r="G1256" s="621" t="s">
        <v>366</v>
      </c>
      <c r="H1256" s="621"/>
      <c r="I1256" s="621"/>
      <c r="J1256" s="621"/>
      <c r="K1256" s="621"/>
      <c r="L1256" s="621"/>
      <c r="M1256" s="621"/>
      <c r="N1256" s="621"/>
      <c r="O1256" s="621"/>
      <c r="P1256" s="621"/>
      <c r="Q1256" s="621"/>
      <c r="R1256" s="621"/>
      <c r="S1256" s="621"/>
      <c r="T1256" s="621"/>
      <c r="U1256" s="621"/>
      <c r="V1256" s="621"/>
      <c r="W1256" s="621"/>
      <c r="X1256" s="621"/>
      <c r="Y1256" s="621"/>
      <c r="Z1256" s="621"/>
      <c r="AA1256" s="621"/>
      <c r="AB1256" s="621"/>
      <c r="AC1256" s="621"/>
      <c r="AD1256" s="621"/>
      <c r="AE1256" s="621"/>
      <c r="AF1256" s="621"/>
      <c r="AG1256" s="621"/>
      <c r="AH1256" s="621"/>
      <c r="AI1256" s="621"/>
      <c r="AJ1256" s="621"/>
      <c r="AK1256" s="621"/>
      <c r="AL1256" s="621"/>
      <c r="AM1256" s="621"/>
      <c r="AN1256" s="621"/>
      <c r="AO1256" s="621"/>
      <c r="AP1256" s="621"/>
      <c r="AQ1256" s="621"/>
      <c r="AR1256" s="621"/>
      <c r="AS1256" s="621"/>
      <c r="AT1256" s="621"/>
      <c r="AU1256" s="621"/>
      <c r="AV1256" s="621"/>
      <c r="AW1256" s="621"/>
      <c r="AX1256" s="621"/>
      <c r="AY1256" s="621"/>
      <c r="AZ1256" s="621"/>
      <c r="BA1256" s="621"/>
      <c r="BB1256" s="621"/>
      <c r="BC1256" s="621"/>
      <c r="BD1256" s="621"/>
      <c r="BE1256" s="621"/>
      <c r="BF1256" s="621"/>
      <c r="BG1256" s="621"/>
      <c r="BH1256" s="621"/>
      <c r="BI1256" s="621"/>
      <c r="BJ1256" s="621"/>
      <c r="BK1256" s="621"/>
      <c r="BL1256" s="621"/>
      <c r="BM1256" s="622"/>
      <c r="BN1256" s="564"/>
      <c r="BO1256" s="565"/>
      <c r="BP1256" s="565"/>
      <c r="BQ1256" s="565"/>
      <c r="BR1256" s="566"/>
      <c r="BS1256" s="115"/>
      <c r="BT1256" s="115"/>
      <c r="BU1256" s="115"/>
      <c r="BV1256" s="115"/>
      <c r="BW1256" s="115"/>
      <c r="BX1256" s="115"/>
      <c r="BY1256" s="115"/>
      <c r="BZ1256" s="115"/>
      <c r="CA1256" s="115"/>
      <c r="CB1256" s="115"/>
      <c r="CC1256" s="115"/>
    </row>
    <row r="1257" spans="1:82" s="116" customFormat="1" ht="12" customHeight="1" x14ac:dyDescent="0.4">
      <c r="A1257" s="239"/>
      <c r="B1257" s="532"/>
      <c r="C1257" s="533"/>
      <c r="D1257" s="534"/>
      <c r="E1257" s="828"/>
      <c r="F1257" s="829"/>
      <c r="G1257" s="621"/>
      <c r="H1257" s="621"/>
      <c r="I1257" s="621"/>
      <c r="J1257" s="621"/>
      <c r="K1257" s="621"/>
      <c r="L1257" s="621"/>
      <c r="M1257" s="621"/>
      <c r="N1257" s="621"/>
      <c r="O1257" s="621"/>
      <c r="P1257" s="621"/>
      <c r="Q1257" s="621"/>
      <c r="R1257" s="621"/>
      <c r="S1257" s="621"/>
      <c r="T1257" s="621"/>
      <c r="U1257" s="621"/>
      <c r="V1257" s="621"/>
      <c r="W1257" s="621"/>
      <c r="X1257" s="621"/>
      <c r="Y1257" s="621"/>
      <c r="Z1257" s="621"/>
      <c r="AA1257" s="621"/>
      <c r="AB1257" s="621"/>
      <c r="AC1257" s="621"/>
      <c r="AD1257" s="621"/>
      <c r="AE1257" s="621"/>
      <c r="AF1257" s="621"/>
      <c r="AG1257" s="621"/>
      <c r="AH1257" s="621"/>
      <c r="AI1257" s="621"/>
      <c r="AJ1257" s="621"/>
      <c r="AK1257" s="621"/>
      <c r="AL1257" s="621"/>
      <c r="AM1257" s="621"/>
      <c r="AN1257" s="621"/>
      <c r="AO1257" s="621"/>
      <c r="AP1257" s="621"/>
      <c r="AQ1257" s="621"/>
      <c r="AR1257" s="621"/>
      <c r="AS1257" s="621"/>
      <c r="AT1257" s="621"/>
      <c r="AU1257" s="621"/>
      <c r="AV1257" s="621"/>
      <c r="AW1257" s="621"/>
      <c r="AX1257" s="621"/>
      <c r="AY1257" s="621"/>
      <c r="AZ1257" s="621"/>
      <c r="BA1257" s="621"/>
      <c r="BB1257" s="621"/>
      <c r="BC1257" s="621"/>
      <c r="BD1257" s="621"/>
      <c r="BE1257" s="621"/>
      <c r="BF1257" s="621"/>
      <c r="BG1257" s="621"/>
      <c r="BH1257" s="621"/>
      <c r="BI1257" s="621"/>
      <c r="BJ1257" s="621"/>
      <c r="BK1257" s="621"/>
      <c r="BL1257" s="621"/>
      <c r="BM1257" s="622"/>
      <c r="BN1257" s="561"/>
      <c r="BO1257" s="562"/>
      <c r="BP1257" s="562"/>
      <c r="BQ1257" s="562"/>
      <c r="BR1257" s="563"/>
      <c r="BS1257" s="115"/>
      <c r="BT1257" s="115"/>
      <c r="BU1257" s="115"/>
      <c r="BV1257" s="115"/>
      <c r="BW1257" s="115"/>
      <c r="BX1257" s="115"/>
      <c r="BY1257" s="115"/>
      <c r="BZ1257" s="115"/>
      <c r="CA1257" s="115"/>
      <c r="CB1257" s="115"/>
      <c r="CC1257" s="115"/>
      <c r="CD1257" s="115"/>
    </row>
    <row r="1258" spans="1:82" s="116" customFormat="1" ht="11.45" customHeight="1" x14ac:dyDescent="0.4">
      <c r="A1258" s="124"/>
      <c r="B1258" s="529" t="s">
        <v>135</v>
      </c>
      <c r="C1258" s="530"/>
      <c r="D1258" s="531"/>
      <c r="E1258" s="605" t="s">
        <v>367</v>
      </c>
      <c r="F1258" s="606"/>
      <c r="G1258" s="606"/>
      <c r="H1258" s="606"/>
      <c r="I1258" s="606"/>
      <c r="J1258" s="606"/>
      <c r="K1258" s="606"/>
      <c r="L1258" s="606"/>
      <c r="M1258" s="606"/>
      <c r="N1258" s="606"/>
      <c r="O1258" s="606"/>
      <c r="P1258" s="606"/>
      <c r="Q1258" s="606"/>
      <c r="R1258" s="606"/>
      <c r="S1258" s="606"/>
      <c r="T1258" s="606"/>
      <c r="U1258" s="606"/>
      <c r="V1258" s="606"/>
      <c r="W1258" s="606"/>
      <c r="X1258" s="606"/>
      <c r="Y1258" s="606"/>
      <c r="Z1258" s="606"/>
      <c r="AA1258" s="606"/>
      <c r="AB1258" s="606"/>
      <c r="AC1258" s="606"/>
      <c r="AD1258" s="606"/>
      <c r="AE1258" s="606"/>
      <c r="AF1258" s="606"/>
      <c r="AG1258" s="606"/>
      <c r="AH1258" s="606"/>
      <c r="AI1258" s="606"/>
      <c r="AJ1258" s="606"/>
      <c r="AK1258" s="606"/>
      <c r="AL1258" s="606"/>
      <c r="AM1258" s="606"/>
      <c r="AN1258" s="606"/>
      <c r="AO1258" s="606"/>
      <c r="AP1258" s="606"/>
      <c r="AQ1258" s="606"/>
      <c r="AR1258" s="606"/>
      <c r="AS1258" s="606"/>
      <c r="AT1258" s="606"/>
      <c r="AU1258" s="606"/>
      <c r="AV1258" s="606"/>
      <c r="AW1258" s="606"/>
      <c r="AX1258" s="606"/>
      <c r="AY1258" s="606"/>
      <c r="AZ1258" s="606"/>
      <c r="BA1258" s="606"/>
      <c r="BB1258" s="606"/>
      <c r="BC1258" s="606"/>
      <c r="BD1258" s="606"/>
      <c r="BE1258" s="606"/>
      <c r="BF1258" s="606"/>
      <c r="BG1258" s="606"/>
      <c r="BH1258" s="606"/>
      <c r="BI1258" s="606"/>
      <c r="BJ1258" s="606"/>
      <c r="BK1258" s="606"/>
      <c r="BL1258" s="606"/>
      <c r="BM1258" s="607"/>
      <c r="BN1258" s="558"/>
      <c r="BO1258" s="559"/>
      <c r="BP1258" s="559"/>
      <c r="BQ1258" s="559"/>
      <c r="BR1258" s="560"/>
      <c r="BS1258" s="115"/>
      <c r="BT1258" s="115"/>
      <c r="BU1258" s="115"/>
      <c r="BV1258" s="115"/>
      <c r="BW1258" s="115"/>
      <c r="BX1258" s="115"/>
      <c r="BY1258" s="115"/>
      <c r="BZ1258" s="115"/>
      <c r="CA1258" s="115"/>
      <c r="CB1258" s="115"/>
      <c r="CC1258" s="115"/>
    </row>
    <row r="1259" spans="1:82" s="116" customFormat="1" ht="11.45" customHeight="1" x14ac:dyDescent="0.4">
      <c r="A1259" s="124"/>
      <c r="B1259" s="595"/>
      <c r="C1259" s="596"/>
      <c r="D1259" s="597"/>
      <c r="E1259" s="609"/>
      <c r="F1259" s="610"/>
      <c r="G1259" s="610"/>
      <c r="H1259" s="610"/>
      <c r="I1259" s="610"/>
      <c r="J1259" s="610"/>
      <c r="K1259" s="610"/>
      <c r="L1259" s="610"/>
      <c r="M1259" s="610"/>
      <c r="N1259" s="610"/>
      <c r="O1259" s="610"/>
      <c r="P1259" s="610"/>
      <c r="Q1259" s="610"/>
      <c r="R1259" s="610"/>
      <c r="S1259" s="610"/>
      <c r="T1259" s="610"/>
      <c r="U1259" s="610"/>
      <c r="V1259" s="610"/>
      <c r="W1259" s="610"/>
      <c r="X1259" s="610"/>
      <c r="Y1259" s="610"/>
      <c r="Z1259" s="610"/>
      <c r="AA1259" s="610"/>
      <c r="AB1259" s="610"/>
      <c r="AC1259" s="610"/>
      <c r="AD1259" s="610"/>
      <c r="AE1259" s="610"/>
      <c r="AF1259" s="610"/>
      <c r="AG1259" s="610"/>
      <c r="AH1259" s="610"/>
      <c r="AI1259" s="610"/>
      <c r="AJ1259" s="610"/>
      <c r="AK1259" s="610"/>
      <c r="AL1259" s="610"/>
      <c r="AM1259" s="610"/>
      <c r="AN1259" s="610"/>
      <c r="AO1259" s="610"/>
      <c r="AP1259" s="610"/>
      <c r="AQ1259" s="610"/>
      <c r="AR1259" s="610"/>
      <c r="AS1259" s="610"/>
      <c r="AT1259" s="610"/>
      <c r="AU1259" s="610"/>
      <c r="AV1259" s="610"/>
      <c r="AW1259" s="610"/>
      <c r="AX1259" s="610"/>
      <c r="AY1259" s="610"/>
      <c r="AZ1259" s="610"/>
      <c r="BA1259" s="610"/>
      <c r="BB1259" s="610"/>
      <c r="BC1259" s="610"/>
      <c r="BD1259" s="610"/>
      <c r="BE1259" s="610"/>
      <c r="BF1259" s="610"/>
      <c r="BG1259" s="610"/>
      <c r="BH1259" s="610"/>
      <c r="BI1259" s="610"/>
      <c r="BJ1259" s="610"/>
      <c r="BK1259" s="610"/>
      <c r="BL1259" s="610"/>
      <c r="BM1259" s="611"/>
      <c r="BN1259" s="561"/>
      <c r="BO1259" s="562"/>
      <c r="BP1259" s="562"/>
      <c r="BQ1259" s="562"/>
      <c r="BR1259" s="563"/>
      <c r="BS1259" s="115"/>
      <c r="BT1259" s="115"/>
      <c r="BU1259" s="115"/>
      <c r="BV1259" s="115"/>
      <c r="BW1259" s="115"/>
      <c r="BX1259" s="115"/>
      <c r="BY1259" s="115"/>
      <c r="BZ1259" s="115"/>
      <c r="CA1259" s="115"/>
      <c r="CB1259" s="115"/>
      <c r="CC1259" s="115"/>
    </row>
    <row r="1260" spans="1:82" s="116" customFormat="1" ht="22.5" customHeight="1" x14ac:dyDescent="0.4">
      <c r="A1260" s="124"/>
      <c r="B1260" s="529" t="s">
        <v>140</v>
      </c>
      <c r="C1260" s="530"/>
      <c r="D1260" s="531"/>
      <c r="E1260" s="407" t="s">
        <v>368</v>
      </c>
      <c r="F1260" s="408"/>
      <c r="G1260" s="408"/>
      <c r="H1260" s="408"/>
      <c r="I1260" s="408"/>
      <c r="J1260" s="408"/>
      <c r="K1260" s="408"/>
      <c r="L1260" s="408"/>
      <c r="M1260" s="408"/>
      <c r="N1260" s="408"/>
      <c r="O1260" s="408"/>
      <c r="P1260" s="408"/>
      <c r="Q1260" s="408"/>
      <c r="R1260" s="408"/>
      <c r="S1260" s="408"/>
      <c r="T1260" s="408"/>
      <c r="U1260" s="408"/>
      <c r="V1260" s="408"/>
      <c r="W1260" s="408"/>
      <c r="X1260" s="408"/>
      <c r="Y1260" s="408"/>
      <c r="Z1260" s="408"/>
      <c r="AA1260" s="408"/>
      <c r="AB1260" s="408"/>
      <c r="AC1260" s="408"/>
      <c r="AD1260" s="408"/>
      <c r="AE1260" s="408"/>
      <c r="AF1260" s="408"/>
      <c r="AG1260" s="408"/>
      <c r="AH1260" s="408"/>
      <c r="AI1260" s="408"/>
      <c r="AJ1260" s="408"/>
      <c r="AK1260" s="408"/>
      <c r="AL1260" s="408"/>
      <c r="AM1260" s="408"/>
      <c r="AN1260" s="408"/>
      <c r="AO1260" s="408"/>
      <c r="AP1260" s="408"/>
      <c r="AQ1260" s="408"/>
      <c r="AR1260" s="408"/>
      <c r="AS1260" s="408"/>
      <c r="AT1260" s="408"/>
      <c r="AU1260" s="408"/>
      <c r="AV1260" s="408"/>
      <c r="AW1260" s="408"/>
      <c r="AX1260" s="408"/>
      <c r="AY1260" s="408"/>
      <c r="AZ1260" s="408"/>
      <c r="BA1260" s="408"/>
      <c r="BB1260" s="408"/>
      <c r="BC1260" s="408"/>
      <c r="BD1260" s="408"/>
      <c r="BE1260" s="408"/>
      <c r="BF1260" s="408"/>
      <c r="BG1260" s="408"/>
      <c r="BH1260" s="408"/>
      <c r="BI1260" s="408"/>
      <c r="BJ1260" s="408"/>
      <c r="BK1260" s="408"/>
      <c r="BL1260" s="408"/>
      <c r="BM1260" s="409"/>
      <c r="BN1260" s="558"/>
      <c r="BO1260" s="559"/>
      <c r="BP1260" s="559"/>
      <c r="BQ1260" s="559"/>
      <c r="BR1260" s="560"/>
      <c r="BS1260" s="115"/>
      <c r="BT1260" s="115"/>
      <c r="BU1260" s="115"/>
      <c r="BV1260" s="115"/>
      <c r="BW1260" s="115"/>
      <c r="BX1260" s="115"/>
      <c r="BY1260" s="115"/>
      <c r="BZ1260" s="115"/>
      <c r="CA1260" s="115"/>
      <c r="CB1260" s="115"/>
      <c r="CC1260" s="115"/>
    </row>
    <row r="1261" spans="1:82" s="116" customFormat="1" ht="11.45" customHeight="1" x14ac:dyDescent="0.4">
      <c r="A1261" s="124"/>
      <c r="B1261" s="529" t="s">
        <v>82</v>
      </c>
      <c r="C1261" s="530"/>
      <c r="D1261" s="531"/>
      <c r="E1261" s="548" t="s">
        <v>369</v>
      </c>
      <c r="F1261" s="549"/>
      <c r="G1261" s="549"/>
      <c r="H1261" s="549"/>
      <c r="I1261" s="549"/>
      <c r="J1261" s="549"/>
      <c r="K1261" s="549"/>
      <c r="L1261" s="549"/>
      <c r="M1261" s="549"/>
      <c r="N1261" s="549"/>
      <c r="O1261" s="549"/>
      <c r="P1261" s="549"/>
      <c r="Q1261" s="549"/>
      <c r="R1261" s="549"/>
      <c r="S1261" s="549"/>
      <c r="T1261" s="549"/>
      <c r="U1261" s="549"/>
      <c r="V1261" s="549"/>
      <c r="W1261" s="549"/>
      <c r="X1261" s="549"/>
      <c r="Y1261" s="549"/>
      <c r="Z1261" s="549"/>
      <c r="AA1261" s="549"/>
      <c r="AB1261" s="549"/>
      <c r="AC1261" s="549"/>
      <c r="AD1261" s="549"/>
      <c r="AE1261" s="549"/>
      <c r="AF1261" s="549"/>
      <c r="AG1261" s="549"/>
      <c r="AH1261" s="549"/>
      <c r="AI1261" s="549"/>
      <c r="AJ1261" s="549"/>
      <c r="AK1261" s="549"/>
      <c r="AL1261" s="549"/>
      <c r="AM1261" s="549"/>
      <c r="AN1261" s="549"/>
      <c r="AO1261" s="549"/>
      <c r="AP1261" s="549"/>
      <c r="AQ1261" s="549"/>
      <c r="AR1261" s="549"/>
      <c r="AS1261" s="549"/>
      <c r="AT1261" s="549"/>
      <c r="AU1261" s="549"/>
      <c r="AV1261" s="549"/>
      <c r="AW1261" s="549"/>
      <c r="AX1261" s="549"/>
      <c r="AY1261" s="549"/>
      <c r="AZ1261" s="549"/>
      <c r="BA1261" s="549"/>
      <c r="BB1261" s="549"/>
      <c r="BC1261" s="549"/>
      <c r="BD1261" s="549"/>
      <c r="BE1261" s="549"/>
      <c r="BF1261" s="549"/>
      <c r="BG1261" s="549"/>
      <c r="BH1261" s="549"/>
      <c r="BI1261" s="549"/>
      <c r="BJ1261" s="549"/>
      <c r="BK1261" s="549"/>
      <c r="BL1261" s="549"/>
      <c r="BM1261" s="550"/>
      <c r="BN1261" s="558"/>
      <c r="BO1261" s="559"/>
      <c r="BP1261" s="559"/>
      <c r="BQ1261" s="559"/>
      <c r="BR1261" s="560"/>
      <c r="BS1261" s="115"/>
      <c r="BT1261" s="115"/>
      <c r="BU1261" s="115"/>
      <c r="BV1261" s="115"/>
      <c r="BW1261" s="115"/>
      <c r="BX1261" s="115"/>
      <c r="BY1261" s="115"/>
      <c r="BZ1261" s="115"/>
      <c r="CA1261" s="115"/>
      <c r="CB1261" s="115"/>
      <c r="CC1261" s="115"/>
    </row>
    <row r="1262" spans="1:82" s="116" customFormat="1" ht="11.45" customHeight="1" x14ac:dyDescent="0.4">
      <c r="A1262" s="124"/>
      <c r="B1262" s="532"/>
      <c r="C1262" s="533"/>
      <c r="D1262" s="534"/>
      <c r="E1262" s="548"/>
      <c r="F1262" s="549"/>
      <c r="G1262" s="549"/>
      <c r="H1262" s="549"/>
      <c r="I1262" s="549"/>
      <c r="J1262" s="549"/>
      <c r="K1262" s="549"/>
      <c r="L1262" s="549"/>
      <c r="M1262" s="549"/>
      <c r="N1262" s="549"/>
      <c r="O1262" s="549"/>
      <c r="P1262" s="549"/>
      <c r="Q1262" s="549"/>
      <c r="R1262" s="549"/>
      <c r="S1262" s="549"/>
      <c r="T1262" s="549"/>
      <c r="U1262" s="549"/>
      <c r="V1262" s="549"/>
      <c r="W1262" s="549"/>
      <c r="X1262" s="549"/>
      <c r="Y1262" s="549"/>
      <c r="Z1262" s="549"/>
      <c r="AA1262" s="549"/>
      <c r="AB1262" s="549"/>
      <c r="AC1262" s="549"/>
      <c r="AD1262" s="549"/>
      <c r="AE1262" s="549"/>
      <c r="AF1262" s="549"/>
      <c r="AG1262" s="549"/>
      <c r="AH1262" s="549"/>
      <c r="AI1262" s="549"/>
      <c r="AJ1262" s="549"/>
      <c r="AK1262" s="549"/>
      <c r="AL1262" s="549"/>
      <c r="AM1262" s="549"/>
      <c r="AN1262" s="549"/>
      <c r="AO1262" s="549"/>
      <c r="AP1262" s="549"/>
      <c r="AQ1262" s="549"/>
      <c r="AR1262" s="549"/>
      <c r="AS1262" s="549"/>
      <c r="AT1262" s="549"/>
      <c r="AU1262" s="549"/>
      <c r="AV1262" s="549"/>
      <c r="AW1262" s="549"/>
      <c r="AX1262" s="549"/>
      <c r="AY1262" s="549"/>
      <c r="AZ1262" s="549"/>
      <c r="BA1262" s="549"/>
      <c r="BB1262" s="549"/>
      <c r="BC1262" s="549"/>
      <c r="BD1262" s="549"/>
      <c r="BE1262" s="549"/>
      <c r="BF1262" s="549"/>
      <c r="BG1262" s="549"/>
      <c r="BH1262" s="549"/>
      <c r="BI1262" s="549"/>
      <c r="BJ1262" s="549"/>
      <c r="BK1262" s="549"/>
      <c r="BL1262" s="549"/>
      <c r="BM1262" s="550"/>
      <c r="BN1262" s="564"/>
      <c r="BO1262" s="565"/>
      <c r="BP1262" s="565"/>
      <c r="BQ1262" s="565"/>
      <c r="BR1262" s="566"/>
      <c r="BS1262" s="115"/>
      <c r="BT1262" s="115"/>
      <c r="BU1262" s="115"/>
      <c r="BV1262" s="115"/>
      <c r="BW1262" s="115"/>
      <c r="BX1262" s="115"/>
      <c r="BY1262" s="115"/>
      <c r="BZ1262" s="115"/>
      <c r="CA1262" s="115"/>
      <c r="CB1262" s="115"/>
      <c r="CC1262" s="115"/>
    </row>
    <row r="1263" spans="1:82" s="116" customFormat="1" ht="13.5" customHeight="1" x14ac:dyDescent="0.4">
      <c r="A1263" s="239"/>
      <c r="B1263" s="532"/>
      <c r="C1263" s="533"/>
      <c r="D1263" s="534"/>
      <c r="E1263" s="826" t="s">
        <v>13</v>
      </c>
      <c r="F1263" s="827"/>
      <c r="G1263" s="623" t="s">
        <v>370</v>
      </c>
      <c r="H1263" s="623"/>
      <c r="I1263" s="623"/>
      <c r="J1263" s="623"/>
      <c r="K1263" s="623"/>
      <c r="L1263" s="623"/>
      <c r="M1263" s="623"/>
      <c r="N1263" s="623"/>
      <c r="O1263" s="623"/>
      <c r="P1263" s="623"/>
      <c r="Q1263" s="623"/>
      <c r="R1263" s="623"/>
      <c r="S1263" s="623"/>
      <c r="T1263" s="623"/>
      <c r="U1263" s="623"/>
      <c r="V1263" s="623"/>
      <c r="W1263" s="623"/>
      <c r="X1263" s="623"/>
      <c r="Y1263" s="623"/>
      <c r="Z1263" s="623"/>
      <c r="AA1263" s="623"/>
      <c r="AB1263" s="623"/>
      <c r="AC1263" s="623"/>
      <c r="AD1263" s="623"/>
      <c r="AE1263" s="623"/>
      <c r="AF1263" s="623"/>
      <c r="AG1263" s="623"/>
      <c r="AH1263" s="623"/>
      <c r="AI1263" s="623"/>
      <c r="AJ1263" s="623"/>
      <c r="AK1263" s="623"/>
      <c r="AL1263" s="623"/>
      <c r="AM1263" s="623"/>
      <c r="AN1263" s="623"/>
      <c r="AO1263" s="623"/>
      <c r="AP1263" s="623"/>
      <c r="AQ1263" s="623"/>
      <c r="AR1263" s="623"/>
      <c r="AS1263" s="623"/>
      <c r="AT1263" s="623"/>
      <c r="AU1263" s="623"/>
      <c r="AV1263" s="623"/>
      <c r="AW1263" s="623"/>
      <c r="AX1263" s="623"/>
      <c r="AY1263" s="623"/>
      <c r="AZ1263" s="623"/>
      <c r="BA1263" s="623"/>
      <c r="BB1263" s="623"/>
      <c r="BC1263" s="623"/>
      <c r="BD1263" s="623"/>
      <c r="BE1263" s="623"/>
      <c r="BF1263" s="623"/>
      <c r="BG1263" s="623"/>
      <c r="BH1263" s="623"/>
      <c r="BI1263" s="623"/>
      <c r="BJ1263" s="623"/>
      <c r="BK1263" s="623"/>
      <c r="BL1263" s="623"/>
      <c r="BM1263" s="624"/>
      <c r="BN1263" s="564"/>
      <c r="BO1263" s="565"/>
      <c r="BP1263" s="565"/>
      <c r="BQ1263" s="565"/>
      <c r="BR1263" s="566"/>
      <c r="BS1263" s="115"/>
      <c r="BT1263" s="115"/>
      <c r="BU1263" s="115"/>
      <c r="BV1263" s="115"/>
      <c r="BW1263" s="115"/>
      <c r="BX1263" s="115"/>
      <c r="BY1263" s="115"/>
      <c r="BZ1263" s="115"/>
      <c r="CA1263" s="115"/>
      <c r="CB1263" s="115"/>
      <c r="CC1263" s="115"/>
      <c r="CD1263" s="115"/>
    </row>
    <row r="1264" spans="1:82" s="116" customFormat="1" ht="11.45" customHeight="1" x14ac:dyDescent="0.4">
      <c r="A1264" s="124"/>
      <c r="B1264" s="529" t="s">
        <v>49</v>
      </c>
      <c r="C1264" s="530"/>
      <c r="D1264" s="531"/>
      <c r="E1264" s="585" t="s">
        <v>347</v>
      </c>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6"/>
      <c r="AL1264" s="586"/>
      <c r="AM1264" s="586"/>
      <c r="AN1264" s="586"/>
      <c r="AO1264" s="586"/>
      <c r="AP1264" s="586"/>
      <c r="AQ1264" s="586"/>
      <c r="AR1264" s="586"/>
      <c r="AS1264" s="586"/>
      <c r="AT1264" s="586"/>
      <c r="AU1264" s="586"/>
      <c r="AV1264" s="586"/>
      <c r="AW1264" s="586"/>
      <c r="AX1264" s="586"/>
      <c r="AY1264" s="586"/>
      <c r="AZ1264" s="586"/>
      <c r="BA1264" s="586"/>
      <c r="BB1264" s="586"/>
      <c r="BC1264" s="586"/>
      <c r="BD1264" s="586"/>
      <c r="BE1264" s="586"/>
      <c r="BF1264" s="586"/>
      <c r="BG1264" s="586"/>
      <c r="BH1264" s="586"/>
      <c r="BI1264" s="586"/>
      <c r="BJ1264" s="586"/>
      <c r="BK1264" s="586"/>
      <c r="BL1264" s="586"/>
      <c r="BM1264" s="587"/>
      <c r="BN1264" s="558"/>
      <c r="BO1264" s="559"/>
      <c r="BP1264" s="559"/>
      <c r="BQ1264" s="559"/>
      <c r="BR1264" s="560"/>
      <c r="BS1264" s="115"/>
      <c r="BT1264" s="115"/>
      <c r="BU1264" s="115"/>
      <c r="BV1264" s="115"/>
      <c r="BW1264" s="115"/>
      <c r="BX1264" s="115"/>
      <c r="BY1264" s="115"/>
      <c r="BZ1264" s="115"/>
      <c r="CA1264" s="115"/>
      <c r="CB1264" s="115"/>
      <c r="CC1264" s="115"/>
    </row>
    <row r="1265" spans="1:99" s="116" customFormat="1" ht="11.45" customHeight="1" x14ac:dyDescent="0.4">
      <c r="A1265" s="124"/>
      <c r="B1265" s="595"/>
      <c r="C1265" s="596"/>
      <c r="D1265" s="597"/>
      <c r="E1265" s="588"/>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89"/>
      <c r="AL1265" s="589"/>
      <c r="AM1265" s="589"/>
      <c r="AN1265" s="589"/>
      <c r="AO1265" s="589"/>
      <c r="AP1265" s="589"/>
      <c r="AQ1265" s="589"/>
      <c r="AR1265" s="589"/>
      <c r="AS1265" s="589"/>
      <c r="AT1265" s="589"/>
      <c r="AU1265" s="589"/>
      <c r="AV1265" s="589"/>
      <c r="AW1265" s="589"/>
      <c r="AX1265" s="589"/>
      <c r="AY1265" s="589"/>
      <c r="AZ1265" s="589"/>
      <c r="BA1265" s="589"/>
      <c r="BB1265" s="589"/>
      <c r="BC1265" s="589"/>
      <c r="BD1265" s="589"/>
      <c r="BE1265" s="589"/>
      <c r="BF1265" s="589"/>
      <c r="BG1265" s="589"/>
      <c r="BH1265" s="589"/>
      <c r="BI1265" s="589"/>
      <c r="BJ1265" s="589"/>
      <c r="BK1265" s="589"/>
      <c r="BL1265" s="589"/>
      <c r="BM1265" s="590"/>
      <c r="BN1265" s="561"/>
      <c r="BO1265" s="562"/>
      <c r="BP1265" s="562"/>
      <c r="BQ1265" s="562"/>
      <c r="BR1265" s="563"/>
      <c r="BS1265" s="115"/>
      <c r="BT1265" s="115"/>
      <c r="BU1265" s="115"/>
      <c r="BV1265" s="115"/>
      <c r="BW1265" s="115"/>
      <c r="BX1265" s="115"/>
      <c r="BY1265" s="115"/>
      <c r="BZ1265" s="115"/>
      <c r="CA1265" s="115"/>
      <c r="CB1265" s="115"/>
      <c r="CC1265" s="115"/>
    </row>
    <row r="1266" spans="1:99" s="116" customFormat="1" ht="14.25" customHeight="1" x14ac:dyDescent="0.4">
      <c r="A1266" s="239"/>
      <c r="B1266" s="529" t="s">
        <v>50</v>
      </c>
      <c r="C1266" s="530"/>
      <c r="D1266" s="531"/>
      <c r="E1266" s="548" t="s">
        <v>371</v>
      </c>
      <c r="F1266" s="549"/>
      <c r="G1266" s="549"/>
      <c r="H1266" s="549"/>
      <c r="I1266" s="549"/>
      <c r="J1266" s="549"/>
      <c r="K1266" s="549"/>
      <c r="L1266" s="549"/>
      <c r="M1266" s="549"/>
      <c r="N1266" s="549"/>
      <c r="O1266" s="549"/>
      <c r="P1266" s="549"/>
      <c r="Q1266" s="549"/>
      <c r="R1266" s="549"/>
      <c r="S1266" s="549"/>
      <c r="T1266" s="549"/>
      <c r="U1266" s="549"/>
      <c r="V1266" s="549"/>
      <c r="W1266" s="549"/>
      <c r="X1266" s="549"/>
      <c r="Y1266" s="549"/>
      <c r="Z1266" s="549"/>
      <c r="AA1266" s="549"/>
      <c r="AB1266" s="549"/>
      <c r="AC1266" s="549"/>
      <c r="AD1266" s="549"/>
      <c r="AE1266" s="549"/>
      <c r="AF1266" s="549"/>
      <c r="AG1266" s="549"/>
      <c r="AH1266" s="549"/>
      <c r="AI1266" s="549"/>
      <c r="AJ1266" s="549"/>
      <c r="AK1266" s="549"/>
      <c r="AL1266" s="549"/>
      <c r="AM1266" s="549"/>
      <c r="AN1266" s="549"/>
      <c r="AO1266" s="549"/>
      <c r="AP1266" s="549"/>
      <c r="AQ1266" s="549"/>
      <c r="AR1266" s="549"/>
      <c r="AS1266" s="549"/>
      <c r="AT1266" s="549"/>
      <c r="AU1266" s="549"/>
      <c r="AV1266" s="549"/>
      <c r="AW1266" s="549"/>
      <c r="AX1266" s="549"/>
      <c r="AY1266" s="549"/>
      <c r="AZ1266" s="549"/>
      <c r="BA1266" s="549"/>
      <c r="BB1266" s="549"/>
      <c r="BC1266" s="549"/>
      <c r="BD1266" s="549"/>
      <c r="BE1266" s="549"/>
      <c r="BF1266" s="549"/>
      <c r="BG1266" s="549"/>
      <c r="BH1266" s="549"/>
      <c r="BI1266" s="549"/>
      <c r="BJ1266" s="549"/>
      <c r="BK1266" s="549"/>
      <c r="BL1266" s="549"/>
      <c r="BM1266" s="550"/>
      <c r="BN1266" s="1124"/>
      <c r="BO1266" s="1125"/>
      <c r="BP1266" s="1125"/>
      <c r="BQ1266" s="1125"/>
      <c r="BR1266" s="1126"/>
      <c r="BS1266" s="115"/>
      <c r="BT1266" s="115"/>
      <c r="BU1266" s="115"/>
      <c r="BV1266" s="115"/>
      <c r="BW1266" s="115"/>
      <c r="BX1266" s="115"/>
      <c r="BY1266" s="115"/>
      <c r="BZ1266" s="115"/>
      <c r="CA1266" s="115"/>
      <c r="CB1266" s="115"/>
      <c r="CC1266" s="115"/>
      <c r="CD1266" s="115"/>
    </row>
    <row r="1267" spans="1:99" s="121" customFormat="1" ht="10.5" customHeight="1" x14ac:dyDescent="0.15">
      <c r="A1267" s="233"/>
      <c r="B1267" s="532"/>
      <c r="C1267" s="533"/>
      <c r="D1267" s="534"/>
      <c r="E1267" s="548"/>
      <c r="F1267" s="549"/>
      <c r="G1267" s="549"/>
      <c r="H1267" s="549"/>
      <c r="I1267" s="549"/>
      <c r="J1267" s="549"/>
      <c r="K1267" s="549"/>
      <c r="L1267" s="549"/>
      <c r="M1267" s="549"/>
      <c r="N1267" s="549"/>
      <c r="O1267" s="549"/>
      <c r="P1267" s="549"/>
      <c r="Q1267" s="549"/>
      <c r="R1267" s="549"/>
      <c r="S1267" s="549"/>
      <c r="T1267" s="549"/>
      <c r="U1267" s="549"/>
      <c r="V1267" s="549"/>
      <c r="W1267" s="549"/>
      <c r="X1267" s="549"/>
      <c r="Y1267" s="549"/>
      <c r="Z1267" s="549"/>
      <c r="AA1267" s="549"/>
      <c r="AB1267" s="549"/>
      <c r="AC1267" s="549"/>
      <c r="AD1267" s="549"/>
      <c r="AE1267" s="549"/>
      <c r="AF1267" s="549"/>
      <c r="AG1267" s="549"/>
      <c r="AH1267" s="549"/>
      <c r="AI1267" s="549"/>
      <c r="AJ1267" s="549"/>
      <c r="AK1267" s="549"/>
      <c r="AL1267" s="549"/>
      <c r="AM1267" s="549"/>
      <c r="AN1267" s="549"/>
      <c r="AO1267" s="549"/>
      <c r="AP1267" s="549"/>
      <c r="AQ1267" s="549"/>
      <c r="AR1267" s="549"/>
      <c r="AS1267" s="549"/>
      <c r="AT1267" s="549"/>
      <c r="AU1267" s="549"/>
      <c r="AV1267" s="549"/>
      <c r="AW1267" s="549"/>
      <c r="AX1267" s="549"/>
      <c r="AY1267" s="549"/>
      <c r="AZ1267" s="549"/>
      <c r="BA1267" s="549"/>
      <c r="BB1267" s="549"/>
      <c r="BC1267" s="549"/>
      <c r="BD1267" s="549"/>
      <c r="BE1267" s="549"/>
      <c r="BF1267" s="549"/>
      <c r="BG1267" s="549"/>
      <c r="BH1267" s="549"/>
      <c r="BI1267" s="549"/>
      <c r="BJ1267" s="549"/>
      <c r="BK1267" s="549"/>
      <c r="BL1267" s="549"/>
      <c r="BM1267" s="550"/>
      <c r="BN1267" s="1127"/>
      <c r="BO1267" s="1128"/>
      <c r="BP1267" s="1128"/>
      <c r="BQ1267" s="1128"/>
      <c r="BR1267" s="1129"/>
      <c r="BS1267" s="120"/>
      <c r="BT1267" s="120"/>
      <c r="BU1267" s="120"/>
      <c r="BV1267" s="120"/>
      <c r="BW1267" s="120"/>
      <c r="BX1267" s="120"/>
      <c r="BY1267" s="120"/>
      <c r="BZ1267" s="120"/>
      <c r="CA1267" s="120"/>
      <c r="CB1267" s="120"/>
      <c r="CC1267" s="120"/>
      <c r="CD1267" s="120"/>
    </row>
    <row r="1268" spans="1:99" s="116" customFormat="1" ht="18.75" customHeight="1" x14ac:dyDescent="0.4">
      <c r="A1268" s="239"/>
      <c r="B1268" s="532"/>
      <c r="C1268" s="533"/>
      <c r="D1268" s="534"/>
      <c r="E1268" s="729" t="s">
        <v>17</v>
      </c>
      <c r="F1268" s="825"/>
      <c r="G1268" s="549" t="s">
        <v>372</v>
      </c>
      <c r="H1268" s="549"/>
      <c r="I1268" s="549"/>
      <c r="J1268" s="549"/>
      <c r="K1268" s="549"/>
      <c r="L1268" s="549"/>
      <c r="M1268" s="549"/>
      <c r="N1268" s="549"/>
      <c r="O1268" s="549"/>
      <c r="P1268" s="549"/>
      <c r="Q1268" s="549"/>
      <c r="R1268" s="549"/>
      <c r="S1268" s="549"/>
      <c r="T1268" s="549"/>
      <c r="U1268" s="549"/>
      <c r="V1268" s="549"/>
      <c r="W1268" s="549"/>
      <c r="X1268" s="549"/>
      <c r="Y1268" s="549"/>
      <c r="Z1268" s="549"/>
      <c r="AA1268" s="549"/>
      <c r="AB1268" s="549"/>
      <c r="AC1268" s="549"/>
      <c r="AD1268" s="549"/>
      <c r="AE1268" s="549"/>
      <c r="AF1268" s="549"/>
      <c r="AG1268" s="549"/>
      <c r="AH1268" s="549"/>
      <c r="AI1268" s="549"/>
      <c r="AJ1268" s="549"/>
      <c r="AK1268" s="549"/>
      <c r="AL1268" s="549"/>
      <c r="AM1268" s="549"/>
      <c r="AN1268" s="549"/>
      <c r="AO1268" s="549"/>
      <c r="AP1268" s="549"/>
      <c r="AQ1268" s="549"/>
      <c r="AR1268" s="549"/>
      <c r="AS1268" s="549"/>
      <c r="AT1268" s="549"/>
      <c r="AU1268" s="549"/>
      <c r="AV1268" s="549"/>
      <c r="AW1268" s="549"/>
      <c r="AX1268" s="549"/>
      <c r="AY1268" s="549"/>
      <c r="AZ1268" s="549"/>
      <c r="BA1268" s="549"/>
      <c r="BB1268" s="549"/>
      <c r="BC1268" s="549"/>
      <c r="BD1268" s="549"/>
      <c r="BE1268" s="549"/>
      <c r="BF1268" s="549"/>
      <c r="BG1268" s="549"/>
      <c r="BH1268" s="549"/>
      <c r="BI1268" s="549"/>
      <c r="BJ1268" s="549"/>
      <c r="BK1268" s="549"/>
      <c r="BL1268" s="549"/>
      <c r="BM1268" s="550"/>
      <c r="BN1268" s="1127"/>
      <c r="BO1268" s="1128"/>
      <c r="BP1268" s="1128"/>
      <c r="BQ1268" s="1128"/>
      <c r="BR1268" s="1129"/>
      <c r="BS1268" s="115"/>
      <c r="BT1268" s="115"/>
      <c r="BU1268" s="115"/>
      <c r="BV1268" s="115"/>
      <c r="BW1268" s="115"/>
      <c r="BX1268" s="115"/>
      <c r="BY1268" s="115"/>
      <c r="BZ1268" s="115"/>
      <c r="CA1268" s="115"/>
      <c r="CB1268" s="115"/>
      <c r="CC1268" s="115"/>
      <c r="CD1268" s="115"/>
    </row>
    <row r="1269" spans="1:99" s="116" customFormat="1" ht="18.75" customHeight="1" x14ac:dyDescent="0.4">
      <c r="A1269" s="239"/>
      <c r="B1269" s="532"/>
      <c r="C1269" s="533"/>
      <c r="D1269" s="534"/>
      <c r="E1269" s="729" t="s">
        <v>18</v>
      </c>
      <c r="F1269" s="825"/>
      <c r="G1269" s="549" t="s">
        <v>373</v>
      </c>
      <c r="H1269" s="549"/>
      <c r="I1269" s="549"/>
      <c r="J1269" s="549"/>
      <c r="K1269" s="549"/>
      <c r="L1269" s="549"/>
      <c r="M1269" s="549"/>
      <c r="N1269" s="549"/>
      <c r="O1269" s="549"/>
      <c r="P1269" s="549"/>
      <c r="Q1269" s="549"/>
      <c r="R1269" s="549"/>
      <c r="S1269" s="549"/>
      <c r="T1269" s="549"/>
      <c r="U1269" s="549"/>
      <c r="V1269" s="549"/>
      <c r="W1269" s="549"/>
      <c r="X1269" s="549"/>
      <c r="Y1269" s="549"/>
      <c r="Z1269" s="549"/>
      <c r="AA1269" s="549"/>
      <c r="AB1269" s="549"/>
      <c r="AC1269" s="549"/>
      <c r="AD1269" s="549"/>
      <c r="AE1269" s="549"/>
      <c r="AF1269" s="549"/>
      <c r="AG1269" s="549"/>
      <c r="AH1269" s="549"/>
      <c r="AI1269" s="549"/>
      <c r="AJ1269" s="549"/>
      <c r="AK1269" s="549"/>
      <c r="AL1269" s="549"/>
      <c r="AM1269" s="549"/>
      <c r="AN1269" s="549"/>
      <c r="AO1269" s="549"/>
      <c r="AP1269" s="549"/>
      <c r="AQ1269" s="549"/>
      <c r="AR1269" s="549"/>
      <c r="AS1269" s="549"/>
      <c r="AT1269" s="549"/>
      <c r="AU1269" s="549"/>
      <c r="AV1269" s="549"/>
      <c r="AW1269" s="549"/>
      <c r="AX1269" s="549"/>
      <c r="AY1269" s="549"/>
      <c r="AZ1269" s="549"/>
      <c r="BA1269" s="549"/>
      <c r="BB1269" s="549"/>
      <c r="BC1269" s="549"/>
      <c r="BD1269" s="549"/>
      <c r="BE1269" s="549"/>
      <c r="BF1269" s="549"/>
      <c r="BG1269" s="549"/>
      <c r="BH1269" s="549"/>
      <c r="BI1269" s="549"/>
      <c r="BJ1269" s="549"/>
      <c r="BK1269" s="549"/>
      <c r="BL1269" s="549"/>
      <c r="BM1269" s="550"/>
      <c r="BN1269" s="1127"/>
      <c r="BO1269" s="1128"/>
      <c r="BP1269" s="1128"/>
      <c r="BQ1269" s="1128"/>
      <c r="BR1269" s="1129"/>
      <c r="BS1269" s="115"/>
      <c r="BT1269" s="115"/>
      <c r="BU1269" s="115"/>
      <c r="BV1269" s="115"/>
      <c r="BW1269" s="115"/>
      <c r="BX1269" s="115"/>
      <c r="BY1269" s="115"/>
      <c r="BZ1269" s="115"/>
      <c r="CA1269" s="115"/>
      <c r="CB1269" s="115"/>
      <c r="CC1269" s="115"/>
      <c r="CD1269" s="115"/>
    </row>
    <row r="1270" spans="1:99" s="116" customFormat="1" ht="4.5" customHeight="1" x14ac:dyDescent="0.4">
      <c r="A1270" s="239"/>
      <c r="B1270" s="532"/>
      <c r="C1270" s="533"/>
      <c r="D1270" s="534"/>
      <c r="E1270" s="394"/>
      <c r="F1270" s="327"/>
      <c r="G1270" s="320"/>
      <c r="H1270" s="320"/>
      <c r="I1270" s="320"/>
      <c r="J1270" s="320"/>
      <c r="K1270" s="320"/>
      <c r="L1270" s="320"/>
      <c r="M1270" s="320"/>
      <c r="N1270" s="320"/>
      <c r="O1270" s="320"/>
      <c r="P1270" s="320"/>
      <c r="Q1270" s="320"/>
      <c r="R1270" s="320"/>
      <c r="S1270" s="320"/>
      <c r="T1270" s="320"/>
      <c r="U1270" s="320"/>
      <c r="V1270" s="320"/>
      <c r="W1270" s="320"/>
      <c r="X1270" s="320"/>
      <c r="Y1270" s="320"/>
      <c r="Z1270" s="320"/>
      <c r="AA1270" s="320"/>
      <c r="AB1270" s="320"/>
      <c r="AC1270" s="320"/>
      <c r="AD1270" s="320"/>
      <c r="AE1270" s="320"/>
      <c r="AF1270" s="320"/>
      <c r="AG1270" s="320"/>
      <c r="AH1270" s="320"/>
      <c r="AI1270" s="320"/>
      <c r="AJ1270" s="320"/>
      <c r="AK1270" s="320"/>
      <c r="AL1270" s="320"/>
      <c r="AM1270" s="320"/>
      <c r="AN1270" s="320"/>
      <c r="AO1270" s="320"/>
      <c r="AP1270" s="320"/>
      <c r="AQ1270" s="320"/>
      <c r="AR1270" s="320"/>
      <c r="AS1270" s="320"/>
      <c r="AT1270" s="320"/>
      <c r="AU1270" s="390"/>
      <c r="AV1270" s="390"/>
      <c r="AW1270" s="390"/>
      <c r="AX1270" s="390"/>
      <c r="AY1270" s="390"/>
      <c r="AZ1270" s="390"/>
      <c r="BA1270" s="390"/>
      <c r="BB1270" s="390"/>
      <c r="BC1270" s="390"/>
      <c r="BD1270" s="390"/>
      <c r="BE1270" s="390"/>
      <c r="BF1270" s="390"/>
      <c r="BG1270" s="390"/>
      <c r="BH1270" s="390"/>
      <c r="BI1270" s="390"/>
      <c r="BJ1270" s="390"/>
      <c r="BK1270" s="390"/>
      <c r="BL1270" s="390"/>
      <c r="BM1270" s="392"/>
      <c r="BN1270" s="1127"/>
      <c r="BO1270" s="1128"/>
      <c r="BP1270" s="1128"/>
      <c r="BQ1270" s="1128"/>
      <c r="BR1270" s="1129"/>
      <c r="BS1270" s="115"/>
      <c r="BT1270" s="115"/>
      <c r="BU1270" s="115"/>
      <c r="BV1270" s="115"/>
      <c r="BW1270" s="115"/>
      <c r="BX1270" s="115"/>
      <c r="BY1270" s="115"/>
      <c r="BZ1270" s="115"/>
      <c r="CA1270" s="115"/>
      <c r="CB1270" s="115"/>
      <c r="CC1270" s="115"/>
      <c r="CD1270" s="115"/>
    </row>
    <row r="1271" spans="1:99" s="116" customFormat="1" ht="14.25" customHeight="1" x14ac:dyDescent="0.4">
      <c r="A1271" s="239"/>
      <c r="B1271" s="532"/>
      <c r="C1271" s="533"/>
      <c r="D1271" s="534"/>
      <c r="E1271" s="729" t="s">
        <v>13</v>
      </c>
      <c r="F1271" s="825"/>
      <c r="G1271" s="500" t="s">
        <v>374</v>
      </c>
      <c r="H1271" s="500"/>
      <c r="I1271" s="500"/>
      <c r="J1271" s="500"/>
      <c r="K1271" s="500"/>
      <c r="L1271" s="500"/>
      <c r="M1271" s="500"/>
      <c r="N1271" s="500"/>
      <c r="O1271" s="500"/>
      <c r="P1271" s="500"/>
      <c r="Q1271" s="500"/>
      <c r="R1271" s="500"/>
      <c r="S1271" s="500"/>
      <c r="T1271" s="500"/>
      <c r="U1271" s="500"/>
      <c r="V1271" s="500"/>
      <c r="W1271" s="500"/>
      <c r="X1271" s="500"/>
      <c r="Y1271" s="500"/>
      <c r="Z1271" s="500"/>
      <c r="AA1271" s="500"/>
      <c r="AB1271" s="500"/>
      <c r="AC1271" s="500"/>
      <c r="AD1271" s="500"/>
      <c r="AE1271" s="500"/>
      <c r="AF1271" s="500"/>
      <c r="AG1271" s="500"/>
      <c r="AH1271" s="500"/>
      <c r="AI1271" s="500"/>
      <c r="AJ1271" s="500"/>
      <c r="AK1271" s="500"/>
      <c r="AL1271" s="500"/>
      <c r="AM1271" s="500"/>
      <c r="AN1271" s="500"/>
      <c r="AO1271" s="500"/>
      <c r="AP1271" s="500"/>
      <c r="AQ1271" s="500"/>
      <c r="AR1271" s="500"/>
      <c r="AS1271" s="500"/>
      <c r="AT1271" s="500"/>
      <c r="AU1271" s="500"/>
      <c r="AV1271" s="500"/>
      <c r="AW1271" s="500"/>
      <c r="AX1271" s="500"/>
      <c r="AY1271" s="500"/>
      <c r="AZ1271" s="500"/>
      <c r="BA1271" s="500"/>
      <c r="BB1271" s="500"/>
      <c r="BC1271" s="500"/>
      <c r="BD1271" s="500"/>
      <c r="BE1271" s="500"/>
      <c r="BF1271" s="500"/>
      <c r="BG1271" s="500"/>
      <c r="BH1271" s="500"/>
      <c r="BI1271" s="500"/>
      <c r="BJ1271" s="500"/>
      <c r="BK1271" s="500"/>
      <c r="BL1271" s="500"/>
      <c r="BM1271" s="501"/>
      <c r="BN1271" s="1127"/>
      <c r="BO1271" s="1128"/>
      <c r="BP1271" s="1128"/>
      <c r="BQ1271" s="1128"/>
      <c r="BR1271" s="1129"/>
      <c r="BS1271" s="115"/>
      <c r="BT1271" s="115"/>
      <c r="BU1271" s="115"/>
      <c r="BV1271" s="115"/>
      <c r="BW1271" s="115"/>
      <c r="BX1271" s="115"/>
      <c r="BY1271" s="115"/>
      <c r="BZ1271" s="115"/>
      <c r="CA1271" s="115"/>
      <c r="CB1271" s="115"/>
      <c r="CC1271" s="115"/>
      <c r="CD1271" s="115"/>
    </row>
    <row r="1272" spans="1:99" s="116" customFormat="1" ht="14.25" customHeight="1" x14ac:dyDescent="0.4">
      <c r="A1272" s="239"/>
      <c r="B1272" s="532"/>
      <c r="C1272" s="533"/>
      <c r="D1272" s="534"/>
      <c r="E1272" s="257"/>
      <c r="F1272" s="258"/>
      <c r="G1272" s="500"/>
      <c r="H1272" s="500"/>
      <c r="I1272" s="500"/>
      <c r="J1272" s="500"/>
      <c r="K1272" s="500"/>
      <c r="L1272" s="500"/>
      <c r="M1272" s="500"/>
      <c r="N1272" s="500"/>
      <c r="O1272" s="500"/>
      <c r="P1272" s="500"/>
      <c r="Q1272" s="500"/>
      <c r="R1272" s="500"/>
      <c r="S1272" s="500"/>
      <c r="T1272" s="500"/>
      <c r="U1272" s="500"/>
      <c r="V1272" s="500"/>
      <c r="W1272" s="500"/>
      <c r="X1272" s="500"/>
      <c r="Y1272" s="500"/>
      <c r="Z1272" s="500"/>
      <c r="AA1272" s="500"/>
      <c r="AB1272" s="500"/>
      <c r="AC1272" s="500"/>
      <c r="AD1272" s="500"/>
      <c r="AE1272" s="500"/>
      <c r="AF1272" s="500"/>
      <c r="AG1272" s="500"/>
      <c r="AH1272" s="500"/>
      <c r="AI1272" s="500"/>
      <c r="AJ1272" s="500"/>
      <c r="AK1272" s="500"/>
      <c r="AL1272" s="500"/>
      <c r="AM1272" s="500"/>
      <c r="AN1272" s="500"/>
      <c r="AO1272" s="500"/>
      <c r="AP1272" s="500"/>
      <c r="AQ1272" s="500"/>
      <c r="AR1272" s="500"/>
      <c r="AS1272" s="500"/>
      <c r="AT1272" s="500"/>
      <c r="AU1272" s="500"/>
      <c r="AV1272" s="500"/>
      <c r="AW1272" s="500"/>
      <c r="AX1272" s="500"/>
      <c r="AY1272" s="500"/>
      <c r="AZ1272" s="500"/>
      <c r="BA1272" s="500"/>
      <c r="BB1272" s="500"/>
      <c r="BC1272" s="500"/>
      <c r="BD1272" s="500"/>
      <c r="BE1272" s="500"/>
      <c r="BF1272" s="500"/>
      <c r="BG1272" s="500"/>
      <c r="BH1272" s="500"/>
      <c r="BI1272" s="500"/>
      <c r="BJ1272" s="500"/>
      <c r="BK1272" s="500"/>
      <c r="BL1272" s="500"/>
      <c r="BM1272" s="501"/>
      <c r="BN1272" s="1127"/>
      <c r="BO1272" s="1128"/>
      <c r="BP1272" s="1128"/>
      <c r="BQ1272" s="1128"/>
      <c r="BR1272" s="1129"/>
      <c r="BS1272" s="115"/>
      <c r="BT1272" s="115"/>
      <c r="BU1272" s="115"/>
      <c r="BV1272" s="115"/>
      <c r="BW1272" s="115"/>
      <c r="BX1272" s="115"/>
      <c r="BY1272" s="115"/>
      <c r="BZ1272" s="115"/>
      <c r="CA1272" s="115"/>
      <c r="CB1272" s="115"/>
      <c r="CC1272" s="115"/>
      <c r="CD1272" s="115"/>
    </row>
    <row r="1273" spans="1:99" s="116" customFormat="1" ht="3.75" customHeight="1" x14ac:dyDescent="0.4">
      <c r="A1273" s="239"/>
      <c r="B1273" s="595"/>
      <c r="C1273" s="596"/>
      <c r="D1273" s="597"/>
      <c r="E1273" s="394"/>
      <c r="F1273" s="327"/>
      <c r="G1273" s="320"/>
      <c r="H1273" s="320"/>
      <c r="I1273" s="320"/>
      <c r="J1273" s="320"/>
      <c r="K1273" s="320"/>
      <c r="L1273" s="320"/>
      <c r="M1273" s="320"/>
      <c r="N1273" s="320"/>
      <c r="O1273" s="320"/>
      <c r="P1273" s="320"/>
      <c r="Q1273" s="320"/>
      <c r="R1273" s="320"/>
      <c r="S1273" s="320"/>
      <c r="T1273" s="320"/>
      <c r="U1273" s="320"/>
      <c r="V1273" s="320"/>
      <c r="W1273" s="320"/>
      <c r="X1273" s="320"/>
      <c r="Y1273" s="320"/>
      <c r="Z1273" s="320"/>
      <c r="AA1273" s="320"/>
      <c r="AB1273" s="320"/>
      <c r="AC1273" s="320"/>
      <c r="AD1273" s="320"/>
      <c r="AE1273" s="320"/>
      <c r="AF1273" s="320"/>
      <c r="AG1273" s="320"/>
      <c r="AH1273" s="320"/>
      <c r="AI1273" s="320"/>
      <c r="AJ1273" s="320"/>
      <c r="AK1273" s="320"/>
      <c r="AL1273" s="320"/>
      <c r="AM1273" s="320"/>
      <c r="AN1273" s="320"/>
      <c r="AO1273" s="320"/>
      <c r="AP1273" s="320"/>
      <c r="AQ1273" s="320"/>
      <c r="AR1273" s="320"/>
      <c r="AS1273" s="320"/>
      <c r="AT1273" s="320"/>
      <c r="AU1273" s="320"/>
      <c r="AV1273" s="320"/>
      <c r="AW1273" s="320"/>
      <c r="AX1273" s="320"/>
      <c r="AY1273" s="320"/>
      <c r="AZ1273" s="320"/>
      <c r="BA1273" s="320"/>
      <c r="BB1273" s="320"/>
      <c r="BC1273" s="320"/>
      <c r="BD1273" s="320"/>
      <c r="BE1273" s="320"/>
      <c r="BF1273" s="320"/>
      <c r="BG1273" s="320"/>
      <c r="BH1273" s="320"/>
      <c r="BI1273" s="406"/>
      <c r="BJ1273" s="392"/>
      <c r="BK1273" s="392"/>
      <c r="BL1273" s="392"/>
      <c r="BM1273" s="392"/>
      <c r="BN1273" s="1130"/>
      <c r="BO1273" s="1131"/>
      <c r="BP1273" s="1131"/>
      <c r="BQ1273" s="1131"/>
      <c r="BR1273" s="1132"/>
      <c r="BS1273" s="115"/>
      <c r="BT1273" s="115"/>
      <c r="BU1273" s="115"/>
      <c r="BV1273" s="115"/>
      <c r="BW1273" s="115"/>
      <c r="BX1273" s="115"/>
      <c r="BY1273" s="115"/>
      <c r="BZ1273" s="115"/>
      <c r="CA1273" s="115"/>
      <c r="CB1273" s="115"/>
      <c r="CC1273" s="115"/>
      <c r="CD1273" s="115"/>
    </row>
    <row r="1274" spans="1:99" s="116" customFormat="1" ht="11.45" customHeight="1" x14ac:dyDescent="0.4">
      <c r="A1274" s="124"/>
      <c r="B1274" s="529" t="s">
        <v>51</v>
      </c>
      <c r="C1274" s="530"/>
      <c r="D1274" s="531"/>
      <c r="E1274" s="585" t="s">
        <v>375</v>
      </c>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6"/>
      <c r="AL1274" s="586"/>
      <c r="AM1274" s="586"/>
      <c r="AN1274" s="586"/>
      <c r="AO1274" s="586"/>
      <c r="AP1274" s="586"/>
      <c r="AQ1274" s="586"/>
      <c r="AR1274" s="586"/>
      <c r="AS1274" s="586"/>
      <c r="AT1274" s="586"/>
      <c r="AU1274" s="586"/>
      <c r="AV1274" s="586"/>
      <c r="AW1274" s="586"/>
      <c r="AX1274" s="586"/>
      <c r="AY1274" s="586"/>
      <c r="AZ1274" s="586"/>
      <c r="BA1274" s="586"/>
      <c r="BB1274" s="586"/>
      <c r="BC1274" s="586"/>
      <c r="BD1274" s="586"/>
      <c r="BE1274" s="586"/>
      <c r="BF1274" s="586"/>
      <c r="BG1274" s="586"/>
      <c r="BH1274" s="586"/>
      <c r="BI1274" s="586"/>
      <c r="BJ1274" s="586"/>
      <c r="BK1274" s="586"/>
      <c r="BL1274" s="586"/>
      <c r="BM1274" s="587"/>
      <c r="BN1274" s="558"/>
      <c r="BO1274" s="559"/>
      <c r="BP1274" s="559"/>
      <c r="BQ1274" s="559"/>
      <c r="BR1274" s="560"/>
      <c r="BS1274" s="115"/>
      <c r="BT1274" s="115"/>
      <c r="BU1274" s="115"/>
      <c r="BV1274" s="115"/>
      <c r="BW1274" s="115"/>
      <c r="BX1274" s="115"/>
      <c r="BY1274" s="115"/>
      <c r="BZ1274" s="115"/>
      <c r="CA1274" s="115"/>
      <c r="CB1274" s="115"/>
      <c r="CC1274" s="115"/>
    </row>
    <row r="1275" spans="1:99" s="116" customFormat="1" ht="11.45" customHeight="1" x14ac:dyDescent="0.4">
      <c r="A1275" s="124"/>
      <c r="B1275" s="595"/>
      <c r="C1275" s="596"/>
      <c r="D1275" s="597"/>
      <c r="E1275" s="588"/>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89"/>
      <c r="AL1275" s="589"/>
      <c r="AM1275" s="589"/>
      <c r="AN1275" s="589"/>
      <c r="AO1275" s="589"/>
      <c r="AP1275" s="589"/>
      <c r="AQ1275" s="589"/>
      <c r="AR1275" s="589"/>
      <c r="AS1275" s="589"/>
      <c r="AT1275" s="589"/>
      <c r="AU1275" s="589"/>
      <c r="AV1275" s="589"/>
      <c r="AW1275" s="589"/>
      <c r="AX1275" s="589"/>
      <c r="AY1275" s="589"/>
      <c r="AZ1275" s="589"/>
      <c r="BA1275" s="589"/>
      <c r="BB1275" s="589"/>
      <c r="BC1275" s="589"/>
      <c r="BD1275" s="589"/>
      <c r="BE1275" s="589"/>
      <c r="BF1275" s="589"/>
      <c r="BG1275" s="589"/>
      <c r="BH1275" s="589"/>
      <c r="BI1275" s="589"/>
      <c r="BJ1275" s="589"/>
      <c r="BK1275" s="589"/>
      <c r="BL1275" s="589"/>
      <c r="BM1275" s="590"/>
      <c r="BN1275" s="561"/>
      <c r="BO1275" s="562"/>
      <c r="BP1275" s="562"/>
      <c r="BQ1275" s="562"/>
      <c r="BR1275" s="563"/>
      <c r="BS1275" s="115"/>
      <c r="BT1275" s="115"/>
      <c r="BU1275" s="115"/>
      <c r="BV1275" s="115"/>
      <c r="BW1275" s="115"/>
      <c r="BX1275" s="115"/>
      <c r="BY1275" s="115"/>
      <c r="BZ1275" s="115"/>
      <c r="CA1275" s="115"/>
      <c r="CB1275" s="115"/>
      <c r="CC1275" s="115"/>
    </row>
    <row r="1276" spans="1:99" s="224" customFormat="1" ht="12.75" customHeight="1" x14ac:dyDescent="0.15">
      <c r="A1276" s="223"/>
      <c r="B1276" s="267"/>
      <c r="C1276" s="267"/>
      <c r="D1276" s="267"/>
      <c r="E1276" s="267"/>
      <c r="F1276" s="267"/>
      <c r="G1276" s="267"/>
      <c r="H1276" s="267"/>
      <c r="I1276" s="267"/>
      <c r="J1276" s="267"/>
      <c r="K1276" s="267"/>
      <c r="L1276" s="267"/>
      <c r="M1276" s="267"/>
      <c r="N1276" s="267"/>
      <c r="O1276" s="267"/>
      <c r="P1276" s="267"/>
      <c r="Q1276" s="267"/>
      <c r="R1276" s="267"/>
      <c r="S1276" s="267"/>
      <c r="T1276" s="143"/>
      <c r="U1276" s="143"/>
      <c r="V1276" s="143"/>
      <c r="W1276" s="143"/>
      <c r="X1276" s="143"/>
      <c r="Y1276" s="143"/>
      <c r="Z1276" s="143"/>
      <c r="AA1276" s="143"/>
      <c r="AB1276" s="143"/>
      <c r="AC1276" s="143"/>
      <c r="AD1276" s="143"/>
      <c r="AE1276" s="143"/>
      <c r="AF1276" s="143"/>
      <c r="AG1276" s="143"/>
      <c r="AH1276" s="143"/>
      <c r="AI1276" s="143"/>
      <c r="AJ1276" s="143"/>
      <c r="AK1276" s="143"/>
      <c r="AL1276" s="143"/>
      <c r="AM1276" s="143"/>
      <c r="AN1276" s="143"/>
      <c r="AO1276" s="143"/>
      <c r="AP1276" s="143"/>
      <c r="AQ1276" s="143"/>
      <c r="AR1276" s="143"/>
      <c r="AS1276" s="143"/>
      <c r="AT1276" s="143"/>
      <c r="AU1276" s="143"/>
      <c r="AV1276" s="143"/>
      <c r="AW1276" s="143"/>
      <c r="AX1276" s="143"/>
      <c r="AY1276" s="143"/>
      <c r="AZ1276" s="143"/>
      <c r="BA1276" s="143"/>
      <c r="BB1276" s="143"/>
      <c r="BC1276" s="143"/>
      <c r="BD1276" s="143"/>
      <c r="BE1276" s="143"/>
      <c r="BF1276" s="143"/>
      <c r="BG1276" s="143"/>
      <c r="BH1276" s="143"/>
      <c r="BI1276" s="160"/>
      <c r="BJ1276" s="160"/>
      <c r="BK1276" s="160"/>
      <c r="BL1276" s="160"/>
      <c r="BM1276" s="160"/>
      <c r="BN1276" s="225"/>
      <c r="BO1276" s="226"/>
      <c r="BP1276" s="226"/>
      <c r="BQ1276" s="226"/>
      <c r="BR1276" s="226"/>
      <c r="BS1276" s="226"/>
      <c r="BT1276" s="226"/>
      <c r="BU1276" s="226"/>
      <c r="BV1276" s="226"/>
      <c r="BW1276" s="226"/>
      <c r="BX1276" s="226"/>
      <c r="BY1276" s="226"/>
      <c r="BZ1276" s="226"/>
      <c r="CA1276" s="226"/>
      <c r="CB1276" s="226"/>
      <c r="CC1276" s="226"/>
    </row>
    <row r="1277" spans="1:99" s="52" customFormat="1" ht="12.75" customHeight="1" x14ac:dyDescent="0.4">
      <c r="A1277" s="82"/>
      <c r="B1277" s="227"/>
      <c r="C1277" s="227"/>
      <c r="D1277" s="227"/>
      <c r="E1277" s="570" t="s">
        <v>39</v>
      </c>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2"/>
      <c r="AF1277" s="576"/>
      <c r="AG1277" s="577"/>
      <c r="AH1277" s="577"/>
      <c r="AI1277" s="577"/>
      <c r="AJ1277" s="577"/>
      <c r="AK1277" s="577"/>
      <c r="AL1277" s="577"/>
      <c r="AM1277" s="577"/>
      <c r="AN1277" s="577"/>
      <c r="AO1277" s="577"/>
      <c r="AP1277" s="578"/>
      <c r="AQ1277" s="582"/>
      <c r="AR1277" s="582"/>
      <c r="AS1277" s="582"/>
      <c r="AT1277" s="582"/>
      <c r="AU1277" s="582"/>
      <c r="AV1277" s="582"/>
      <c r="AW1277" s="582"/>
      <c r="AX1277" s="582"/>
      <c r="AY1277" s="582"/>
      <c r="AZ1277" s="582"/>
      <c r="BA1277" s="582"/>
      <c r="BB1277" s="582"/>
      <c r="BC1277" s="582"/>
      <c r="BD1277" s="582"/>
      <c r="BE1277" s="582"/>
      <c r="BF1277" s="582"/>
      <c r="BG1277" s="582"/>
      <c r="BH1277" s="582"/>
      <c r="BI1277" s="268"/>
      <c r="BJ1277" s="268"/>
      <c r="BK1277" s="268"/>
      <c r="BL1277" s="268"/>
      <c r="BM1277" s="268"/>
      <c r="BN1277" s="228"/>
      <c r="BO1277" s="747"/>
      <c r="BP1277" s="747"/>
      <c r="BQ1277" s="747"/>
      <c r="BR1277" s="747"/>
      <c r="BS1277" s="747"/>
      <c r="BT1277" s="747"/>
      <c r="BU1277" s="747"/>
      <c r="BV1277" s="747"/>
      <c r="BW1277" s="747"/>
      <c r="BX1277" s="747"/>
      <c r="BY1277" s="747"/>
      <c r="BZ1277" s="228"/>
      <c r="CA1277" s="228"/>
      <c r="CB1277" s="228"/>
      <c r="CC1277" s="228"/>
      <c r="CD1277" s="228"/>
      <c r="CE1277" s="228"/>
      <c r="CF1277" s="228"/>
      <c r="CG1277" s="228"/>
      <c r="CH1277" s="228"/>
      <c r="CI1277" s="228"/>
      <c r="CJ1277" s="228"/>
      <c r="CK1277" s="229"/>
      <c r="CL1277" s="82"/>
      <c r="CM1277" s="56"/>
      <c r="CN1277" s="83"/>
      <c r="CO1277" s="83"/>
      <c r="CP1277" s="83"/>
      <c r="CQ1277" s="83"/>
      <c r="CR1277" s="83"/>
      <c r="CS1277" s="83"/>
      <c r="CT1277" s="83"/>
      <c r="CU1277" s="83"/>
    </row>
    <row r="1278" spans="1:99" s="52" customFormat="1" ht="12.75" customHeight="1" x14ac:dyDescent="0.4">
      <c r="A1278" s="82"/>
      <c r="B1278" s="227"/>
      <c r="C1278" s="227"/>
      <c r="D1278" s="227"/>
      <c r="E1278" s="573"/>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5"/>
      <c r="AF1278" s="579"/>
      <c r="AG1278" s="580"/>
      <c r="AH1278" s="580"/>
      <c r="AI1278" s="580"/>
      <c r="AJ1278" s="580"/>
      <c r="AK1278" s="580"/>
      <c r="AL1278" s="580"/>
      <c r="AM1278" s="580"/>
      <c r="AN1278" s="580"/>
      <c r="AO1278" s="580"/>
      <c r="AP1278" s="581"/>
      <c r="AQ1278" s="582"/>
      <c r="AR1278" s="582"/>
      <c r="AS1278" s="582"/>
      <c r="AT1278" s="582"/>
      <c r="AU1278" s="582"/>
      <c r="AV1278" s="582"/>
      <c r="AW1278" s="582"/>
      <c r="AX1278" s="582"/>
      <c r="AY1278" s="582"/>
      <c r="AZ1278" s="582"/>
      <c r="BA1278" s="582"/>
      <c r="BB1278" s="582"/>
      <c r="BC1278" s="582"/>
      <c r="BD1278" s="582"/>
      <c r="BE1278" s="582"/>
      <c r="BF1278" s="582"/>
      <c r="BG1278" s="582"/>
      <c r="BH1278" s="582"/>
      <c r="BI1278" s="268"/>
      <c r="BJ1278" s="268"/>
      <c r="BK1278" s="268"/>
      <c r="BL1278" s="268"/>
      <c r="BM1278" s="268"/>
      <c r="BN1278" s="228"/>
      <c r="BO1278" s="228"/>
      <c r="BP1278" s="228"/>
      <c r="BQ1278" s="228"/>
      <c r="BR1278" s="228"/>
      <c r="BS1278" s="228"/>
      <c r="BT1278" s="228"/>
      <c r="BU1278" s="228"/>
      <c r="BV1278" s="228"/>
      <c r="BW1278" s="228"/>
      <c r="BX1278" s="228"/>
      <c r="BY1278" s="228"/>
      <c r="BZ1278" s="228"/>
      <c r="CA1278" s="228"/>
      <c r="CB1278" s="228"/>
      <c r="CC1278" s="228"/>
      <c r="CD1278" s="228"/>
      <c r="CE1278" s="228"/>
      <c r="CF1278" s="228"/>
      <c r="CG1278" s="228"/>
      <c r="CH1278" s="228"/>
      <c r="CI1278" s="228"/>
      <c r="CJ1278" s="228"/>
      <c r="CK1278" s="229"/>
      <c r="CL1278" s="82"/>
      <c r="CM1278" s="56"/>
      <c r="CN1278" s="56"/>
      <c r="CO1278" s="56"/>
      <c r="CP1278" s="56"/>
      <c r="CQ1278" s="56"/>
      <c r="CR1278" s="83"/>
      <c r="CS1278" s="83"/>
      <c r="CT1278" s="83"/>
      <c r="CU1278" s="83"/>
    </row>
    <row r="1279" spans="1:99" s="52" customFormat="1" ht="12.75" customHeight="1" x14ac:dyDescent="0.4">
      <c r="A1279" s="82"/>
      <c r="B1279" s="227"/>
      <c r="C1279" s="227"/>
      <c r="D1279" s="227"/>
      <c r="E1279" s="230"/>
      <c r="F1279" s="230"/>
      <c r="G1279" s="230"/>
      <c r="H1279" s="230"/>
      <c r="I1279" s="230"/>
      <c r="J1279" s="230"/>
      <c r="K1279" s="230"/>
      <c r="L1279" s="230"/>
      <c r="M1279" s="230"/>
      <c r="N1279" s="230"/>
      <c r="O1279" s="230"/>
      <c r="P1279" s="230"/>
      <c r="Q1279" s="230"/>
      <c r="R1279" s="230"/>
      <c r="S1279" s="230"/>
      <c r="T1279" s="230"/>
      <c r="U1279" s="230"/>
      <c r="V1279" s="230"/>
      <c r="W1279" s="230"/>
      <c r="X1279" s="230"/>
      <c r="Y1279" s="230"/>
      <c r="Z1279" s="230"/>
      <c r="AA1279" s="230"/>
      <c r="AB1279" s="230"/>
      <c r="AC1279" s="230"/>
      <c r="AD1279" s="230"/>
      <c r="AE1279" s="230"/>
      <c r="AF1279" s="231"/>
      <c r="AG1279" s="231"/>
      <c r="AH1279" s="231"/>
      <c r="AI1279" s="231"/>
      <c r="AJ1279" s="231"/>
      <c r="AK1279" s="231"/>
      <c r="AL1279" s="231"/>
      <c r="AM1279" s="231"/>
      <c r="AN1279" s="231"/>
      <c r="AO1279" s="231"/>
      <c r="AP1279" s="231"/>
      <c r="AQ1279" s="202"/>
      <c r="AR1279" s="202"/>
      <c r="AS1279" s="202"/>
      <c r="AT1279" s="202"/>
      <c r="AU1279" s="202"/>
      <c r="AV1279" s="202"/>
      <c r="AW1279" s="202"/>
      <c r="AX1279" s="202"/>
      <c r="AY1279" s="202"/>
      <c r="AZ1279" s="202"/>
      <c r="BA1279" s="202"/>
      <c r="BB1279" s="202"/>
      <c r="BC1279" s="202"/>
      <c r="BD1279" s="202"/>
      <c r="BE1279" s="202"/>
      <c r="BF1279" s="202"/>
      <c r="BG1279" s="202"/>
      <c r="BH1279" s="202"/>
      <c r="BI1279" s="268"/>
      <c r="BJ1279" s="268"/>
      <c r="BK1279" s="268"/>
      <c r="BL1279" s="268"/>
      <c r="BM1279" s="268"/>
      <c r="BN1279" s="228"/>
      <c r="BO1279" s="228"/>
      <c r="BP1279" s="228"/>
      <c r="BQ1279" s="228"/>
      <c r="BR1279" s="228"/>
      <c r="BS1279" s="228"/>
      <c r="BT1279" s="228"/>
      <c r="BU1279" s="228"/>
      <c r="BV1279" s="228"/>
      <c r="BW1279" s="228"/>
      <c r="BX1279" s="228"/>
      <c r="BY1279" s="228"/>
      <c r="BZ1279" s="228"/>
      <c r="CA1279" s="228"/>
      <c r="CB1279" s="228"/>
      <c r="CC1279" s="228"/>
      <c r="CD1279" s="228"/>
      <c r="CE1279" s="228"/>
      <c r="CF1279" s="228"/>
      <c r="CG1279" s="228"/>
      <c r="CH1279" s="228"/>
      <c r="CI1279" s="228"/>
      <c r="CJ1279" s="228"/>
      <c r="CK1279" s="229"/>
      <c r="CL1279" s="82"/>
      <c r="CM1279" s="56"/>
      <c r="CN1279" s="56"/>
      <c r="CO1279" s="56"/>
      <c r="CP1279" s="56"/>
      <c r="CQ1279" s="56"/>
      <c r="CR1279" s="83"/>
      <c r="CS1279" s="83"/>
      <c r="CT1279" s="83"/>
      <c r="CU1279" s="83"/>
    </row>
    <row r="1280" spans="1:99" s="52" customFormat="1" ht="12.75" customHeight="1" x14ac:dyDescent="0.4">
      <c r="A1280" s="82"/>
      <c r="B1280" s="227"/>
      <c r="C1280" s="227"/>
      <c r="D1280" s="227"/>
      <c r="E1280" s="230"/>
      <c r="F1280" s="230"/>
      <c r="G1280" s="230"/>
      <c r="H1280" s="230"/>
      <c r="I1280" s="230"/>
      <c r="J1280" s="230"/>
      <c r="K1280" s="230"/>
      <c r="L1280" s="230"/>
      <c r="M1280" s="230"/>
      <c r="N1280" s="230"/>
      <c r="O1280" s="230"/>
      <c r="P1280" s="230"/>
      <c r="Q1280" s="230"/>
      <c r="R1280" s="230"/>
      <c r="S1280" s="230"/>
      <c r="T1280" s="230"/>
      <c r="U1280" s="230"/>
      <c r="V1280" s="230"/>
      <c r="W1280" s="230"/>
      <c r="X1280" s="230"/>
      <c r="Y1280" s="230"/>
      <c r="Z1280" s="230"/>
      <c r="AA1280" s="230"/>
      <c r="AB1280" s="230"/>
      <c r="AC1280" s="230"/>
      <c r="AD1280" s="230"/>
      <c r="AE1280" s="230"/>
      <c r="AF1280" s="231"/>
      <c r="AG1280" s="231"/>
      <c r="AH1280" s="231"/>
      <c r="AI1280" s="231"/>
      <c r="AJ1280" s="231"/>
      <c r="AK1280" s="231"/>
      <c r="AL1280" s="231"/>
      <c r="AM1280" s="231"/>
      <c r="AN1280" s="231"/>
      <c r="AO1280" s="231"/>
      <c r="AP1280" s="231"/>
      <c r="AQ1280" s="202"/>
      <c r="AR1280" s="202"/>
      <c r="AS1280" s="202"/>
      <c r="AT1280" s="202"/>
      <c r="AU1280" s="202"/>
      <c r="AV1280" s="202"/>
      <c r="AW1280" s="202"/>
      <c r="AX1280" s="202"/>
      <c r="AY1280" s="202"/>
      <c r="AZ1280" s="202"/>
      <c r="BA1280" s="202"/>
      <c r="BB1280" s="202"/>
      <c r="BC1280" s="202"/>
      <c r="BD1280" s="202"/>
      <c r="BE1280" s="202"/>
      <c r="BF1280" s="202"/>
      <c r="BG1280" s="202"/>
      <c r="BH1280" s="202"/>
      <c r="BI1280" s="268"/>
      <c r="BJ1280" s="268"/>
      <c r="BK1280" s="268"/>
      <c r="BL1280" s="268"/>
      <c r="BM1280" s="268"/>
      <c r="BN1280" s="228"/>
      <c r="BO1280" s="228"/>
      <c r="BP1280" s="228"/>
      <c r="BQ1280" s="228"/>
      <c r="BR1280" s="228"/>
      <c r="BS1280" s="228"/>
      <c r="BT1280" s="228"/>
      <c r="BU1280" s="228"/>
      <c r="BV1280" s="228"/>
      <c r="BW1280" s="228"/>
      <c r="BX1280" s="228"/>
      <c r="BY1280" s="228"/>
      <c r="BZ1280" s="228"/>
      <c r="CA1280" s="228"/>
      <c r="CB1280" s="228"/>
      <c r="CC1280" s="228"/>
      <c r="CD1280" s="228"/>
      <c r="CE1280" s="228"/>
      <c r="CF1280" s="228"/>
      <c r="CG1280" s="228"/>
      <c r="CH1280" s="228"/>
      <c r="CI1280" s="228"/>
      <c r="CJ1280" s="228"/>
      <c r="CK1280" s="229"/>
      <c r="CL1280" s="82"/>
      <c r="CM1280" s="56"/>
      <c r="CN1280" s="56"/>
      <c r="CO1280" s="56"/>
      <c r="CP1280" s="56"/>
      <c r="CQ1280" s="56"/>
      <c r="CR1280" s="83"/>
      <c r="CS1280" s="83"/>
      <c r="CT1280" s="83"/>
      <c r="CU1280" s="83"/>
    </row>
    <row r="1281" spans="1:99" s="224" customFormat="1" ht="9" customHeight="1" x14ac:dyDescent="0.15">
      <c r="A1281" s="223"/>
      <c r="B1281" s="267"/>
      <c r="C1281" s="267"/>
      <c r="D1281" s="267"/>
      <c r="E1281" s="267"/>
      <c r="F1281" s="267"/>
      <c r="G1281" s="267"/>
      <c r="H1281" s="267"/>
      <c r="I1281" s="267"/>
      <c r="J1281" s="267"/>
      <c r="K1281" s="267"/>
      <c r="L1281" s="267"/>
      <c r="M1281" s="267"/>
      <c r="N1281" s="267"/>
      <c r="O1281" s="267"/>
      <c r="P1281" s="267"/>
      <c r="Q1281" s="267"/>
      <c r="R1281" s="267"/>
      <c r="S1281" s="267"/>
      <c r="T1281" s="143"/>
      <c r="U1281" s="143"/>
      <c r="V1281" s="143"/>
      <c r="W1281" s="143"/>
      <c r="X1281" s="143"/>
      <c r="Y1281" s="143"/>
      <c r="Z1281" s="143"/>
      <c r="AA1281" s="143"/>
      <c r="AB1281" s="143"/>
      <c r="AC1281" s="143"/>
      <c r="AD1281" s="143"/>
      <c r="AE1281" s="143"/>
      <c r="AF1281" s="143"/>
      <c r="AG1281" s="143"/>
      <c r="AH1281" s="143"/>
      <c r="AI1281" s="143"/>
      <c r="AJ1281" s="143"/>
      <c r="AK1281" s="143"/>
      <c r="AL1281" s="143"/>
      <c r="AM1281" s="143"/>
      <c r="AN1281" s="143"/>
      <c r="AO1281" s="143"/>
      <c r="AP1281" s="143"/>
      <c r="AQ1281" s="143"/>
      <c r="AR1281" s="143"/>
      <c r="AS1281" s="143"/>
      <c r="AT1281" s="143"/>
      <c r="AU1281" s="143"/>
      <c r="AV1281" s="143"/>
      <c r="AW1281" s="143"/>
      <c r="AX1281" s="143"/>
      <c r="AY1281" s="143"/>
      <c r="AZ1281" s="143"/>
      <c r="BA1281" s="143"/>
      <c r="BB1281" s="143"/>
      <c r="BC1281" s="143"/>
      <c r="BD1281" s="143"/>
      <c r="BE1281" s="143"/>
      <c r="BF1281" s="143"/>
      <c r="BG1281" s="143"/>
      <c r="BH1281" s="143"/>
      <c r="BI1281" s="160"/>
      <c r="BJ1281" s="160"/>
      <c r="BK1281" s="160"/>
      <c r="BL1281" s="160"/>
      <c r="BM1281" s="160"/>
      <c r="BN1281" s="225"/>
      <c r="BO1281" s="226"/>
      <c r="BP1281" s="226"/>
      <c r="BQ1281" s="226"/>
      <c r="BR1281" s="226"/>
      <c r="BS1281" s="226"/>
      <c r="BT1281" s="226"/>
      <c r="BU1281" s="226"/>
      <c r="BV1281" s="226"/>
      <c r="BW1281" s="226"/>
      <c r="BX1281" s="226"/>
      <c r="BY1281" s="226"/>
      <c r="BZ1281" s="226"/>
      <c r="CA1281" s="226"/>
      <c r="CB1281" s="226"/>
      <c r="CC1281" s="226"/>
    </row>
    <row r="1282" spans="1:99" s="52" customFormat="1" ht="20.100000000000001" customHeight="1" x14ac:dyDescent="0.15">
      <c r="A1282" s="108" t="s">
        <v>773</v>
      </c>
      <c r="B1282" s="108"/>
      <c r="C1282" s="108"/>
      <c r="D1282" s="109"/>
      <c r="E1282" s="110"/>
      <c r="F1282" s="110"/>
      <c r="G1282" s="110"/>
      <c r="H1282" s="110"/>
      <c r="I1282" s="110"/>
      <c r="J1282" s="110"/>
      <c r="K1282" s="110"/>
      <c r="L1282" s="110"/>
      <c r="M1282" s="110"/>
      <c r="N1282" s="110"/>
      <c r="O1282" s="110"/>
      <c r="P1282" s="110"/>
      <c r="Q1282" s="110"/>
      <c r="R1282" s="110"/>
      <c r="S1282" s="110"/>
      <c r="T1282" s="110"/>
      <c r="U1282" s="110"/>
      <c r="V1282" s="110"/>
      <c r="W1282" s="159"/>
      <c r="X1282" s="159"/>
      <c r="Y1282" s="159"/>
      <c r="Z1282" s="159"/>
      <c r="AA1282" s="159"/>
      <c r="AB1282" s="159"/>
      <c r="AC1282" s="159"/>
      <c r="AD1282" s="159"/>
      <c r="AE1282" s="159"/>
      <c r="AF1282" s="159"/>
      <c r="AG1282" s="159"/>
      <c r="AH1282" s="159"/>
      <c r="AI1282" s="159"/>
      <c r="AJ1282" s="159"/>
      <c r="AK1282" s="159"/>
      <c r="AL1282" s="159"/>
      <c r="AM1282" s="159"/>
      <c r="AN1282" s="159"/>
      <c r="AO1282" s="159"/>
      <c r="AP1282" s="159"/>
      <c r="BI1282" s="122"/>
      <c r="BJ1282" s="122"/>
      <c r="BK1282" s="122"/>
      <c r="BL1282" s="122"/>
      <c r="BM1282" s="122"/>
      <c r="BN1282" s="136"/>
      <c r="BO1282" s="137"/>
      <c r="BP1282" s="137"/>
      <c r="BQ1282" s="137"/>
      <c r="BR1282" s="137"/>
      <c r="BS1282" s="137"/>
      <c r="BT1282" s="137"/>
      <c r="BU1282" s="137"/>
      <c r="BV1282" s="137"/>
      <c r="BW1282" s="137"/>
      <c r="BX1282" s="137"/>
      <c r="BY1282" s="137"/>
      <c r="BZ1282" s="137"/>
      <c r="CA1282" s="137"/>
      <c r="CB1282" s="137"/>
      <c r="CC1282" s="137"/>
    </row>
    <row r="1283" spans="1:99" s="83" customFormat="1" ht="12.6" customHeight="1" x14ac:dyDescent="0.4">
      <c r="A1283" s="235"/>
      <c r="B1283" s="529" t="s">
        <v>45</v>
      </c>
      <c r="C1283" s="530"/>
      <c r="D1283" s="530"/>
      <c r="E1283" s="585" t="s">
        <v>376</v>
      </c>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6"/>
      <c r="AL1283" s="586"/>
      <c r="AM1283" s="586"/>
      <c r="AN1283" s="586"/>
      <c r="AO1283" s="586"/>
      <c r="AP1283" s="586"/>
      <c r="AQ1283" s="586"/>
      <c r="AR1283" s="586"/>
      <c r="AS1283" s="586"/>
      <c r="AT1283" s="586"/>
      <c r="AU1283" s="586"/>
      <c r="AV1283" s="586"/>
      <c r="AW1283" s="586"/>
      <c r="AX1283" s="586"/>
      <c r="AY1283" s="586"/>
      <c r="AZ1283" s="586"/>
      <c r="BA1283" s="586"/>
      <c r="BB1283" s="586"/>
      <c r="BC1283" s="586"/>
      <c r="BD1283" s="586"/>
      <c r="BE1283" s="586"/>
      <c r="BF1283" s="586"/>
      <c r="BG1283" s="586"/>
      <c r="BH1283" s="586"/>
      <c r="BI1283" s="586"/>
      <c r="BJ1283" s="586"/>
      <c r="BK1283" s="586"/>
      <c r="BL1283" s="586"/>
      <c r="BM1283" s="587"/>
      <c r="BN1283" s="559"/>
      <c r="BO1283" s="559"/>
      <c r="BP1283" s="559"/>
      <c r="BQ1283" s="559"/>
      <c r="BR1283" s="560"/>
      <c r="BS1283" s="114"/>
      <c r="BT1283" s="114"/>
      <c r="BU1283" s="114"/>
      <c r="BV1283" s="114"/>
      <c r="BW1283" s="114"/>
      <c r="BX1283" s="114"/>
      <c r="BY1283" s="114"/>
      <c r="BZ1283" s="114"/>
      <c r="CA1283" s="114"/>
      <c r="CB1283" s="114"/>
      <c r="CC1283" s="114"/>
    </row>
    <row r="1284" spans="1:99" s="83" customFormat="1" ht="12.6" customHeight="1" x14ac:dyDescent="0.4">
      <c r="A1284" s="235"/>
      <c r="B1284" s="595"/>
      <c r="C1284" s="596"/>
      <c r="D1284" s="596"/>
      <c r="E1284" s="588"/>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89"/>
      <c r="AL1284" s="589"/>
      <c r="AM1284" s="589"/>
      <c r="AN1284" s="589"/>
      <c r="AO1284" s="589"/>
      <c r="AP1284" s="589"/>
      <c r="AQ1284" s="589"/>
      <c r="AR1284" s="589"/>
      <c r="AS1284" s="589"/>
      <c r="AT1284" s="589"/>
      <c r="AU1284" s="589"/>
      <c r="AV1284" s="589"/>
      <c r="AW1284" s="589"/>
      <c r="AX1284" s="589"/>
      <c r="AY1284" s="589"/>
      <c r="AZ1284" s="589"/>
      <c r="BA1284" s="589"/>
      <c r="BB1284" s="589"/>
      <c r="BC1284" s="589"/>
      <c r="BD1284" s="589"/>
      <c r="BE1284" s="589"/>
      <c r="BF1284" s="589"/>
      <c r="BG1284" s="589"/>
      <c r="BH1284" s="589"/>
      <c r="BI1284" s="589"/>
      <c r="BJ1284" s="589"/>
      <c r="BK1284" s="589"/>
      <c r="BL1284" s="589"/>
      <c r="BM1284" s="590"/>
      <c r="BN1284" s="562"/>
      <c r="BO1284" s="562"/>
      <c r="BP1284" s="562"/>
      <c r="BQ1284" s="562"/>
      <c r="BR1284" s="563"/>
      <c r="BS1284" s="114"/>
      <c r="BT1284" s="114"/>
      <c r="BU1284" s="114"/>
      <c r="BV1284" s="114"/>
      <c r="BW1284" s="114"/>
      <c r="BX1284" s="114"/>
      <c r="BY1284" s="114"/>
      <c r="BZ1284" s="114"/>
      <c r="CA1284" s="114"/>
      <c r="CB1284" s="114"/>
      <c r="CC1284" s="114"/>
    </row>
    <row r="1285" spans="1:99" s="83" customFormat="1" ht="12.6" customHeight="1" x14ac:dyDescent="0.4">
      <c r="A1285" s="235"/>
      <c r="B1285" s="529" t="s">
        <v>46</v>
      </c>
      <c r="C1285" s="530"/>
      <c r="D1285" s="531"/>
      <c r="E1285" s="545" t="s">
        <v>377</v>
      </c>
      <c r="F1285" s="546"/>
      <c r="G1285" s="546"/>
      <c r="H1285" s="546"/>
      <c r="I1285" s="546"/>
      <c r="J1285" s="546"/>
      <c r="K1285" s="546"/>
      <c r="L1285" s="546"/>
      <c r="M1285" s="546"/>
      <c r="N1285" s="546"/>
      <c r="O1285" s="546"/>
      <c r="P1285" s="546"/>
      <c r="Q1285" s="546"/>
      <c r="R1285" s="546"/>
      <c r="S1285" s="546"/>
      <c r="T1285" s="546"/>
      <c r="U1285" s="546"/>
      <c r="V1285" s="546"/>
      <c r="W1285" s="546"/>
      <c r="X1285" s="546"/>
      <c r="Y1285" s="546"/>
      <c r="Z1285" s="546"/>
      <c r="AA1285" s="546"/>
      <c r="AB1285" s="546"/>
      <c r="AC1285" s="546"/>
      <c r="AD1285" s="546"/>
      <c r="AE1285" s="546"/>
      <c r="AF1285" s="546"/>
      <c r="AG1285" s="546"/>
      <c r="AH1285" s="546"/>
      <c r="AI1285" s="546"/>
      <c r="AJ1285" s="546"/>
      <c r="AK1285" s="546"/>
      <c r="AL1285" s="546"/>
      <c r="AM1285" s="546"/>
      <c r="AN1285" s="546"/>
      <c r="AO1285" s="546"/>
      <c r="AP1285" s="546"/>
      <c r="AQ1285" s="546"/>
      <c r="AR1285" s="546"/>
      <c r="AS1285" s="546"/>
      <c r="AT1285" s="546"/>
      <c r="AU1285" s="546"/>
      <c r="AV1285" s="546"/>
      <c r="AW1285" s="546"/>
      <c r="AX1285" s="546"/>
      <c r="AY1285" s="546"/>
      <c r="AZ1285" s="546"/>
      <c r="BA1285" s="546"/>
      <c r="BB1285" s="546"/>
      <c r="BC1285" s="546"/>
      <c r="BD1285" s="546"/>
      <c r="BE1285" s="546"/>
      <c r="BF1285" s="546"/>
      <c r="BG1285" s="546"/>
      <c r="BH1285" s="546"/>
      <c r="BI1285" s="546"/>
      <c r="BJ1285" s="546"/>
      <c r="BK1285" s="546"/>
      <c r="BL1285" s="546"/>
      <c r="BM1285" s="547"/>
      <c r="BN1285" s="558"/>
      <c r="BO1285" s="559"/>
      <c r="BP1285" s="559"/>
      <c r="BQ1285" s="559"/>
      <c r="BR1285" s="560"/>
      <c r="BS1285" s="114"/>
      <c r="BT1285" s="114"/>
      <c r="BU1285" s="114"/>
      <c r="BV1285" s="114"/>
      <c r="BW1285" s="114"/>
      <c r="BX1285" s="114"/>
      <c r="BY1285" s="114"/>
      <c r="BZ1285" s="114"/>
      <c r="CA1285" s="114"/>
      <c r="CB1285" s="114"/>
      <c r="CC1285" s="114"/>
    </row>
    <row r="1286" spans="1:99" s="83" customFormat="1" ht="12.6" customHeight="1" x14ac:dyDescent="0.4">
      <c r="A1286" s="235"/>
      <c r="B1286" s="532"/>
      <c r="C1286" s="533"/>
      <c r="D1286" s="534"/>
      <c r="E1286" s="548"/>
      <c r="F1286" s="549"/>
      <c r="G1286" s="549"/>
      <c r="H1286" s="549"/>
      <c r="I1286" s="549"/>
      <c r="J1286" s="549"/>
      <c r="K1286" s="549"/>
      <c r="L1286" s="549"/>
      <c r="M1286" s="549"/>
      <c r="N1286" s="549"/>
      <c r="O1286" s="549"/>
      <c r="P1286" s="549"/>
      <c r="Q1286" s="549"/>
      <c r="R1286" s="549"/>
      <c r="S1286" s="549"/>
      <c r="T1286" s="549"/>
      <c r="U1286" s="549"/>
      <c r="V1286" s="549"/>
      <c r="W1286" s="549"/>
      <c r="X1286" s="549"/>
      <c r="Y1286" s="549"/>
      <c r="Z1286" s="549"/>
      <c r="AA1286" s="549"/>
      <c r="AB1286" s="549"/>
      <c r="AC1286" s="549"/>
      <c r="AD1286" s="549"/>
      <c r="AE1286" s="549"/>
      <c r="AF1286" s="549"/>
      <c r="AG1286" s="549"/>
      <c r="AH1286" s="549"/>
      <c r="AI1286" s="549"/>
      <c r="AJ1286" s="549"/>
      <c r="AK1286" s="549"/>
      <c r="AL1286" s="549"/>
      <c r="AM1286" s="549"/>
      <c r="AN1286" s="549"/>
      <c r="AO1286" s="549"/>
      <c r="AP1286" s="549"/>
      <c r="AQ1286" s="549"/>
      <c r="AR1286" s="549"/>
      <c r="AS1286" s="549"/>
      <c r="AT1286" s="549"/>
      <c r="AU1286" s="549"/>
      <c r="AV1286" s="549"/>
      <c r="AW1286" s="549"/>
      <c r="AX1286" s="549"/>
      <c r="AY1286" s="549"/>
      <c r="AZ1286" s="549"/>
      <c r="BA1286" s="549"/>
      <c r="BB1286" s="549"/>
      <c r="BC1286" s="549"/>
      <c r="BD1286" s="549"/>
      <c r="BE1286" s="549"/>
      <c r="BF1286" s="549"/>
      <c r="BG1286" s="549"/>
      <c r="BH1286" s="549"/>
      <c r="BI1286" s="549"/>
      <c r="BJ1286" s="549"/>
      <c r="BK1286" s="549"/>
      <c r="BL1286" s="549"/>
      <c r="BM1286" s="550"/>
      <c r="BN1286" s="564"/>
      <c r="BO1286" s="565"/>
      <c r="BP1286" s="565"/>
      <c r="BQ1286" s="565"/>
      <c r="BR1286" s="566"/>
      <c r="BS1286" s="114"/>
      <c r="BT1286" s="114"/>
      <c r="BU1286" s="114"/>
      <c r="BV1286" s="114"/>
      <c r="BW1286" s="114"/>
      <c r="BX1286" s="114"/>
      <c r="BY1286" s="114"/>
      <c r="BZ1286" s="114"/>
      <c r="CA1286" s="114"/>
      <c r="CB1286" s="114"/>
      <c r="CC1286" s="114"/>
    </row>
    <row r="1287" spans="1:99" s="83" customFormat="1" ht="12.6" customHeight="1" x14ac:dyDescent="0.4">
      <c r="A1287" s="235"/>
      <c r="B1287" s="595"/>
      <c r="C1287" s="596"/>
      <c r="D1287" s="597"/>
      <c r="E1287" s="551"/>
      <c r="F1287" s="552"/>
      <c r="G1287" s="552"/>
      <c r="H1287" s="552"/>
      <c r="I1287" s="552"/>
      <c r="J1287" s="552"/>
      <c r="K1287" s="552"/>
      <c r="L1287" s="552"/>
      <c r="M1287" s="552"/>
      <c r="N1287" s="552"/>
      <c r="O1287" s="552"/>
      <c r="P1287" s="552"/>
      <c r="Q1287" s="552"/>
      <c r="R1287" s="552"/>
      <c r="S1287" s="552"/>
      <c r="T1287" s="552"/>
      <c r="U1287" s="552"/>
      <c r="V1287" s="552"/>
      <c r="W1287" s="552"/>
      <c r="X1287" s="552"/>
      <c r="Y1287" s="552"/>
      <c r="Z1287" s="552"/>
      <c r="AA1287" s="552"/>
      <c r="AB1287" s="552"/>
      <c r="AC1287" s="552"/>
      <c r="AD1287" s="552"/>
      <c r="AE1287" s="552"/>
      <c r="AF1287" s="552"/>
      <c r="AG1287" s="552"/>
      <c r="AH1287" s="552"/>
      <c r="AI1287" s="552"/>
      <c r="AJ1287" s="552"/>
      <c r="AK1287" s="552"/>
      <c r="AL1287" s="552"/>
      <c r="AM1287" s="552"/>
      <c r="AN1287" s="552"/>
      <c r="AO1287" s="552"/>
      <c r="AP1287" s="552"/>
      <c r="AQ1287" s="552"/>
      <c r="AR1287" s="552"/>
      <c r="AS1287" s="552"/>
      <c r="AT1287" s="552"/>
      <c r="AU1287" s="552"/>
      <c r="AV1287" s="552"/>
      <c r="AW1287" s="552"/>
      <c r="AX1287" s="552"/>
      <c r="AY1287" s="552"/>
      <c r="AZ1287" s="552"/>
      <c r="BA1287" s="552"/>
      <c r="BB1287" s="552"/>
      <c r="BC1287" s="552"/>
      <c r="BD1287" s="552"/>
      <c r="BE1287" s="552"/>
      <c r="BF1287" s="552"/>
      <c r="BG1287" s="552"/>
      <c r="BH1287" s="552"/>
      <c r="BI1287" s="552"/>
      <c r="BJ1287" s="552"/>
      <c r="BK1287" s="552"/>
      <c r="BL1287" s="552"/>
      <c r="BM1287" s="553"/>
      <c r="BN1287" s="561"/>
      <c r="BO1287" s="562"/>
      <c r="BP1287" s="562"/>
      <c r="BQ1287" s="562"/>
      <c r="BR1287" s="563"/>
      <c r="BS1287" s="114"/>
      <c r="BT1287" s="114"/>
      <c r="BU1287" s="114"/>
      <c r="BV1287" s="114"/>
      <c r="BW1287" s="114"/>
      <c r="BX1287" s="114"/>
      <c r="BY1287" s="114"/>
      <c r="BZ1287" s="114"/>
      <c r="CA1287" s="114"/>
      <c r="CB1287" s="114"/>
      <c r="CC1287" s="114"/>
    </row>
    <row r="1288" spans="1:99" s="116" customFormat="1" ht="12.6" customHeight="1" x14ac:dyDescent="0.4">
      <c r="A1288" s="124"/>
      <c r="B1288" s="529" t="s">
        <v>44</v>
      </c>
      <c r="C1288" s="530"/>
      <c r="D1288" s="531"/>
      <c r="E1288" s="548" t="s">
        <v>378</v>
      </c>
      <c r="F1288" s="549"/>
      <c r="G1288" s="549"/>
      <c r="H1288" s="549"/>
      <c r="I1288" s="549"/>
      <c r="J1288" s="549"/>
      <c r="K1288" s="549"/>
      <c r="L1288" s="549"/>
      <c r="M1288" s="549"/>
      <c r="N1288" s="549"/>
      <c r="O1288" s="549"/>
      <c r="P1288" s="549"/>
      <c r="Q1288" s="549"/>
      <c r="R1288" s="549"/>
      <c r="S1288" s="549"/>
      <c r="T1288" s="549"/>
      <c r="U1288" s="549"/>
      <c r="V1288" s="549"/>
      <c r="W1288" s="549"/>
      <c r="X1288" s="549"/>
      <c r="Y1288" s="549"/>
      <c r="Z1288" s="549"/>
      <c r="AA1288" s="549"/>
      <c r="AB1288" s="549"/>
      <c r="AC1288" s="549"/>
      <c r="AD1288" s="549"/>
      <c r="AE1288" s="549"/>
      <c r="AF1288" s="549"/>
      <c r="AG1288" s="549"/>
      <c r="AH1288" s="549"/>
      <c r="AI1288" s="549"/>
      <c r="AJ1288" s="549"/>
      <c r="AK1288" s="549"/>
      <c r="AL1288" s="549"/>
      <c r="AM1288" s="549"/>
      <c r="AN1288" s="549"/>
      <c r="AO1288" s="549"/>
      <c r="AP1288" s="549"/>
      <c r="AQ1288" s="549"/>
      <c r="AR1288" s="549"/>
      <c r="AS1288" s="549"/>
      <c r="AT1288" s="549"/>
      <c r="AU1288" s="549"/>
      <c r="AV1288" s="549"/>
      <c r="AW1288" s="549"/>
      <c r="AX1288" s="549"/>
      <c r="AY1288" s="549"/>
      <c r="AZ1288" s="549"/>
      <c r="BA1288" s="549"/>
      <c r="BB1288" s="549"/>
      <c r="BC1288" s="549"/>
      <c r="BD1288" s="549"/>
      <c r="BE1288" s="549"/>
      <c r="BF1288" s="549"/>
      <c r="BG1288" s="549"/>
      <c r="BH1288" s="549"/>
      <c r="BI1288" s="549"/>
      <c r="BJ1288" s="549"/>
      <c r="BK1288" s="549"/>
      <c r="BL1288" s="549"/>
      <c r="BM1288" s="550"/>
      <c r="BN1288" s="558"/>
      <c r="BO1288" s="559"/>
      <c r="BP1288" s="559"/>
      <c r="BQ1288" s="559"/>
      <c r="BR1288" s="560"/>
      <c r="BS1288" s="115"/>
      <c r="BT1288" s="115"/>
      <c r="BU1288" s="115"/>
      <c r="BV1288" s="115"/>
      <c r="BW1288" s="115"/>
      <c r="BX1288" s="115"/>
      <c r="BY1288" s="115"/>
      <c r="BZ1288" s="115"/>
      <c r="CA1288" s="115"/>
      <c r="CB1288" s="115"/>
      <c r="CC1288" s="115"/>
    </row>
    <row r="1289" spans="1:99" s="116" customFormat="1" ht="12.6" customHeight="1" x14ac:dyDescent="0.4">
      <c r="A1289" s="124"/>
      <c r="B1289" s="532"/>
      <c r="C1289" s="533"/>
      <c r="D1289" s="534"/>
      <c r="E1289" s="548"/>
      <c r="F1289" s="549"/>
      <c r="G1289" s="549"/>
      <c r="H1289" s="549"/>
      <c r="I1289" s="549"/>
      <c r="J1289" s="549"/>
      <c r="K1289" s="549"/>
      <c r="L1289" s="549"/>
      <c r="M1289" s="549"/>
      <c r="N1289" s="549"/>
      <c r="O1289" s="549"/>
      <c r="P1289" s="549"/>
      <c r="Q1289" s="549"/>
      <c r="R1289" s="549"/>
      <c r="S1289" s="549"/>
      <c r="T1289" s="549"/>
      <c r="U1289" s="549"/>
      <c r="V1289" s="549"/>
      <c r="W1289" s="549"/>
      <c r="X1289" s="549"/>
      <c r="Y1289" s="549"/>
      <c r="Z1289" s="549"/>
      <c r="AA1289" s="549"/>
      <c r="AB1289" s="549"/>
      <c r="AC1289" s="549"/>
      <c r="AD1289" s="549"/>
      <c r="AE1289" s="549"/>
      <c r="AF1289" s="549"/>
      <c r="AG1289" s="549"/>
      <c r="AH1289" s="549"/>
      <c r="AI1289" s="549"/>
      <c r="AJ1289" s="549"/>
      <c r="AK1289" s="549"/>
      <c r="AL1289" s="549"/>
      <c r="AM1289" s="549"/>
      <c r="AN1289" s="549"/>
      <c r="AO1289" s="549"/>
      <c r="AP1289" s="549"/>
      <c r="AQ1289" s="549"/>
      <c r="AR1289" s="549"/>
      <c r="AS1289" s="549"/>
      <c r="AT1289" s="549"/>
      <c r="AU1289" s="549"/>
      <c r="AV1289" s="549"/>
      <c r="AW1289" s="549"/>
      <c r="AX1289" s="549"/>
      <c r="AY1289" s="549"/>
      <c r="AZ1289" s="549"/>
      <c r="BA1289" s="549"/>
      <c r="BB1289" s="549"/>
      <c r="BC1289" s="549"/>
      <c r="BD1289" s="549"/>
      <c r="BE1289" s="549"/>
      <c r="BF1289" s="549"/>
      <c r="BG1289" s="549"/>
      <c r="BH1289" s="549"/>
      <c r="BI1289" s="549"/>
      <c r="BJ1289" s="549"/>
      <c r="BK1289" s="549"/>
      <c r="BL1289" s="549"/>
      <c r="BM1289" s="550"/>
      <c r="BN1289" s="564"/>
      <c r="BO1289" s="565"/>
      <c r="BP1289" s="565"/>
      <c r="BQ1289" s="565"/>
      <c r="BR1289" s="566"/>
      <c r="BS1289" s="115"/>
      <c r="BT1289" s="115"/>
      <c r="BU1289" s="115"/>
      <c r="BV1289" s="115"/>
      <c r="BW1289" s="115"/>
      <c r="BX1289" s="115"/>
      <c r="BY1289" s="115"/>
      <c r="BZ1289" s="115"/>
      <c r="CA1289" s="115"/>
      <c r="CB1289" s="115"/>
      <c r="CC1289" s="115"/>
    </row>
    <row r="1290" spans="1:99" s="116" customFormat="1" ht="12.6" customHeight="1" x14ac:dyDescent="0.4">
      <c r="A1290" s="124"/>
      <c r="B1290" s="532"/>
      <c r="C1290" s="533"/>
      <c r="D1290" s="534"/>
      <c r="E1290" s="548"/>
      <c r="F1290" s="549"/>
      <c r="G1290" s="549"/>
      <c r="H1290" s="549"/>
      <c r="I1290" s="549"/>
      <c r="J1290" s="549"/>
      <c r="K1290" s="549"/>
      <c r="L1290" s="549"/>
      <c r="M1290" s="549"/>
      <c r="N1290" s="549"/>
      <c r="O1290" s="549"/>
      <c r="P1290" s="549"/>
      <c r="Q1290" s="549"/>
      <c r="R1290" s="549"/>
      <c r="S1290" s="549"/>
      <c r="T1290" s="549"/>
      <c r="U1290" s="549"/>
      <c r="V1290" s="549"/>
      <c r="W1290" s="549"/>
      <c r="X1290" s="549"/>
      <c r="Y1290" s="549"/>
      <c r="Z1290" s="549"/>
      <c r="AA1290" s="549"/>
      <c r="AB1290" s="549"/>
      <c r="AC1290" s="549"/>
      <c r="AD1290" s="549"/>
      <c r="AE1290" s="549"/>
      <c r="AF1290" s="549"/>
      <c r="AG1290" s="549"/>
      <c r="AH1290" s="549"/>
      <c r="AI1290" s="549"/>
      <c r="AJ1290" s="549"/>
      <c r="AK1290" s="549"/>
      <c r="AL1290" s="549"/>
      <c r="AM1290" s="549"/>
      <c r="AN1290" s="549"/>
      <c r="AO1290" s="549"/>
      <c r="AP1290" s="549"/>
      <c r="AQ1290" s="549"/>
      <c r="AR1290" s="549"/>
      <c r="AS1290" s="549"/>
      <c r="AT1290" s="549"/>
      <c r="AU1290" s="549"/>
      <c r="AV1290" s="549"/>
      <c r="AW1290" s="549"/>
      <c r="AX1290" s="549"/>
      <c r="AY1290" s="549"/>
      <c r="AZ1290" s="549"/>
      <c r="BA1290" s="549"/>
      <c r="BB1290" s="549"/>
      <c r="BC1290" s="549"/>
      <c r="BD1290" s="549"/>
      <c r="BE1290" s="549"/>
      <c r="BF1290" s="549"/>
      <c r="BG1290" s="549"/>
      <c r="BH1290" s="549"/>
      <c r="BI1290" s="549"/>
      <c r="BJ1290" s="549"/>
      <c r="BK1290" s="549"/>
      <c r="BL1290" s="549"/>
      <c r="BM1290" s="550"/>
      <c r="BN1290" s="564"/>
      <c r="BO1290" s="565"/>
      <c r="BP1290" s="565"/>
      <c r="BQ1290" s="565"/>
      <c r="BR1290" s="566"/>
      <c r="BS1290" s="115"/>
      <c r="BT1290" s="115"/>
      <c r="BU1290" s="115"/>
      <c r="BV1290" s="115"/>
      <c r="BW1290" s="115"/>
      <c r="BX1290" s="115"/>
      <c r="BY1290" s="115"/>
      <c r="BZ1290" s="115"/>
      <c r="CA1290" s="115"/>
      <c r="CB1290" s="115"/>
      <c r="CC1290" s="115"/>
    </row>
    <row r="1291" spans="1:99" s="116" customFormat="1" ht="12.6" customHeight="1" x14ac:dyDescent="0.4">
      <c r="A1291" s="124"/>
      <c r="B1291" s="532"/>
      <c r="C1291" s="533"/>
      <c r="D1291" s="534"/>
      <c r="E1291" s="687" t="s">
        <v>13</v>
      </c>
      <c r="F1291" s="688"/>
      <c r="G1291" s="549" t="s">
        <v>379</v>
      </c>
      <c r="H1291" s="549"/>
      <c r="I1291" s="549"/>
      <c r="J1291" s="549"/>
      <c r="K1291" s="549"/>
      <c r="L1291" s="549"/>
      <c r="M1291" s="549"/>
      <c r="N1291" s="549"/>
      <c r="O1291" s="549"/>
      <c r="P1291" s="549"/>
      <c r="Q1291" s="549"/>
      <c r="R1291" s="549"/>
      <c r="S1291" s="549"/>
      <c r="T1291" s="549"/>
      <c r="U1291" s="549"/>
      <c r="V1291" s="549"/>
      <c r="W1291" s="549"/>
      <c r="X1291" s="549"/>
      <c r="Y1291" s="549"/>
      <c r="Z1291" s="549"/>
      <c r="AA1291" s="549"/>
      <c r="AB1291" s="549"/>
      <c r="AC1291" s="549"/>
      <c r="AD1291" s="549"/>
      <c r="AE1291" s="549"/>
      <c r="AF1291" s="549"/>
      <c r="AG1291" s="549"/>
      <c r="AH1291" s="549"/>
      <c r="AI1291" s="549"/>
      <c r="AJ1291" s="549"/>
      <c r="AK1291" s="549"/>
      <c r="AL1291" s="549"/>
      <c r="AM1291" s="549"/>
      <c r="AN1291" s="549"/>
      <c r="AO1291" s="549"/>
      <c r="AP1291" s="549"/>
      <c r="AQ1291" s="549"/>
      <c r="AR1291" s="549"/>
      <c r="AS1291" s="549"/>
      <c r="AT1291" s="549"/>
      <c r="AU1291" s="549"/>
      <c r="AV1291" s="549"/>
      <c r="AW1291" s="549"/>
      <c r="AX1291" s="549"/>
      <c r="AY1291" s="549"/>
      <c r="AZ1291" s="549"/>
      <c r="BA1291" s="549"/>
      <c r="BB1291" s="549"/>
      <c r="BC1291" s="549"/>
      <c r="BD1291" s="549"/>
      <c r="BE1291" s="549"/>
      <c r="BF1291" s="549"/>
      <c r="BG1291" s="549"/>
      <c r="BH1291" s="549"/>
      <c r="BI1291" s="549"/>
      <c r="BJ1291" s="549"/>
      <c r="BK1291" s="549"/>
      <c r="BL1291" s="549"/>
      <c r="BM1291" s="550"/>
      <c r="BN1291" s="564"/>
      <c r="BO1291" s="565"/>
      <c r="BP1291" s="565"/>
      <c r="BQ1291" s="565"/>
      <c r="BR1291" s="566"/>
      <c r="BS1291" s="115"/>
      <c r="BT1291" s="115"/>
      <c r="BU1291" s="115"/>
      <c r="BV1291" s="115"/>
      <c r="BW1291" s="115"/>
      <c r="BX1291" s="115"/>
      <c r="BY1291" s="115"/>
      <c r="BZ1291" s="115"/>
      <c r="CA1291" s="115"/>
      <c r="CB1291" s="115"/>
      <c r="CC1291" s="115"/>
    </row>
    <row r="1292" spans="1:99" s="116" customFormat="1" ht="5.25" customHeight="1" x14ac:dyDescent="0.4">
      <c r="A1292" s="124"/>
      <c r="B1292" s="595"/>
      <c r="C1292" s="596"/>
      <c r="D1292" s="597"/>
      <c r="E1292" s="365"/>
      <c r="F1292" s="366"/>
      <c r="G1292" s="366"/>
      <c r="H1292" s="363"/>
      <c r="I1292" s="363"/>
      <c r="J1292" s="363"/>
      <c r="K1292" s="363"/>
      <c r="L1292" s="363"/>
      <c r="M1292" s="363"/>
      <c r="N1292" s="363"/>
      <c r="O1292" s="363"/>
      <c r="P1292" s="363"/>
      <c r="Q1292" s="363"/>
      <c r="R1292" s="363"/>
      <c r="S1292" s="363"/>
      <c r="T1292" s="363"/>
      <c r="U1292" s="363"/>
      <c r="V1292" s="363"/>
      <c r="W1292" s="363"/>
      <c r="X1292" s="363"/>
      <c r="Y1292" s="363"/>
      <c r="Z1292" s="363"/>
      <c r="AA1292" s="363"/>
      <c r="AB1292" s="363"/>
      <c r="AC1292" s="363"/>
      <c r="AD1292" s="363"/>
      <c r="AE1292" s="363"/>
      <c r="AF1292" s="363"/>
      <c r="AG1292" s="363"/>
      <c r="AH1292" s="363"/>
      <c r="AI1292" s="363"/>
      <c r="AJ1292" s="363"/>
      <c r="AK1292" s="363"/>
      <c r="AL1292" s="363"/>
      <c r="AM1292" s="363"/>
      <c r="AN1292" s="363"/>
      <c r="AO1292" s="363"/>
      <c r="AP1292" s="363"/>
      <c r="AQ1292" s="363"/>
      <c r="AR1292" s="363"/>
      <c r="AS1292" s="363"/>
      <c r="AT1292" s="363"/>
      <c r="AU1292" s="363"/>
      <c r="AV1292" s="363"/>
      <c r="AW1292" s="363"/>
      <c r="AX1292" s="363"/>
      <c r="AY1292" s="363"/>
      <c r="AZ1292" s="363"/>
      <c r="BA1292" s="363"/>
      <c r="BB1292" s="363"/>
      <c r="BC1292" s="363"/>
      <c r="BD1292" s="363"/>
      <c r="BE1292" s="363"/>
      <c r="BF1292" s="363"/>
      <c r="BG1292" s="390"/>
      <c r="BH1292" s="390"/>
      <c r="BI1292" s="390"/>
      <c r="BJ1292" s="390"/>
      <c r="BK1292" s="390"/>
      <c r="BL1292" s="390"/>
      <c r="BM1292" s="391"/>
      <c r="BN1292" s="564"/>
      <c r="BO1292" s="562"/>
      <c r="BP1292" s="562"/>
      <c r="BQ1292" s="562"/>
      <c r="BR1292" s="563"/>
      <c r="BS1292" s="115"/>
      <c r="BT1292" s="115"/>
      <c r="BU1292" s="115"/>
      <c r="BV1292" s="115"/>
      <c r="BW1292" s="115"/>
      <c r="BX1292" s="115"/>
      <c r="BY1292" s="115"/>
      <c r="BZ1292" s="115"/>
      <c r="CA1292" s="115"/>
      <c r="CB1292" s="115"/>
      <c r="CC1292" s="115"/>
    </row>
    <row r="1293" spans="1:99" s="224" customFormat="1" ht="12.75" customHeight="1" x14ac:dyDescent="0.15">
      <c r="A1293" s="223"/>
      <c r="B1293" s="267"/>
      <c r="C1293" s="267"/>
      <c r="D1293" s="267"/>
      <c r="E1293" s="267"/>
      <c r="F1293" s="267"/>
      <c r="G1293" s="267"/>
      <c r="H1293" s="371"/>
      <c r="I1293" s="371"/>
      <c r="J1293" s="371"/>
      <c r="K1293" s="371"/>
      <c r="L1293" s="371"/>
      <c r="M1293" s="371"/>
      <c r="N1293" s="371"/>
      <c r="O1293" s="371"/>
      <c r="P1293" s="371"/>
      <c r="Q1293" s="371"/>
      <c r="R1293" s="371"/>
      <c r="S1293" s="371"/>
      <c r="T1293" s="213"/>
      <c r="U1293" s="213"/>
      <c r="V1293" s="213"/>
      <c r="W1293" s="213"/>
      <c r="X1293" s="213"/>
      <c r="Y1293" s="213"/>
      <c r="Z1293" s="213"/>
      <c r="AA1293" s="213"/>
      <c r="AB1293" s="213"/>
      <c r="AC1293" s="213"/>
      <c r="AD1293" s="213"/>
      <c r="AE1293" s="213"/>
      <c r="AF1293" s="213"/>
      <c r="AG1293" s="213"/>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c r="BI1293" s="263"/>
      <c r="BJ1293" s="263"/>
      <c r="BK1293" s="263"/>
      <c r="BL1293" s="263"/>
      <c r="BM1293" s="263"/>
      <c r="BN1293" s="372"/>
      <c r="BO1293" s="226"/>
      <c r="BP1293" s="226"/>
      <c r="BQ1293" s="226"/>
      <c r="BR1293" s="226"/>
      <c r="BS1293" s="226"/>
      <c r="BT1293" s="226"/>
      <c r="BU1293" s="226"/>
      <c r="BV1293" s="226"/>
      <c r="BW1293" s="226"/>
      <c r="BX1293" s="226"/>
      <c r="BY1293" s="226"/>
      <c r="BZ1293" s="226"/>
      <c r="CA1293" s="226"/>
      <c r="CB1293" s="226"/>
      <c r="CC1293" s="226"/>
    </row>
    <row r="1294" spans="1:99" s="52" customFormat="1" ht="12.75" customHeight="1" x14ac:dyDescent="0.4">
      <c r="A1294" s="82"/>
      <c r="B1294" s="227"/>
      <c r="C1294" s="227"/>
      <c r="D1294" s="227"/>
      <c r="E1294" s="570" t="s">
        <v>39</v>
      </c>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2"/>
      <c r="AF1294" s="576"/>
      <c r="AG1294" s="577"/>
      <c r="AH1294" s="577"/>
      <c r="AI1294" s="577"/>
      <c r="AJ1294" s="577"/>
      <c r="AK1294" s="577"/>
      <c r="AL1294" s="577"/>
      <c r="AM1294" s="577"/>
      <c r="AN1294" s="577"/>
      <c r="AO1294" s="577"/>
      <c r="AP1294" s="578"/>
      <c r="AQ1294" s="582"/>
      <c r="AR1294" s="582"/>
      <c r="AS1294" s="582"/>
      <c r="AT1294" s="582"/>
      <c r="AU1294" s="582"/>
      <c r="AV1294" s="582"/>
      <c r="AW1294" s="582"/>
      <c r="AX1294" s="582"/>
      <c r="AY1294" s="582"/>
      <c r="AZ1294" s="582"/>
      <c r="BA1294" s="582"/>
      <c r="BB1294" s="582"/>
      <c r="BC1294" s="582"/>
      <c r="BD1294" s="582"/>
      <c r="BE1294" s="582"/>
      <c r="BF1294" s="582"/>
      <c r="BG1294" s="582"/>
      <c r="BH1294" s="582"/>
      <c r="BI1294" s="268"/>
      <c r="BJ1294" s="268"/>
      <c r="BK1294" s="268"/>
      <c r="BL1294" s="268"/>
      <c r="BM1294" s="268"/>
      <c r="BN1294" s="228"/>
      <c r="BO1294" s="747"/>
      <c r="BP1294" s="747"/>
      <c r="BQ1294" s="747"/>
      <c r="BR1294" s="747"/>
      <c r="BS1294" s="747"/>
      <c r="BT1294" s="747"/>
      <c r="BU1294" s="747"/>
      <c r="BV1294" s="747"/>
      <c r="BW1294" s="747"/>
      <c r="BX1294" s="747"/>
      <c r="BY1294" s="747"/>
      <c r="BZ1294" s="228"/>
      <c r="CA1294" s="228"/>
      <c r="CB1294" s="228"/>
      <c r="CC1294" s="228"/>
      <c r="CD1294" s="228"/>
      <c r="CE1294" s="228"/>
      <c r="CF1294" s="228"/>
      <c r="CG1294" s="228"/>
      <c r="CH1294" s="228"/>
      <c r="CI1294" s="228"/>
      <c r="CJ1294" s="228"/>
      <c r="CK1294" s="229"/>
      <c r="CL1294" s="82"/>
      <c r="CM1294" s="56"/>
      <c r="CN1294" s="83"/>
      <c r="CO1294" s="83"/>
      <c r="CP1294" s="83"/>
      <c r="CQ1294" s="83"/>
      <c r="CR1294" s="83"/>
      <c r="CS1294" s="83"/>
      <c r="CT1294" s="83"/>
      <c r="CU1294" s="83"/>
    </row>
    <row r="1295" spans="1:99" s="52" customFormat="1" ht="12.75" customHeight="1" x14ac:dyDescent="0.4">
      <c r="A1295" s="82"/>
      <c r="B1295" s="227"/>
      <c r="C1295" s="227"/>
      <c r="D1295" s="227"/>
      <c r="E1295" s="573"/>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5"/>
      <c r="AF1295" s="579"/>
      <c r="AG1295" s="580"/>
      <c r="AH1295" s="580"/>
      <c r="AI1295" s="580"/>
      <c r="AJ1295" s="580"/>
      <c r="AK1295" s="580"/>
      <c r="AL1295" s="580"/>
      <c r="AM1295" s="580"/>
      <c r="AN1295" s="580"/>
      <c r="AO1295" s="580"/>
      <c r="AP1295" s="581"/>
      <c r="AQ1295" s="582"/>
      <c r="AR1295" s="582"/>
      <c r="AS1295" s="582"/>
      <c r="AT1295" s="582"/>
      <c r="AU1295" s="582"/>
      <c r="AV1295" s="582"/>
      <c r="AW1295" s="582"/>
      <c r="AX1295" s="582"/>
      <c r="AY1295" s="582"/>
      <c r="AZ1295" s="582"/>
      <c r="BA1295" s="582"/>
      <c r="BB1295" s="582"/>
      <c r="BC1295" s="582"/>
      <c r="BD1295" s="582"/>
      <c r="BE1295" s="582"/>
      <c r="BF1295" s="582"/>
      <c r="BG1295" s="582"/>
      <c r="BH1295" s="582"/>
      <c r="BI1295" s="268"/>
      <c r="BJ1295" s="268"/>
      <c r="BK1295" s="268"/>
      <c r="BL1295" s="268"/>
      <c r="BM1295" s="268"/>
      <c r="BN1295" s="228"/>
      <c r="BO1295" s="228"/>
      <c r="BP1295" s="228"/>
      <c r="BQ1295" s="228"/>
      <c r="BR1295" s="228"/>
      <c r="BS1295" s="228"/>
      <c r="BT1295" s="228"/>
      <c r="BU1295" s="228"/>
      <c r="BV1295" s="228"/>
      <c r="BW1295" s="228"/>
      <c r="BX1295" s="228"/>
      <c r="BY1295" s="228"/>
      <c r="BZ1295" s="228"/>
      <c r="CA1295" s="228"/>
      <c r="CB1295" s="228"/>
      <c r="CC1295" s="228"/>
      <c r="CD1295" s="228"/>
      <c r="CE1295" s="228"/>
      <c r="CF1295" s="228"/>
      <c r="CG1295" s="228"/>
      <c r="CH1295" s="228"/>
      <c r="CI1295" s="228"/>
      <c r="CJ1295" s="228"/>
      <c r="CK1295" s="229"/>
      <c r="CL1295" s="82"/>
      <c r="CM1295" s="56"/>
      <c r="CN1295" s="56"/>
      <c r="CO1295" s="56"/>
      <c r="CP1295" s="56"/>
      <c r="CQ1295" s="56"/>
      <c r="CR1295" s="83"/>
      <c r="CS1295" s="83"/>
      <c r="CT1295" s="83"/>
      <c r="CU1295" s="83"/>
    </row>
    <row r="1296" spans="1:99" s="52" customFormat="1" ht="12.75" customHeight="1" x14ac:dyDescent="0.4">
      <c r="A1296" s="82"/>
      <c r="B1296" s="227"/>
      <c r="C1296" s="227"/>
      <c r="D1296" s="227"/>
      <c r="E1296" s="230"/>
      <c r="F1296" s="230"/>
      <c r="G1296" s="230"/>
      <c r="H1296" s="230"/>
      <c r="I1296" s="230"/>
      <c r="J1296" s="230"/>
      <c r="K1296" s="230"/>
      <c r="L1296" s="230"/>
      <c r="M1296" s="230"/>
      <c r="N1296" s="230"/>
      <c r="O1296" s="230"/>
      <c r="P1296" s="230"/>
      <c r="Q1296" s="230"/>
      <c r="R1296" s="230"/>
      <c r="S1296" s="230"/>
      <c r="T1296" s="230"/>
      <c r="U1296" s="230"/>
      <c r="V1296" s="230"/>
      <c r="W1296" s="230"/>
      <c r="X1296" s="230"/>
      <c r="Y1296" s="230"/>
      <c r="Z1296" s="230"/>
      <c r="AA1296" s="230"/>
      <c r="AB1296" s="230"/>
      <c r="AC1296" s="230"/>
      <c r="AD1296" s="230"/>
      <c r="AE1296" s="230"/>
      <c r="AF1296" s="231"/>
      <c r="AG1296" s="231"/>
      <c r="AH1296" s="231"/>
      <c r="AI1296" s="231"/>
      <c r="AJ1296" s="231"/>
      <c r="AK1296" s="231"/>
      <c r="AL1296" s="231"/>
      <c r="AM1296" s="231"/>
      <c r="AN1296" s="231"/>
      <c r="AO1296" s="231"/>
      <c r="AP1296" s="231"/>
      <c r="AQ1296" s="202"/>
      <c r="AR1296" s="202"/>
      <c r="AS1296" s="202"/>
      <c r="AT1296" s="202"/>
      <c r="AU1296" s="202"/>
      <c r="AV1296" s="202"/>
      <c r="AW1296" s="202"/>
      <c r="AX1296" s="202"/>
      <c r="AY1296" s="202"/>
      <c r="AZ1296" s="202"/>
      <c r="BA1296" s="202"/>
      <c r="BB1296" s="202"/>
      <c r="BC1296" s="202"/>
      <c r="BD1296" s="202"/>
      <c r="BE1296" s="202"/>
      <c r="BF1296" s="202"/>
      <c r="BG1296" s="202"/>
      <c r="BH1296" s="202"/>
      <c r="BI1296" s="268"/>
      <c r="BJ1296" s="268"/>
      <c r="BK1296" s="268"/>
      <c r="BL1296" s="268"/>
      <c r="BM1296" s="268"/>
      <c r="BN1296" s="228"/>
      <c r="BO1296" s="228"/>
      <c r="BP1296" s="228"/>
      <c r="BQ1296" s="228"/>
      <c r="BR1296" s="228"/>
      <c r="BS1296" s="228"/>
      <c r="BT1296" s="228"/>
      <c r="BU1296" s="228"/>
      <c r="BV1296" s="228"/>
      <c r="BW1296" s="228"/>
      <c r="BX1296" s="228"/>
      <c r="BY1296" s="228"/>
      <c r="BZ1296" s="228"/>
      <c r="CA1296" s="228"/>
      <c r="CB1296" s="228"/>
      <c r="CC1296" s="228"/>
      <c r="CD1296" s="228"/>
      <c r="CE1296" s="228"/>
      <c r="CF1296" s="228"/>
      <c r="CG1296" s="228"/>
      <c r="CH1296" s="228"/>
      <c r="CI1296" s="228"/>
      <c r="CJ1296" s="228"/>
      <c r="CK1296" s="229"/>
      <c r="CL1296" s="82"/>
      <c r="CM1296" s="56"/>
      <c r="CN1296" s="56"/>
      <c r="CO1296" s="56"/>
      <c r="CP1296" s="56"/>
      <c r="CQ1296" s="56"/>
      <c r="CR1296" s="83"/>
      <c r="CS1296" s="83"/>
      <c r="CT1296" s="83"/>
      <c r="CU1296" s="83"/>
    </row>
    <row r="1297" spans="1:99" s="52" customFormat="1" ht="12.75" customHeight="1" x14ac:dyDescent="0.4">
      <c r="A1297" s="82"/>
      <c r="B1297" s="227"/>
      <c r="C1297" s="227"/>
      <c r="D1297" s="227"/>
      <c r="E1297" s="230"/>
      <c r="F1297" s="230"/>
      <c r="G1297" s="230"/>
      <c r="H1297" s="230"/>
      <c r="I1297" s="230"/>
      <c r="J1297" s="230"/>
      <c r="K1297" s="230"/>
      <c r="L1297" s="230"/>
      <c r="M1297" s="230"/>
      <c r="N1297" s="230"/>
      <c r="O1297" s="230"/>
      <c r="P1297" s="230"/>
      <c r="Q1297" s="230"/>
      <c r="R1297" s="230"/>
      <c r="S1297" s="230"/>
      <c r="T1297" s="230"/>
      <c r="U1297" s="230"/>
      <c r="V1297" s="230"/>
      <c r="W1297" s="230"/>
      <c r="X1297" s="230"/>
      <c r="Y1297" s="230"/>
      <c r="Z1297" s="230"/>
      <c r="AA1297" s="230"/>
      <c r="AB1297" s="230"/>
      <c r="AC1297" s="230"/>
      <c r="AD1297" s="230"/>
      <c r="AE1297" s="230"/>
      <c r="AF1297" s="231"/>
      <c r="AG1297" s="231"/>
      <c r="AH1297" s="231"/>
      <c r="AI1297" s="231"/>
      <c r="AJ1297" s="231"/>
      <c r="AK1297" s="231"/>
      <c r="AL1297" s="231"/>
      <c r="AM1297" s="231"/>
      <c r="AN1297" s="231"/>
      <c r="AO1297" s="231"/>
      <c r="AP1297" s="231"/>
      <c r="AQ1297" s="202"/>
      <c r="AR1297" s="202"/>
      <c r="AS1297" s="202"/>
      <c r="AT1297" s="202"/>
      <c r="AU1297" s="202"/>
      <c r="AV1297" s="202"/>
      <c r="AW1297" s="202"/>
      <c r="AX1297" s="202"/>
      <c r="AY1297" s="202"/>
      <c r="AZ1297" s="202"/>
      <c r="BA1297" s="202"/>
      <c r="BB1297" s="202"/>
      <c r="BC1297" s="202"/>
      <c r="BD1297" s="202"/>
      <c r="BE1297" s="202"/>
      <c r="BF1297" s="202"/>
      <c r="BG1297" s="202"/>
      <c r="BH1297" s="202"/>
      <c r="BI1297" s="268"/>
      <c r="BJ1297" s="268"/>
      <c r="BK1297" s="268"/>
      <c r="BL1297" s="268"/>
      <c r="BM1297" s="268"/>
      <c r="BN1297" s="228"/>
      <c r="BO1297" s="228"/>
      <c r="BP1297" s="228"/>
      <c r="BQ1297" s="228"/>
      <c r="BR1297" s="228"/>
      <c r="BS1297" s="228"/>
      <c r="BT1297" s="228"/>
      <c r="BU1297" s="228"/>
      <c r="BV1297" s="228"/>
      <c r="BW1297" s="228"/>
      <c r="BX1297" s="228"/>
      <c r="BY1297" s="228"/>
      <c r="BZ1297" s="228"/>
      <c r="CA1297" s="228"/>
      <c r="CB1297" s="228"/>
      <c r="CC1297" s="228"/>
      <c r="CD1297" s="228"/>
      <c r="CE1297" s="228"/>
      <c r="CF1297" s="228"/>
      <c r="CG1297" s="228"/>
      <c r="CH1297" s="228"/>
      <c r="CI1297" s="228"/>
      <c r="CJ1297" s="228"/>
      <c r="CK1297" s="229"/>
      <c r="CL1297" s="82"/>
      <c r="CM1297" s="56"/>
      <c r="CN1297" s="56"/>
      <c r="CO1297" s="56"/>
      <c r="CP1297" s="56"/>
      <c r="CQ1297" s="56"/>
      <c r="CR1297" s="83"/>
      <c r="CS1297" s="83"/>
      <c r="CT1297" s="83"/>
      <c r="CU1297" s="83"/>
    </row>
    <row r="1298" spans="1:99" s="224" customFormat="1" ht="12.6" customHeight="1" x14ac:dyDescent="0.15">
      <c r="A1298" s="223"/>
      <c r="B1298" s="267"/>
      <c r="C1298" s="267"/>
      <c r="D1298" s="267"/>
      <c r="E1298" s="267"/>
      <c r="F1298" s="267"/>
      <c r="G1298" s="267"/>
      <c r="H1298" s="267"/>
      <c r="I1298" s="267"/>
      <c r="J1298" s="267"/>
      <c r="K1298" s="267"/>
      <c r="L1298" s="267"/>
      <c r="M1298" s="267"/>
      <c r="N1298" s="267"/>
      <c r="O1298" s="267"/>
      <c r="P1298" s="267"/>
      <c r="Q1298" s="267"/>
      <c r="R1298" s="267"/>
      <c r="S1298" s="267"/>
      <c r="T1298" s="143"/>
      <c r="U1298" s="143"/>
      <c r="V1298" s="143"/>
      <c r="W1298" s="143"/>
      <c r="X1298" s="143"/>
      <c r="Y1298" s="143"/>
      <c r="Z1298" s="143"/>
      <c r="AA1298" s="143"/>
      <c r="AB1298" s="143"/>
      <c r="AC1298" s="143"/>
      <c r="AD1298" s="143"/>
      <c r="AE1298" s="143"/>
      <c r="AF1298" s="143"/>
      <c r="AG1298" s="143"/>
      <c r="AH1298" s="143"/>
      <c r="AI1298" s="143"/>
      <c r="AJ1298" s="143"/>
      <c r="AK1298" s="143"/>
      <c r="AL1298" s="143"/>
      <c r="AM1298" s="143"/>
      <c r="AN1298" s="143"/>
      <c r="AO1298" s="143"/>
      <c r="AP1298" s="143"/>
      <c r="AQ1298" s="143"/>
      <c r="AR1298" s="143"/>
      <c r="AS1298" s="143"/>
      <c r="AT1298" s="143"/>
      <c r="AU1298" s="143"/>
      <c r="AV1298" s="143"/>
      <c r="AW1298" s="143"/>
      <c r="AX1298" s="143"/>
      <c r="AY1298" s="143"/>
      <c r="AZ1298" s="143"/>
      <c r="BA1298" s="143"/>
      <c r="BB1298" s="143"/>
      <c r="BC1298" s="143"/>
      <c r="BD1298" s="143"/>
      <c r="BE1298" s="143"/>
      <c r="BF1298" s="143"/>
      <c r="BG1298" s="143"/>
      <c r="BH1298" s="143"/>
      <c r="BI1298" s="160"/>
      <c r="BJ1298" s="160"/>
      <c r="BK1298" s="160"/>
      <c r="BL1298" s="160"/>
      <c r="BM1298" s="160"/>
      <c r="BN1298" s="225"/>
      <c r="BO1298" s="226"/>
      <c r="BP1298" s="226"/>
      <c r="BQ1298" s="226"/>
      <c r="BR1298" s="226"/>
      <c r="BS1298" s="226"/>
      <c r="BT1298" s="226"/>
      <c r="BU1298" s="226"/>
      <c r="BV1298" s="226"/>
      <c r="BW1298" s="226"/>
      <c r="BX1298" s="226"/>
      <c r="BY1298" s="226"/>
      <c r="BZ1298" s="226"/>
      <c r="CA1298" s="226"/>
      <c r="CB1298" s="226"/>
      <c r="CC1298" s="226"/>
    </row>
    <row r="1299" spans="1:99" s="52" customFormat="1" ht="20.100000000000001" customHeight="1" x14ac:dyDescent="0.15">
      <c r="A1299" s="108" t="s">
        <v>775</v>
      </c>
      <c r="B1299" s="108"/>
      <c r="C1299" s="108"/>
      <c r="D1299" s="109"/>
      <c r="E1299" s="110"/>
      <c r="F1299" s="110"/>
      <c r="G1299" s="110"/>
      <c r="H1299" s="110"/>
      <c r="I1299" s="110"/>
      <c r="J1299" s="110"/>
      <c r="K1299" s="110"/>
      <c r="L1299" s="110"/>
      <c r="M1299" s="110"/>
      <c r="N1299" s="110"/>
      <c r="O1299" s="110"/>
      <c r="P1299" s="110"/>
      <c r="Q1299" s="110"/>
      <c r="R1299" s="110"/>
      <c r="S1299" s="110"/>
      <c r="T1299" s="110"/>
      <c r="U1299" s="110"/>
      <c r="V1299" s="110"/>
      <c r="W1299" s="159"/>
      <c r="X1299" s="159"/>
      <c r="Y1299" s="159"/>
      <c r="Z1299" s="159"/>
      <c r="AA1299" s="159"/>
      <c r="AB1299" s="159"/>
      <c r="AC1299" s="159"/>
      <c r="AD1299" s="159"/>
      <c r="AE1299" s="159"/>
      <c r="AF1299" s="159"/>
      <c r="AG1299" s="159"/>
      <c r="AH1299" s="159"/>
      <c r="AI1299" s="159"/>
      <c r="AJ1299" s="159"/>
      <c r="AK1299" s="159"/>
      <c r="AL1299" s="159"/>
      <c r="AM1299" s="159"/>
      <c r="AN1299" s="159"/>
      <c r="AO1299" s="159"/>
      <c r="AP1299" s="159"/>
      <c r="BI1299" s="122"/>
      <c r="BJ1299" s="122"/>
      <c r="BK1299" s="122"/>
      <c r="BL1299" s="122"/>
      <c r="BM1299" s="122"/>
      <c r="BN1299" s="136"/>
      <c r="BO1299" s="137"/>
      <c r="BP1299" s="137"/>
      <c r="BQ1299" s="137"/>
      <c r="BR1299" s="137"/>
      <c r="BS1299" s="137"/>
      <c r="BT1299" s="137"/>
      <c r="BU1299" s="137"/>
      <c r="BV1299" s="137"/>
      <c r="BW1299" s="137"/>
      <c r="BX1299" s="137"/>
      <c r="BY1299" s="137"/>
      <c r="BZ1299" s="137"/>
      <c r="CA1299" s="137"/>
      <c r="CB1299" s="137"/>
      <c r="CC1299" s="137"/>
    </row>
    <row r="1300" spans="1:99" s="116" customFormat="1" ht="12.6" customHeight="1" x14ac:dyDescent="0.4">
      <c r="A1300" s="124"/>
      <c r="B1300" s="529" t="s">
        <v>45</v>
      </c>
      <c r="C1300" s="530"/>
      <c r="D1300" s="531"/>
      <c r="E1300" s="496" t="s">
        <v>380</v>
      </c>
      <c r="F1300" s="497"/>
      <c r="G1300" s="497"/>
      <c r="H1300" s="497"/>
      <c r="I1300" s="497"/>
      <c r="J1300" s="497"/>
      <c r="K1300" s="497"/>
      <c r="L1300" s="497"/>
      <c r="M1300" s="497"/>
      <c r="N1300" s="497"/>
      <c r="O1300" s="497"/>
      <c r="P1300" s="497"/>
      <c r="Q1300" s="497"/>
      <c r="R1300" s="497"/>
      <c r="S1300" s="497"/>
      <c r="T1300" s="497"/>
      <c r="U1300" s="497"/>
      <c r="V1300" s="497"/>
      <c r="W1300" s="497"/>
      <c r="X1300" s="497"/>
      <c r="Y1300" s="497"/>
      <c r="Z1300" s="497"/>
      <c r="AA1300" s="497"/>
      <c r="AB1300" s="497"/>
      <c r="AC1300" s="497"/>
      <c r="AD1300" s="497"/>
      <c r="AE1300" s="497"/>
      <c r="AF1300" s="497"/>
      <c r="AG1300" s="497"/>
      <c r="AH1300" s="497"/>
      <c r="AI1300" s="497"/>
      <c r="AJ1300" s="497"/>
      <c r="AK1300" s="497"/>
      <c r="AL1300" s="497"/>
      <c r="AM1300" s="497"/>
      <c r="AN1300" s="497"/>
      <c r="AO1300" s="497"/>
      <c r="AP1300" s="497"/>
      <c r="AQ1300" s="497"/>
      <c r="AR1300" s="497"/>
      <c r="AS1300" s="497"/>
      <c r="AT1300" s="497"/>
      <c r="AU1300" s="497"/>
      <c r="AV1300" s="497"/>
      <c r="AW1300" s="497"/>
      <c r="AX1300" s="497"/>
      <c r="AY1300" s="497"/>
      <c r="AZ1300" s="497"/>
      <c r="BA1300" s="497"/>
      <c r="BB1300" s="497"/>
      <c r="BC1300" s="497"/>
      <c r="BD1300" s="497"/>
      <c r="BE1300" s="497"/>
      <c r="BF1300" s="497"/>
      <c r="BG1300" s="497"/>
      <c r="BH1300" s="497"/>
      <c r="BI1300" s="497"/>
      <c r="BJ1300" s="497"/>
      <c r="BK1300" s="497"/>
      <c r="BL1300" s="497"/>
      <c r="BM1300" s="498"/>
      <c r="BN1300" s="558"/>
      <c r="BO1300" s="559"/>
      <c r="BP1300" s="559"/>
      <c r="BQ1300" s="559"/>
      <c r="BR1300" s="560"/>
      <c r="BS1300" s="115"/>
      <c r="BT1300" s="115"/>
      <c r="BU1300" s="115"/>
      <c r="BV1300" s="115"/>
      <c r="BW1300" s="115"/>
      <c r="BX1300" s="115"/>
      <c r="BY1300" s="115"/>
      <c r="BZ1300" s="115"/>
      <c r="CA1300" s="115"/>
      <c r="CB1300" s="115"/>
      <c r="CC1300" s="115"/>
    </row>
    <row r="1301" spans="1:99" s="116" customFormat="1" ht="12.6" customHeight="1" x14ac:dyDescent="0.4">
      <c r="A1301" s="124"/>
      <c r="B1301" s="532"/>
      <c r="C1301" s="533"/>
      <c r="D1301" s="534"/>
      <c r="E1301" s="499"/>
      <c r="F1301" s="500"/>
      <c r="G1301" s="500"/>
      <c r="H1301" s="500"/>
      <c r="I1301" s="500"/>
      <c r="J1301" s="500"/>
      <c r="K1301" s="500"/>
      <c r="L1301" s="500"/>
      <c r="M1301" s="500"/>
      <c r="N1301" s="500"/>
      <c r="O1301" s="500"/>
      <c r="P1301" s="500"/>
      <c r="Q1301" s="500"/>
      <c r="R1301" s="500"/>
      <c r="S1301" s="500"/>
      <c r="T1301" s="500"/>
      <c r="U1301" s="500"/>
      <c r="V1301" s="500"/>
      <c r="W1301" s="500"/>
      <c r="X1301" s="500"/>
      <c r="Y1301" s="500"/>
      <c r="Z1301" s="500"/>
      <c r="AA1301" s="500"/>
      <c r="AB1301" s="500"/>
      <c r="AC1301" s="500"/>
      <c r="AD1301" s="500"/>
      <c r="AE1301" s="500"/>
      <c r="AF1301" s="500"/>
      <c r="AG1301" s="500"/>
      <c r="AH1301" s="500"/>
      <c r="AI1301" s="500"/>
      <c r="AJ1301" s="500"/>
      <c r="AK1301" s="500"/>
      <c r="AL1301" s="500"/>
      <c r="AM1301" s="500"/>
      <c r="AN1301" s="500"/>
      <c r="AO1301" s="500"/>
      <c r="AP1301" s="500"/>
      <c r="AQ1301" s="500"/>
      <c r="AR1301" s="500"/>
      <c r="AS1301" s="500"/>
      <c r="AT1301" s="500"/>
      <c r="AU1301" s="500"/>
      <c r="AV1301" s="500"/>
      <c r="AW1301" s="500"/>
      <c r="AX1301" s="500"/>
      <c r="AY1301" s="500"/>
      <c r="AZ1301" s="500"/>
      <c r="BA1301" s="500"/>
      <c r="BB1301" s="500"/>
      <c r="BC1301" s="500"/>
      <c r="BD1301" s="500"/>
      <c r="BE1301" s="500"/>
      <c r="BF1301" s="500"/>
      <c r="BG1301" s="500"/>
      <c r="BH1301" s="500"/>
      <c r="BI1301" s="500"/>
      <c r="BJ1301" s="500"/>
      <c r="BK1301" s="500"/>
      <c r="BL1301" s="500"/>
      <c r="BM1301" s="501"/>
      <c r="BN1301" s="564"/>
      <c r="BO1301" s="565"/>
      <c r="BP1301" s="565"/>
      <c r="BQ1301" s="565"/>
      <c r="BR1301" s="566"/>
      <c r="BS1301" s="115"/>
      <c r="BT1301" s="115"/>
      <c r="BU1301" s="115"/>
      <c r="BV1301" s="115"/>
      <c r="BW1301" s="115"/>
      <c r="BX1301" s="115"/>
      <c r="BY1301" s="115"/>
      <c r="BZ1301" s="115"/>
      <c r="CA1301" s="115"/>
      <c r="CB1301" s="115"/>
      <c r="CC1301" s="115"/>
    </row>
    <row r="1302" spans="1:99" s="121" customFormat="1" ht="12.6" customHeight="1" x14ac:dyDescent="0.15">
      <c r="A1302" s="222"/>
      <c r="B1302" s="532"/>
      <c r="C1302" s="533"/>
      <c r="D1302" s="534"/>
      <c r="E1302" s="600"/>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1"/>
      <c r="AL1302" s="601"/>
      <c r="AM1302" s="601"/>
      <c r="AN1302" s="601"/>
      <c r="AO1302" s="601"/>
      <c r="AP1302" s="601"/>
      <c r="AQ1302" s="601"/>
      <c r="AR1302" s="601"/>
      <c r="AS1302" s="601"/>
      <c r="AT1302" s="601"/>
      <c r="AU1302" s="601"/>
      <c r="AV1302" s="601"/>
      <c r="AW1302" s="601"/>
      <c r="AX1302" s="601"/>
      <c r="AY1302" s="601"/>
      <c r="AZ1302" s="601"/>
      <c r="BA1302" s="601"/>
      <c r="BB1302" s="601"/>
      <c r="BC1302" s="601"/>
      <c r="BD1302" s="601"/>
      <c r="BE1302" s="601"/>
      <c r="BF1302" s="601"/>
      <c r="BG1302" s="601"/>
      <c r="BH1302" s="601"/>
      <c r="BI1302" s="601"/>
      <c r="BJ1302" s="601"/>
      <c r="BK1302" s="601"/>
      <c r="BL1302" s="601"/>
      <c r="BM1302" s="602"/>
      <c r="BN1302" s="561"/>
      <c r="BO1302" s="562"/>
      <c r="BP1302" s="562"/>
      <c r="BQ1302" s="562"/>
      <c r="BR1302" s="563"/>
      <c r="BS1302" s="120"/>
      <c r="BT1302" s="120"/>
      <c r="BU1302" s="120"/>
      <c r="BV1302" s="120"/>
      <c r="BW1302" s="120"/>
      <c r="BX1302" s="120"/>
      <c r="BY1302" s="120"/>
      <c r="BZ1302" s="120"/>
      <c r="CA1302" s="120"/>
      <c r="CB1302" s="120"/>
      <c r="CC1302" s="120"/>
    </row>
    <row r="1303" spans="1:99" s="121" customFormat="1" ht="12.6" customHeight="1" x14ac:dyDescent="0.15">
      <c r="A1303" s="222"/>
      <c r="B1303" s="529" t="s">
        <v>46</v>
      </c>
      <c r="C1303" s="530"/>
      <c r="D1303" s="531"/>
      <c r="E1303" s="496" t="s">
        <v>381</v>
      </c>
      <c r="F1303" s="497"/>
      <c r="G1303" s="497"/>
      <c r="H1303" s="497"/>
      <c r="I1303" s="497"/>
      <c r="J1303" s="497"/>
      <c r="K1303" s="497"/>
      <c r="L1303" s="497"/>
      <c r="M1303" s="497"/>
      <c r="N1303" s="497"/>
      <c r="O1303" s="497"/>
      <c r="P1303" s="497"/>
      <c r="Q1303" s="497"/>
      <c r="R1303" s="497"/>
      <c r="S1303" s="497"/>
      <c r="T1303" s="497"/>
      <c r="U1303" s="497"/>
      <c r="V1303" s="497"/>
      <c r="W1303" s="497"/>
      <c r="X1303" s="497"/>
      <c r="Y1303" s="497"/>
      <c r="Z1303" s="497"/>
      <c r="AA1303" s="497"/>
      <c r="AB1303" s="497"/>
      <c r="AC1303" s="497"/>
      <c r="AD1303" s="497"/>
      <c r="AE1303" s="497"/>
      <c r="AF1303" s="497"/>
      <c r="AG1303" s="497"/>
      <c r="AH1303" s="497"/>
      <c r="AI1303" s="497"/>
      <c r="AJ1303" s="497"/>
      <c r="AK1303" s="497"/>
      <c r="AL1303" s="497"/>
      <c r="AM1303" s="497"/>
      <c r="AN1303" s="497"/>
      <c r="AO1303" s="497"/>
      <c r="AP1303" s="497"/>
      <c r="AQ1303" s="497"/>
      <c r="AR1303" s="497"/>
      <c r="AS1303" s="497"/>
      <c r="AT1303" s="497"/>
      <c r="AU1303" s="497"/>
      <c r="AV1303" s="497"/>
      <c r="AW1303" s="497"/>
      <c r="AX1303" s="497"/>
      <c r="AY1303" s="497"/>
      <c r="AZ1303" s="497"/>
      <c r="BA1303" s="497"/>
      <c r="BB1303" s="497"/>
      <c r="BC1303" s="497"/>
      <c r="BD1303" s="497"/>
      <c r="BE1303" s="497"/>
      <c r="BF1303" s="497"/>
      <c r="BG1303" s="497"/>
      <c r="BH1303" s="497"/>
      <c r="BI1303" s="497"/>
      <c r="BJ1303" s="497"/>
      <c r="BK1303" s="497"/>
      <c r="BL1303" s="497"/>
      <c r="BM1303" s="498"/>
      <c r="BN1303" s="558"/>
      <c r="BO1303" s="559"/>
      <c r="BP1303" s="559"/>
      <c r="BQ1303" s="559"/>
      <c r="BR1303" s="560"/>
      <c r="BS1303" s="120"/>
      <c r="BT1303" s="120"/>
      <c r="BU1303" s="120"/>
      <c r="BV1303" s="120"/>
      <c r="BW1303" s="120"/>
      <c r="BX1303" s="120"/>
      <c r="BY1303" s="120"/>
      <c r="BZ1303" s="120"/>
      <c r="CA1303" s="120"/>
      <c r="CB1303" s="120"/>
      <c r="CC1303" s="120"/>
    </row>
    <row r="1304" spans="1:99" s="121" customFormat="1" ht="12.6" customHeight="1" x14ac:dyDescent="0.15">
      <c r="A1304" s="222"/>
      <c r="B1304" s="532"/>
      <c r="C1304" s="533"/>
      <c r="D1304" s="534"/>
      <c r="E1304" s="499"/>
      <c r="F1304" s="500"/>
      <c r="G1304" s="500"/>
      <c r="H1304" s="500"/>
      <c r="I1304" s="500"/>
      <c r="J1304" s="500"/>
      <c r="K1304" s="500"/>
      <c r="L1304" s="500"/>
      <c r="M1304" s="500"/>
      <c r="N1304" s="500"/>
      <c r="O1304" s="500"/>
      <c r="P1304" s="500"/>
      <c r="Q1304" s="500"/>
      <c r="R1304" s="500"/>
      <c r="S1304" s="500"/>
      <c r="T1304" s="500"/>
      <c r="U1304" s="500"/>
      <c r="V1304" s="500"/>
      <c r="W1304" s="500"/>
      <c r="X1304" s="500"/>
      <c r="Y1304" s="500"/>
      <c r="Z1304" s="500"/>
      <c r="AA1304" s="500"/>
      <c r="AB1304" s="500"/>
      <c r="AC1304" s="500"/>
      <c r="AD1304" s="500"/>
      <c r="AE1304" s="500"/>
      <c r="AF1304" s="500"/>
      <c r="AG1304" s="500"/>
      <c r="AH1304" s="500"/>
      <c r="AI1304" s="500"/>
      <c r="AJ1304" s="500"/>
      <c r="AK1304" s="500"/>
      <c r="AL1304" s="500"/>
      <c r="AM1304" s="500"/>
      <c r="AN1304" s="500"/>
      <c r="AO1304" s="500"/>
      <c r="AP1304" s="500"/>
      <c r="AQ1304" s="500"/>
      <c r="AR1304" s="500"/>
      <c r="AS1304" s="500"/>
      <c r="AT1304" s="500"/>
      <c r="AU1304" s="500"/>
      <c r="AV1304" s="500"/>
      <c r="AW1304" s="500"/>
      <c r="AX1304" s="500"/>
      <c r="AY1304" s="500"/>
      <c r="AZ1304" s="500"/>
      <c r="BA1304" s="500"/>
      <c r="BB1304" s="500"/>
      <c r="BC1304" s="500"/>
      <c r="BD1304" s="500"/>
      <c r="BE1304" s="500"/>
      <c r="BF1304" s="500"/>
      <c r="BG1304" s="500"/>
      <c r="BH1304" s="500"/>
      <c r="BI1304" s="500"/>
      <c r="BJ1304" s="500"/>
      <c r="BK1304" s="500"/>
      <c r="BL1304" s="500"/>
      <c r="BM1304" s="501"/>
      <c r="BN1304" s="564"/>
      <c r="BO1304" s="565"/>
      <c r="BP1304" s="565"/>
      <c r="BQ1304" s="565"/>
      <c r="BR1304" s="566"/>
      <c r="BS1304" s="120"/>
      <c r="BT1304" s="120"/>
      <c r="BU1304" s="120"/>
      <c r="BV1304" s="120"/>
      <c r="BW1304" s="120"/>
      <c r="BX1304" s="120"/>
      <c r="BY1304" s="120"/>
      <c r="BZ1304" s="120"/>
      <c r="CA1304" s="120"/>
      <c r="CB1304" s="120"/>
      <c r="CC1304" s="120"/>
    </row>
    <row r="1305" spans="1:99" s="121" customFormat="1" ht="12.6" customHeight="1" x14ac:dyDescent="0.15">
      <c r="A1305" s="222"/>
      <c r="B1305" s="532"/>
      <c r="C1305" s="533"/>
      <c r="D1305" s="534"/>
      <c r="E1305" s="499"/>
      <c r="F1305" s="500"/>
      <c r="G1305" s="500"/>
      <c r="H1305" s="500"/>
      <c r="I1305" s="500"/>
      <c r="J1305" s="500"/>
      <c r="K1305" s="500"/>
      <c r="L1305" s="500"/>
      <c r="M1305" s="500"/>
      <c r="N1305" s="500"/>
      <c r="O1305" s="500"/>
      <c r="P1305" s="500"/>
      <c r="Q1305" s="500"/>
      <c r="R1305" s="500"/>
      <c r="S1305" s="500"/>
      <c r="T1305" s="500"/>
      <c r="U1305" s="500"/>
      <c r="V1305" s="500"/>
      <c r="W1305" s="500"/>
      <c r="X1305" s="500"/>
      <c r="Y1305" s="500"/>
      <c r="Z1305" s="500"/>
      <c r="AA1305" s="500"/>
      <c r="AB1305" s="500"/>
      <c r="AC1305" s="500"/>
      <c r="AD1305" s="500"/>
      <c r="AE1305" s="500"/>
      <c r="AF1305" s="500"/>
      <c r="AG1305" s="500"/>
      <c r="AH1305" s="500"/>
      <c r="AI1305" s="500"/>
      <c r="AJ1305" s="500"/>
      <c r="AK1305" s="500"/>
      <c r="AL1305" s="500"/>
      <c r="AM1305" s="500"/>
      <c r="AN1305" s="500"/>
      <c r="AO1305" s="500"/>
      <c r="AP1305" s="500"/>
      <c r="AQ1305" s="500"/>
      <c r="AR1305" s="500"/>
      <c r="AS1305" s="500"/>
      <c r="AT1305" s="500"/>
      <c r="AU1305" s="500"/>
      <c r="AV1305" s="500"/>
      <c r="AW1305" s="500"/>
      <c r="AX1305" s="500"/>
      <c r="AY1305" s="500"/>
      <c r="AZ1305" s="500"/>
      <c r="BA1305" s="500"/>
      <c r="BB1305" s="500"/>
      <c r="BC1305" s="500"/>
      <c r="BD1305" s="500"/>
      <c r="BE1305" s="500"/>
      <c r="BF1305" s="500"/>
      <c r="BG1305" s="500"/>
      <c r="BH1305" s="500"/>
      <c r="BI1305" s="500"/>
      <c r="BJ1305" s="500"/>
      <c r="BK1305" s="500"/>
      <c r="BL1305" s="500"/>
      <c r="BM1305" s="501"/>
      <c r="BN1305" s="564"/>
      <c r="BO1305" s="565"/>
      <c r="BP1305" s="565"/>
      <c r="BQ1305" s="565"/>
      <c r="BR1305" s="566"/>
      <c r="BS1305" s="120"/>
      <c r="BT1305" s="120"/>
      <c r="BU1305" s="120"/>
      <c r="BV1305" s="120"/>
      <c r="BW1305" s="120"/>
      <c r="BX1305" s="120"/>
      <c r="BY1305" s="120"/>
      <c r="BZ1305" s="120"/>
      <c r="CA1305" s="120"/>
      <c r="CB1305" s="120"/>
      <c r="CC1305" s="120"/>
    </row>
    <row r="1306" spans="1:99" s="121" customFormat="1" ht="12.6" customHeight="1" x14ac:dyDescent="0.15">
      <c r="A1306" s="222"/>
      <c r="B1306" s="532"/>
      <c r="C1306" s="533"/>
      <c r="D1306" s="534"/>
      <c r="E1306" s="499"/>
      <c r="F1306" s="500"/>
      <c r="G1306" s="500"/>
      <c r="H1306" s="500"/>
      <c r="I1306" s="500"/>
      <c r="J1306" s="500"/>
      <c r="K1306" s="500"/>
      <c r="L1306" s="500"/>
      <c r="M1306" s="500"/>
      <c r="N1306" s="500"/>
      <c r="O1306" s="500"/>
      <c r="P1306" s="500"/>
      <c r="Q1306" s="500"/>
      <c r="R1306" s="500"/>
      <c r="S1306" s="500"/>
      <c r="T1306" s="500"/>
      <c r="U1306" s="500"/>
      <c r="V1306" s="500"/>
      <c r="W1306" s="500"/>
      <c r="X1306" s="500"/>
      <c r="Y1306" s="500"/>
      <c r="Z1306" s="500"/>
      <c r="AA1306" s="500"/>
      <c r="AB1306" s="500"/>
      <c r="AC1306" s="500"/>
      <c r="AD1306" s="500"/>
      <c r="AE1306" s="500"/>
      <c r="AF1306" s="500"/>
      <c r="AG1306" s="500"/>
      <c r="AH1306" s="500"/>
      <c r="AI1306" s="500"/>
      <c r="AJ1306" s="500"/>
      <c r="AK1306" s="500"/>
      <c r="AL1306" s="500"/>
      <c r="AM1306" s="500"/>
      <c r="AN1306" s="500"/>
      <c r="AO1306" s="500"/>
      <c r="AP1306" s="500"/>
      <c r="AQ1306" s="500"/>
      <c r="AR1306" s="500"/>
      <c r="AS1306" s="500"/>
      <c r="AT1306" s="500"/>
      <c r="AU1306" s="500"/>
      <c r="AV1306" s="500"/>
      <c r="AW1306" s="500"/>
      <c r="AX1306" s="500"/>
      <c r="AY1306" s="500"/>
      <c r="AZ1306" s="500"/>
      <c r="BA1306" s="500"/>
      <c r="BB1306" s="500"/>
      <c r="BC1306" s="500"/>
      <c r="BD1306" s="500"/>
      <c r="BE1306" s="500"/>
      <c r="BF1306" s="500"/>
      <c r="BG1306" s="500"/>
      <c r="BH1306" s="500"/>
      <c r="BI1306" s="500"/>
      <c r="BJ1306" s="500"/>
      <c r="BK1306" s="500"/>
      <c r="BL1306" s="500"/>
      <c r="BM1306" s="501"/>
      <c r="BN1306" s="564"/>
      <c r="BO1306" s="565"/>
      <c r="BP1306" s="565"/>
      <c r="BQ1306" s="565"/>
      <c r="BR1306" s="566"/>
      <c r="BS1306" s="120"/>
      <c r="BT1306" s="120"/>
      <c r="BU1306" s="120"/>
      <c r="BV1306" s="120"/>
      <c r="BW1306" s="120"/>
      <c r="BX1306" s="120"/>
      <c r="BY1306" s="120"/>
      <c r="BZ1306" s="120"/>
      <c r="CA1306" s="120"/>
      <c r="CB1306" s="120"/>
      <c r="CC1306" s="120"/>
    </row>
    <row r="1307" spans="1:99" s="121" customFormat="1" ht="12.6" customHeight="1" x14ac:dyDescent="0.15">
      <c r="A1307" s="222"/>
      <c r="B1307" s="595"/>
      <c r="C1307" s="596"/>
      <c r="D1307" s="597"/>
      <c r="E1307" s="499"/>
      <c r="F1307" s="500"/>
      <c r="G1307" s="500"/>
      <c r="H1307" s="500"/>
      <c r="I1307" s="500"/>
      <c r="J1307" s="500"/>
      <c r="K1307" s="500"/>
      <c r="L1307" s="500"/>
      <c r="M1307" s="500"/>
      <c r="N1307" s="500"/>
      <c r="O1307" s="500"/>
      <c r="P1307" s="500"/>
      <c r="Q1307" s="500"/>
      <c r="R1307" s="500"/>
      <c r="S1307" s="500"/>
      <c r="T1307" s="500"/>
      <c r="U1307" s="500"/>
      <c r="V1307" s="500"/>
      <c r="W1307" s="500"/>
      <c r="X1307" s="500"/>
      <c r="Y1307" s="500"/>
      <c r="Z1307" s="500"/>
      <c r="AA1307" s="500"/>
      <c r="AB1307" s="500"/>
      <c r="AC1307" s="500"/>
      <c r="AD1307" s="500"/>
      <c r="AE1307" s="500"/>
      <c r="AF1307" s="500"/>
      <c r="AG1307" s="500"/>
      <c r="AH1307" s="500"/>
      <c r="AI1307" s="500"/>
      <c r="AJ1307" s="500"/>
      <c r="AK1307" s="500"/>
      <c r="AL1307" s="500"/>
      <c r="AM1307" s="500"/>
      <c r="AN1307" s="500"/>
      <c r="AO1307" s="500"/>
      <c r="AP1307" s="500"/>
      <c r="AQ1307" s="500"/>
      <c r="AR1307" s="500"/>
      <c r="AS1307" s="500"/>
      <c r="AT1307" s="500"/>
      <c r="AU1307" s="500"/>
      <c r="AV1307" s="500"/>
      <c r="AW1307" s="500"/>
      <c r="AX1307" s="500"/>
      <c r="AY1307" s="500"/>
      <c r="AZ1307" s="500"/>
      <c r="BA1307" s="500"/>
      <c r="BB1307" s="500"/>
      <c r="BC1307" s="500"/>
      <c r="BD1307" s="500"/>
      <c r="BE1307" s="500"/>
      <c r="BF1307" s="500"/>
      <c r="BG1307" s="500"/>
      <c r="BH1307" s="500"/>
      <c r="BI1307" s="500"/>
      <c r="BJ1307" s="500"/>
      <c r="BK1307" s="500"/>
      <c r="BL1307" s="500"/>
      <c r="BM1307" s="501"/>
      <c r="BN1307" s="561"/>
      <c r="BO1307" s="562"/>
      <c r="BP1307" s="562"/>
      <c r="BQ1307" s="562"/>
      <c r="BR1307" s="563"/>
      <c r="BS1307" s="120"/>
      <c r="BT1307" s="120"/>
      <c r="BU1307" s="120"/>
      <c r="BV1307" s="120"/>
      <c r="BW1307" s="120"/>
      <c r="BX1307" s="120"/>
      <c r="BY1307" s="120"/>
      <c r="BZ1307" s="120"/>
      <c r="CA1307" s="120"/>
      <c r="CB1307" s="120"/>
      <c r="CC1307" s="120"/>
    </row>
    <row r="1308" spans="1:99" s="83" customFormat="1" ht="12.6" customHeight="1" x14ac:dyDescent="0.4">
      <c r="A1308" s="235"/>
      <c r="B1308" s="529" t="s">
        <v>44</v>
      </c>
      <c r="C1308" s="530"/>
      <c r="D1308" s="531"/>
      <c r="E1308" s="585" t="s">
        <v>382</v>
      </c>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6"/>
      <c r="AL1308" s="586"/>
      <c r="AM1308" s="586"/>
      <c r="AN1308" s="586"/>
      <c r="AO1308" s="586"/>
      <c r="AP1308" s="586"/>
      <c r="AQ1308" s="586"/>
      <c r="AR1308" s="586"/>
      <c r="AS1308" s="586"/>
      <c r="AT1308" s="586"/>
      <c r="AU1308" s="586"/>
      <c r="AV1308" s="586"/>
      <c r="AW1308" s="586"/>
      <c r="AX1308" s="586"/>
      <c r="AY1308" s="586"/>
      <c r="AZ1308" s="586"/>
      <c r="BA1308" s="586"/>
      <c r="BB1308" s="586"/>
      <c r="BC1308" s="586"/>
      <c r="BD1308" s="586"/>
      <c r="BE1308" s="586"/>
      <c r="BF1308" s="586"/>
      <c r="BG1308" s="586"/>
      <c r="BH1308" s="586"/>
      <c r="BI1308" s="586"/>
      <c r="BJ1308" s="586"/>
      <c r="BK1308" s="586"/>
      <c r="BL1308" s="586"/>
      <c r="BM1308" s="587"/>
      <c r="BN1308" s="558"/>
      <c r="BO1308" s="559"/>
      <c r="BP1308" s="559"/>
      <c r="BQ1308" s="559"/>
      <c r="BR1308" s="560"/>
      <c r="BS1308" s="114"/>
      <c r="BT1308" s="114"/>
      <c r="BU1308" s="114"/>
      <c r="BV1308" s="114"/>
      <c r="BW1308" s="114"/>
      <c r="BX1308" s="114"/>
      <c r="BY1308" s="114"/>
      <c r="BZ1308" s="114"/>
      <c r="CA1308" s="114"/>
      <c r="CB1308" s="114"/>
      <c r="CC1308" s="114"/>
    </row>
    <row r="1309" spans="1:99" s="83" customFormat="1" ht="12.6" customHeight="1" x14ac:dyDescent="0.4">
      <c r="A1309" s="235"/>
      <c r="B1309" s="595"/>
      <c r="C1309" s="596"/>
      <c r="D1309" s="597"/>
      <c r="E1309" s="588"/>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89"/>
      <c r="AL1309" s="589"/>
      <c r="AM1309" s="589"/>
      <c r="AN1309" s="589"/>
      <c r="AO1309" s="589"/>
      <c r="AP1309" s="589"/>
      <c r="AQ1309" s="589"/>
      <c r="AR1309" s="589"/>
      <c r="AS1309" s="589"/>
      <c r="AT1309" s="589"/>
      <c r="AU1309" s="589"/>
      <c r="AV1309" s="589"/>
      <c r="AW1309" s="589"/>
      <c r="AX1309" s="589"/>
      <c r="AY1309" s="589"/>
      <c r="AZ1309" s="589"/>
      <c r="BA1309" s="589"/>
      <c r="BB1309" s="589"/>
      <c r="BC1309" s="589"/>
      <c r="BD1309" s="589"/>
      <c r="BE1309" s="589"/>
      <c r="BF1309" s="589"/>
      <c r="BG1309" s="589"/>
      <c r="BH1309" s="589"/>
      <c r="BI1309" s="589"/>
      <c r="BJ1309" s="589"/>
      <c r="BK1309" s="589"/>
      <c r="BL1309" s="589"/>
      <c r="BM1309" s="590"/>
      <c r="BN1309" s="561"/>
      <c r="BO1309" s="562"/>
      <c r="BP1309" s="562"/>
      <c r="BQ1309" s="562"/>
      <c r="BR1309" s="563"/>
      <c r="BS1309" s="114"/>
      <c r="BT1309" s="114"/>
      <c r="BU1309" s="114"/>
      <c r="BV1309" s="114"/>
      <c r="BW1309" s="114"/>
      <c r="BX1309" s="114"/>
      <c r="BY1309" s="114"/>
      <c r="BZ1309" s="114"/>
      <c r="CA1309" s="114"/>
      <c r="CB1309" s="114"/>
      <c r="CC1309" s="114"/>
    </row>
    <row r="1310" spans="1:99" s="224" customFormat="1" ht="12.75" customHeight="1" x14ac:dyDescent="0.15">
      <c r="A1310" s="223"/>
      <c r="B1310" s="267"/>
      <c r="C1310" s="267"/>
      <c r="D1310" s="267"/>
      <c r="E1310" s="267"/>
      <c r="F1310" s="267"/>
      <c r="G1310" s="267"/>
      <c r="H1310" s="267"/>
      <c r="I1310" s="267"/>
      <c r="J1310" s="267"/>
      <c r="K1310" s="267"/>
      <c r="L1310" s="267"/>
      <c r="M1310" s="267"/>
      <c r="N1310" s="267"/>
      <c r="O1310" s="267"/>
      <c r="P1310" s="267"/>
      <c r="Q1310" s="267"/>
      <c r="R1310" s="267"/>
      <c r="S1310" s="267"/>
      <c r="T1310" s="143"/>
      <c r="U1310" s="143"/>
      <c r="V1310" s="143"/>
      <c r="W1310" s="143"/>
      <c r="X1310" s="143"/>
      <c r="Y1310" s="143"/>
      <c r="Z1310" s="143"/>
      <c r="AA1310" s="143"/>
      <c r="AB1310" s="143"/>
      <c r="AC1310" s="143"/>
      <c r="AD1310" s="143"/>
      <c r="AE1310" s="143"/>
      <c r="AF1310" s="143"/>
      <c r="AG1310" s="143"/>
      <c r="AH1310" s="143"/>
      <c r="AI1310" s="143"/>
      <c r="AJ1310" s="143"/>
      <c r="AK1310" s="143"/>
      <c r="AL1310" s="143"/>
      <c r="AM1310" s="143"/>
      <c r="AN1310" s="143"/>
      <c r="AO1310" s="143"/>
      <c r="AP1310" s="143"/>
      <c r="AQ1310" s="143"/>
      <c r="AR1310" s="143"/>
      <c r="AS1310" s="143"/>
      <c r="AT1310" s="143"/>
      <c r="AU1310" s="143"/>
      <c r="AV1310" s="143"/>
      <c r="AW1310" s="143"/>
      <c r="AX1310" s="143"/>
      <c r="AY1310" s="143"/>
      <c r="AZ1310" s="143"/>
      <c r="BA1310" s="143"/>
      <c r="BB1310" s="143"/>
      <c r="BC1310" s="143"/>
      <c r="BD1310" s="143"/>
      <c r="BE1310" s="143"/>
      <c r="BF1310" s="143"/>
      <c r="BG1310" s="143"/>
      <c r="BH1310" s="143"/>
      <c r="BI1310" s="160"/>
      <c r="BJ1310" s="160"/>
      <c r="BK1310" s="160"/>
      <c r="BL1310" s="160"/>
      <c r="BM1310" s="160"/>
      <c r="BN1310" s="225"/>
      <c r="BO1310" s="226"/>
      <c r="BP1310" s="226"/>
      <c r="BQ1310" s="226"/>
      <c r="BR1310" s="226"/>
      <c r="BS1310" s="226"/>
      <c r="BT1310" s="226"/>
      <c r="BU1310" s="226"/>
      <c r="BV1310" s="226"/>
      <c r="BW1310" s="226"/>
      <c r="BX1310" s="226"/>
      <c r="BY1310" s="226"/>
      <c r="BZ1310" s="226"/>
      <c r="CA1310" s="226"/>
      <c r="CB1310" s="226"/>
      <c r="CC1310" s="226"/>
    </row>
    <row r="1311" spans="1:99" s="52" customFormat="1" ht="12.75" customHeight="1" x14ac:dyDescent="0.4">
      <c r="A1311" s="82"/>
      <c r="B1311" s="227"/>
      <c r="C1311" s="227"/>
      <c r="D1311" s="227"/>
      <c r="E1311" s="570" t="s">
        <v>39</v>
      </c>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2"/>
      <c r="AF1311" s="576"/>
      <c r="AG1311" s="577"/>
      <c r="AH1311" s="577"/>
      <c r="AI1311" s="577"/>
      <c r="AJ1311" s="577"/>
      <c r="AK1311" s="577"/>
      <c r="AL1311" s="577"/>
      <c r="AM1311" s="577"/>
      <c r="AN1311" s="577"/>
      <c r="AO1311" s="577"/>
      <c r="AP1311" s="578"/>
      <c r="AQ1311" s="582"/>
      <c r="AR1311" s="582"/>
      <c r="AS1311" s="582"/>
      <c r="AT1311" s="582"/>
      <c r="AU1311" s="582"/>
      <c r="AV1311" s="582"/>
      <c r="AW1311" s="582"/>
      <c r="AX1311" s="582"/>
      <c r="AY1311" s="582"/>
      <c r="AZ1311" s="582"/>
      <c r="BA1311" s="582"/>
      <c r="BB1311" s="582"/>
      <c r="BC1311" s="582"/>
      <c r="BD1311" s="582"/>
      <c r="BE1311" s="582"/>
      <c r="BF1311" s="582"/>
      <c r="BG1311" s="582"/>
      <c r="BH1311" s="582"/>
      <c r="BI1311" s="268"/>
      <c r="BJ1311" s="268"/>
      <c r="BK1311" s="268"/>
      <c r="BL1311" s="268"/>
      <c r="BM1311" s="268"/>
      <c r="BN1311" s="228"/>
      <c r="BO1311" s="747"/>
      <c r="BP1311" s="747"/>
      <c r="BQ1311" s="747"/>
      <c r="BR1311" s="747"/>
      <c r="BS1311" s="747"/>
      <c r="BT1311" s="747"/>
      <c r="BU1311" s="747"/>
      <c r="BV1311" s="747"/>
      <c r="BW1311" s="747"/>
      <c r="BX1311" s="747"/>
      <c r="BY1311" s="747"/>
      <c r="BZ1311" s="228"/>
      <c r="CA1311" s="228"/>
      <c r="CB1311" s="228"/>
      <c r="CC1311" s="228"/>
      <c r="CD1311" s="228"/>
      <c r="CE1311" s="228"/>
      <c r="CF1311" s="228"/>
      <c r="CG1311" s="228"/>
      <c r="CH1311" s="228"/>
      <c r="CI1311" s="228"/>
      <c r="CJ1311" s="228"/>
      <c r="CK1311" s="229"/>
      <c r="CL1311" s="82"/>
      <c r="CM1311" s="56"/>
      <c r="CN1311" s="83"/>
      <c r="CO1311" s="83"/>
      <c r="CP1311" s="83"/>
      <c r="CQ1311" s="83"/>
      <c r="CR1311" s="83"/>
      <c r="CS1311" s="83"/>
      <c r="CT1311" s="83"/>
      <c r="CU1311" s="83"/>
    </row>
    <row r="1312" spans="1:99" s="52" customFormat="1" ht="12.75" customHeight="1" x14ac:dyDescent="0.4">
      <c r="A1312" s="82"/>
      <c r="B1312" s="227"/>
      <c r="C1312" s="227"/>
      <c r="D1312" s="227"/>
      <c r="E1312" s="573"/>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5"/>
      <c r="AF1312" s="579"/>
      <c r="AG1312" s="580"/>
      <c r="AH1312" s="580"/>
      <c r="AI1312" s="580"/>
      <c r="AJ1312" s="580"/>
      <c r="AK1312" s="580"/>
      <c r="AL1312" s="580"/>
      <c r="AM1312" s="580"/>
      <c r="AN1312" s="580"/>
      <c r="AO1312" s="580"/>
      <c r="AP1312" s="581"/>
      <c r="AQ1312" s="582"/>
      <c r="AR1312" s="582"/>
      <c r="AS1312" s="582"/>
      <c r="AT1312" s="582"/>
      <c r="AU1312" s="582"/>
      <c r="AV1312" s="582"/>
      <c r="AW1312" s="582"/>
      <c r="AX1312" s="582"/>
      <c r="AY1312" s="582"/>
      <c r="AZ1312" s="582"/>
      <c r="BA1312" s="582"/>
      <c r="BB1312" s="582"/>
      <c r="BC1312" s="582"/>
      <c r="BD1312" s="582"/>
      <c r="BE1312" s="582"/>
      <c r="BF1312" s="582"/>
      <c r="BG1312" s="582"/>
      <c r="BH1312" s="582"/>
      <c r="BI1312" s="268"/>
      <c r="BJ1312" s="268"/>
      <c r="BK1312" s="268"/>
      <c r="BL1312" s="268"/>
      <c r="BM1312" s="268"/>
      <c r="BN1312" s="228"/>
      <c r="BO1312" s="228"/>
      <c r="BP1312" s="228"/>
      <c r="BQ1312" s="228"/>
      <c r="BR1312" s="228"/>
      <c r="BS1312" s="228"/>
      <c r="BT1312" s="228"/>
      <c r="BU1312" s="228"/>
      <c r="BV1312" s="228"/>
      <c r="BW1312" s="228"/>
      <c r="BX1312" s="228"/>
      <c r="BY1312" s="228"/>
      <c r="BZ1312" s="228"/>
      <c r="CA1312" s="228"/>
      <c r="CB1312" s="228"/>
      <c r="CC1312" s="228"/>
      <c r="CD1312" s="228"/>
      <c r="CE1312" s="228"/>
      <c r="CF1312" s="228"/>
      <c r="CG1312" s="228"/>
      <c r="CH1312" s="228"/>
      <c r="CI1312" s="228"/>
      <c r="CJ1312" s="228"/>
      <c r="CK1312" s="229"/>
      <c r="CL1312" s="82"/>
      <c r="CM1312" s="56"/>
      <c r="CN1312" s="56"/>
      <c r="CO1312" s="56"/>
      <c r="CP1312" s="56"/>
      <c r="CQ1312" s="56"/>
      <c r="CR1312" s="83"/>
      <c r="CS1312" s="83"/>
      <c r="CT1312" s="83"/>
      <c r="CU1312" s="83"/>
    </row>
    <row r="1313" spans="1:99" s="52" customFormat="1" ht="9.75" customHeight="1" x14ac:dyDescent="0.4">
      <c r="A1313" s="82"/>
      <c r="B1313" s="227"/>
      <c r="C1313" s="227"/>
      <c r="D1313" s="227"/>
      <c r="E1313" s="230"/>
      <c r="F1313" s="230"/>
      <c r="G1313" s="230"/>
      <c r="H1313" s="230"/>
      <c r="I1313" s="230"/>
      <c r="J1313" s="230"/>
      <c r="K1313" s="230"/>
      <c r="L1313" s="230"/>
      <c r="M1313" s="230"/>
      <c r="N1313" s="230"/>
      <c r="O1313" s="230"/>
      <c r="P1313" s="230"/>
      <c r="Q1313" s="230"/>
      <c r="R1313" s="230"/>
      <c r="S1313" s="230"/>
      <c r="T1313" s="230"/>
      <c r="U1313" s="230"/>
      <c r="V1313" s="230"/>
      <c r="W1313" s="230"/>
      <c r="X1313" s="230"/>
      <c r="Y1313" s="230"/>
      <c r="Z1313" s="230"/>
      <c r="AA1313" s="230"/>
      <c r="AB1313" s="230"/>
      <c r="AC1313" s="230"/>
      <c r="AD1313" s="230"/>
      <c r="AE1313" s="230"/>
      <c r="AF1313" s="231"/>
      <c r="AG1313" s="231"/>
      <c r="AH1313" s="231"/>
      <c r="AI1313" s="231"/>
      <c r="AJ1313" s="231"/>
      <c r="AK1313" s="231"/>
      <c r="AL1313" s="231"/>
      <c r="AM1313" s="231"/>
      <c r="AN1313" s="231"/>
      <c r="AO1313" s="231"/>
      <c r="AP1313" s="231"/>
      <c r="AQ1313" s="202"/>
      <c r="AR1313" s="202"/>
      <c r="AS1313" s="202"/>
      <c r="AT1313" s="202"/>
      <c r="AU1313" s="202"/>
      <c r="AV1313" s="202"/>
      <c r="AW1313" s="202"/>
      <c r="AX1313" s="202"/>
      <c r="AY1313" s="202"/>
      <c r="AZ1313" s="202"/>
      <c r="BA1313" s="202"/>
      <c r="BB1313" s="202"/>
      <c r="BC1313" s="202"/>
      <c r="BD1313" s="202"/>
      <c r="BE1313" s="202"/>
      <c r="BF1313" s="202"/>
      <c r="BG1313" s="202"/>
      <c r="BH1313" s="202"/>
      <c r="BI1313" s="268"/>
      <c r="BJ1313" s="268"/>
      <c r="BK1313" s="268"/>
      <c r="BL1313" s="268"/>
      <c r="BM1313" s="268"/>
      <c r="BN1313" s="228"/>
      <c r="BO1313" s="228"/>
      <c r="BP1313" s="228"/>
      <c r="BQ1313" s="228"/>
      <c r="BR1313" s="228"/>
      <c r="BS1313" s="228"/>
      <c r="BT1313" s="228"/>
      <c r="BU1313" s="228"/>
      <c r="BV1313" s="228"/>
      <c r="BW1313" s="228"/>
      <c r="BX1313" s="228"/>
      <c r="BY1313" s="228"/>
      <c r="BZ1313" s="228"/>
      <c r="CA1313" s="228"/>
      <c r="CB1313" s="228"/>
      <c r="CC1313" s="228"/>
      <c r="CD1313" s="228"/>
      <c r="CE1313" s="228"/>
      <c r="CF1313" s="228"/>
      <c r="CG1313" s="228"/>
      <c r="CH1313" s="228"/>
      <c r="CI1313" s="228"/>
      <c r="CJ1313" s="228"/>
      <c r="CK1313" s="229"/>
      <c r="CL1313" s="82"/>
      <c r="CM1313" s="56"/>
      <c r="CN1313" s="56"/>
      <c r="CO1313" s="56"/>
      <c r="CP1313" s="56"/>
      <c r="CQ1313" s="56"/>
      <c r="CR1313" s="83"/>
      <c r="CS1313" s="83"/>
      <c r="CT1313" s="83"/>
      <c r="CU1313" s="83"/>
    </row>
    <row r="1314" spans="1:99" s="52" customFormat="1" ht="9.75" customHeight="1" x14ac:dyDescent="0.4">
      <c r="A1314" s="82"/>
      <c r="B1314" s="227"/>
      <c r="C1314" s="227"/>
      <c r="D1314" s="227"/>
      <c r="E1314" s="230"/>
      <c r="F1314" s="230"/>
      <c r="G1314" s="230"/>
      <c r="H1314" s="230"/>
      <c r="I1314" s="230"/>
      <c r="J1314" s="230"/>
      <c r="K1314" s="230"/>
      <c r="L1314" s="230"/>
      <c r="M1314" s="230"/>
      <c r="N1314" s="230"/>
      <c r="O1314" s="230"/>
      <c r="P1314" s="230"/>
      <c r="Q1314" s="230"/>
      <c r="R1314" s="230"/>
      <c r="S1314" s="230"/>
      <c r="T1314" s="230"/>
      <c r="U1314" s="230"/>
      <c r="V1314" s="230"/>
      <c r="W1314" s="230"/>
      <c r="X1314" s="230"/>
      <c r="Y1314" s="230"/>
      <c r="Z1314" s="230"/>
      <c r="AA1314" s="230"/>
      <c r="AB1314" s="230"/>
      <c r="AC1314" s="230"/>
      <c r="AD1314" s="230"/>
      <c r="AE1314" s="230"/>
      <c r="AF1314" s="231"/>
      <c r="AG1314" s="231"/>
      <c r="AH1314" s="231"/>
      <c r="AI1314" s="231"/>
      <c r="AJ1314" s="231"/>
      <c r="AK1314" s="231"/>
      <c r="AL1314" s="231"/>
      <c r="AM1314" s="231"/>
      <c r="AN1314" s="231"/>
      <c r="AO1314" s="231"/>
      <c r="AP1314" s="231"/>
      <c r="AQ1314" s="202"/>
      <c r="AR1314" s="202"/>
      <c r="AS1314" s="202"/>
      <c r="AT1314" s="202"/>
      <c r="AU1314" s="202"/>
      <c r="AV1314" s="202"/>
      <c r="AW1314" s="202"/>
      <c r="AX1314" s="202"/>
      <c r="AY1314" s="202"/>
      <c r="AZ1314" s="202"/>
      <c r="BA1314" s="202"/>
      <c r="BB1314" s="202"/>
      <c r="BC1314" s="202"/>
      <c r="BD1314" s="202"/>
      <c r="BE1314" s="202"/>
      <c r="BF1314" s="202"/>
      <c r="BG1314" s="202"/>
      <c r="BH1314" s="202"/>
      <c r="BI1314" s="268"/>
      <c r="BJ1314" s="268"/>
      <c r="BK1314" s="268"/>
      <c r="BL1314" s="268"/>
      <c r="BM1314" s="268"/>
      <c r="BN1314" s="228"/>
      <c r="BO1314" s="228"/>
      <c r="BP1314" s="228"/>
      <c r="BQ1314" s="228"/>
      <c r="BR1314" s="228"/>
      <c r="BS1314" s="228"/>
      <c r="BT1314" s="228"/>
      <c r="BU1314" s="228"/>
      <c r="BV1314" s="228"/>
      <c r="BW1314" s="228"/>
      <c r="BX1314" s="228"/>
      <c r="BY1314" s="228"/>
      <c r="BZ1314" s="228"/>
      <c r="CA1314" s="228"/>
      <c r="CB1314" s="228"/>
      <c r="CC1314" s="228"/>
      <c r="CD1314" s="228"/>
      <c r="CE1314" s="228"/>
      <c r="CF1314" s="228"/>
      <c r="CG1314" s="228"/>
      <c r="CH1314" s="228"/>
      <c r="CI1314" s="228"/>
      <c r="CJ1314" s="228"/>
      <c r="CK1314" s="229"/>
      <c r="CL1314" s="82"/>
      <c r="CM1314" s="56"/>
      <c r="CN1314" s="56"/>
      <c r="CO1314" s="56"/>
      <c r="CP1314" s="56"/>
      <c r="CQ1314" s="56"/>
      <c r="CR1314" s="83"/>
      <c r="CS1314" s="83"/>
      <c r="CT1314" s="83"/>
      <c r="CU1314" s="83"/>
    </row>
    <row r="1315" spans="1:99" s="224" customFormat="1" ht="9.75" customHeight="1" x14ac:dyDescent="0.15">
      <c r="A1315" s="223"/>
      <c r="B1315" s="267"/>
      <c r="C1315" s="267"/>
      <c r="D1315" s="267"/>
      <c r="E1315" s="267"/>
      <c r="F1315" s="267"/>
      <c r="G1315" s="267"/>
      <c r="H1315" s="267"/>
      <c r="I1315" s="267"/>
      <c r="J1315" s="267"/>
      <c r="K1315" s="267"/>
      <c r="L1315" s="267"/>
      <c r="M1315" s="267"/>
      <c r="N1315" s="267"/>
      <c r="O1315" s="267"/>
      <c r="P1315" s="267"/>
      <c r="Q1315" s="267"/>
      <c r="R1315" s="267"/>
      <c r="S1315" s="267"/>
      <c r="T1315" s="143"/>
      <c r="U1315" s="143"/>
      <c r="V1315" s="143"/>
      <c r="W1315" s="143"/>
      <c r="X1315" s="143"/>
      <c r="Y1315" s="143"/>
      <c r="Z1315" s="143"/>
      <c r="AA1315" s="143"/>
      <c r="AB1315" s="143"/>
      <c r="AC1315" s="143"/>
      <c r="AD1315" s="143"/>
      <c r="AE1315" s="143"/>
      <c r="AF1315" s="143"/>
      <c r="AG1315" s="143"/>
      <c r="AH1315" s="143"/>
      <c r="AI1315" s="143"/>
      <c r="AJ1315" s="143"/>
      <c r="AK1315" s="143"/>
      <c r="AL1315" s="143"/>
      <c r="AM1315" s="143"/>
      <c r="AN1315" s="143"/>
      <c r="AO1315" s="143"/>
      <c r="AP1315" s="143"/>
      <c r="AQ1315" s="143"/>
      <c r="AR1315" s="143"/>
      <c r="AS1315" s="143"/>
      <c r="AT1315" s="143"/>
      <c r="AU1315" s="143"/>
      <c r="AV1315" s="143"/>
      <c r="AW1315" s="143"/>
      <c r="AX1315" s="143"/>
      <c r="AY1315" s="143"/>
      <c r="AZ1315" s="143"/>
      <c r="BA1315" s="143"/>
      <c r="BB1315" s="143"/>
      <c r="BC1315" s="143"/>
      <c r="BD1315" s="143"/>
      <c r="BE1315" s="143"/>
      <c r="BF1315" s="143"/>
      <c r="BG1315" s="143"/>
      <c r="BH1315" s="143"/>
      <c r="BI1315" s="160"/>
      <c r="BJ1315" s="160"/>
      <c r="BK1315" s="160"/>
      <c r="BL1315" s="160"/>
      <c r="BM1315" s="160"/>
      <c r="BN1315" s="225"/>
      <c r="BO1315" s="226"/>
      <c r="BP1315" s="226"/>
      <c r="BQ1315" s="226"/>
      <c r="BR1315" s="226"/>
      <c r="BS1315" s="226"/>
      <c r="BT1315" s="226"/>
      <c r="BU1315" s="226"/>
      <c r="BV1315" s="226"/>
      <c r="BW1315" s="226"/>
      <c r="BX1315" s="226"/>
      <c r="BY1315" s="226"/>
      <c r="BZ1315" s="226"/>
      <c r="CA1315" s="226"/>
      <c r="CB1315" s="226"/>
      <c r="CC1315" s="226"/>
    </row>
    <row r="1316" spans="1:99" s="52" customFormat="1" ht="20.100000000000001" customHeight="1" x14ac:dyDescent="0.15">
      <c r="A1316" s="108" t="s">
        <v>774</v>
      </c>
      <c r="B1316" s="108"/>
      <c r="C1316" s="108"/>
      <c r="D1316" s="109"/>
      <c r="E1316" s="110"/>
      <c r="F1316" s="110"/>
      <c r="G1316" s="110"/>
      <c r="H1316" s="110"/>
      <c r="I1316" s="110"/>
      <c r="J1316" s="110"/>
      <c r="K1316" s="110"/>
      <c r="L1316" s="110"/>
      <c r="M1316" s="110"/>
      <c r="N1316" s="110"/>
      <c r="O1316" s="110"/>
      <c r="P1316" s="110"/>
      <c r="Q1316" s="110"/>
      <c r="R1316" s="110"/>
      <c r="S1316" s="110"/>
      <c r="T1316" s="110"/>
      <c r="U1316" s="110"/>
      <c r="V1316" s="110"/>
      <c r="W1316" s="159"/>
      <c r="X1316" s="159"/>
      <c r="Y1316" s="159"/>
      <c r="Z1316" s="159"/>
      <c r="AA1316" s="159"/>
      <c r="AB1316" s="159"/>
      <c r="AC1316" s="159"/>
      <c r="AD1316" s="159"/>
      <c r="AE1316" s="159"/>
      <c r="AF1316" s="159"/>
      <c r="AG1316" s="159"/>
      <c r="AH1316" s="159"/>
      <c r="AI1316" s="159"/>
      <c r="AJ1316" s="159"/>
      <c r="AK1316" s="159"/>
      <c r="AL1316" s="159"/>
      <c r="AM1316" s="159"/>
      <c r="AN1316" s="159"/>
      <c r="AO1316" s="159"/>
      <c r="AP1316" s="159"/>
      <c r="BI1316" s="122"/>
      <c r="BJ1316" s="122"/>
      <c r="BK1316" s="122"/>
      <c r="BL1316" s="122"/>
      <c r="BM1316" s="122"/>
      <c r="BN1316" s="136"/>
      <c r="BO1316" s="137"/>
      <c r="BP1316" s="137"/>
      <c r="BQ1316" s="137"/>
      <c r="BR1316" s="137"/>
      <c r="BS1316" s="137"/>
      <c r="BT1316" s="137"/>
      <c r="BU1316" s="137"/>
      <c r="BV1316" s="137"/>
      <c r="BW1316" s="137"/>
      <c r="BX1316" s="137"/>
      <c r="BY1316" s="137"/>
      <c r="BZ1316" s="137"/>
      <c r="CA1316" s="137"/>
      <c r="CB1316" s="137"/>
      <c r="CC1316" s="137"/>
    </row>
    <row r="1317" spans="1:99" s="116" customFormat="1" ht="12.6" customHeight="1" x14ac:dyDescent="0.4">
      <c r="A1317" s="124"/>
      <c r="B1317" s="529" t="s">
        <v>45</v>
      </c>
      <c r="C1317" s="530"/>
      <c r="D1317" s="531"/>
      <c r="E1317" s="496" t="s">
        <v>383</v>
      </c>
      <c r="F1317" s="497"/>
      <c r="G1317" s="497"/>
      <c r="H1317" s="497"/>
      <c r="I1317" s="497"/>
      <c r="J1317" s="497"/>
      <c r="K1317" s="497"/>
      <c r="L1317" s="497"/>
      <c r="M1317" s="497"/>
      <c r="N1317" s="497"/>
      <c r="O1317" s="497"/>
      <c r="P1317" s="497"/>
      <c r="Q1317" s="497"/>
      <c r="R1317" s="497"/>
      <c r="S1317" s="497"/>
      <c r="T1317" s="497"/>
      <c r="U1317" s="497"/>
      <c r="V1317" s="497"/>
      <c r="W1317" s="497"/>
      <c r="X1317" s="497"/>
      <c r="Y1317" s="497"/>
      <c r="Z1317" s="497"/>
      <c r="AA1317" s="497"/>
      <c r="AB1317" s="497"/>
      <c r="AC1317" s="497"/>
      <c r="AD1317" s="497"/>
      <c r="AE1317" s="497"/>
      <c r="AF1317" s="497"/>
      <c r="AG1317" s="497"/>
      <c r="AH1317" s="497"/>
      <c r="AI1317" s="497"/>
      <c r="AJ1317" s="497"/>
      <c r="AK1317" s="497"/>
      <c r="AL1317" s="497"/>
      <c r="AM1317" s="497"/>
      <c r="AN1317" s="497"/>
      <c r="AO1317" s="497"/>
      <c r="AP1317" s="497"/>
      <c r="AQ1317" s="497"/>
      <c r="AR1317" s="497"/>
      <c r="AS1317" s="497"/>
      <c r="AT1317" s="497"/>
      <c r="AU1317" s="497"/>
      <c r="AV1317" s="497"/>
      <c r="AW1317" s="497"/>
      <c r="AX1317" s="497"/>
      <c r="AY1317" s="497"/>
      <c r="AZ1317" s="497"/>
      <c r="BA1317" s="497"/>
      <c r="BB1317" s="497"/>
      <c r="BC1317" s="497"/>
      <c r="BD1317" s="497"/>
      <c r="BE1317" s="497"/>
      <c r="BF1317" s="497"/>
      <c r="BG1317" s="497"/>
      <c r="BH1317" s="497"/>
      <c r="BI1317" s="497"/>
      <c r="BJ1317" s="497"/>
      <c r="BK1317" s="497"/>
      <c r="BL1317" s="497"/>
      <c r="BM1317" s="498"/>
      <c r="BN1317" s="558"/>
      <c r="BO1317" s="559"/>
      <c r="BP1317" s="559"/>
      <c r="BQ1317" s="559"/>
      <c r="BR1317" s="560"/>
      <c r="BS1317" s="115"/>
      <c r="BT1317" s="115"/>
      <c r="BU1317" s="115"/>
      <c r="BV1317" s="115"/>
      <c r="BW1317" s="115"/>
      <c r="BX1317" s="115"/>
      <c r="BY1317" s="115"/>
      <c r="BZ1317" s="115"/>
      <c r="CA1317" s="115"/>
      <c r="CB1317" s="115"/>
      <c r="CC1317" s="115"/>
    </row>
    <row r="1318" spans="1:99" s="116" customFormat="1" ht="12.6" customHeight="1" x14ac:dyDescent="0.4">
      <c r="A1318" s="124"/>
      <c r="B1318" s="532"/>
      <c r="C1318" s="533"/>
      <c r="D1318" s="534"/>
      <c r="E1318" s="499"/>
      <c r="F1318" s="500"/>
      <c r="G1318" s="500"/>
      <c r="H1318" s="500"/>
      <c r="I1318" s="500"/>
      <c r="J1318" s="500"/>
      <c r="K1318" s="500"/>
      <c r="L1318" s="500"/>
      <c r="M1318" s="500"/>
      <c r="N1318" s="500"/>
      <c r="O1318" s="500"/>
      <c r="P1318" s="500"/>
      <c r="Q1318" s="500"/>
      <c r="R1318" s="500"/>
      <c r="S1318" s="500"/>
      <c r="T1318" s="500"/>
      <c r="U1318" s="500"/>
      <c r="V1318" s="500"/>
      <c r="W1318" s="500"/>
      <c r="X1318" s="500"/>
      <c r="Y1318" s="500"/>
      <c r="Z1318" s="500"/>
      <c r="AA1318" s="500"/>
      <c r="AB1318" s="500"/>
      <c r="AC1318" s="500"/>
      <c r="AD1318" s="500"/>
      <c r="AE1318" s="500"/>
      <c r="AF1318" s="500"/>
      <c r="AG1318" s="500"/>
      <c r="AH1318" s="500"/>
      <c r="AI1318" s="500"/>
      <c r="AJ1318" s="500"/>
      <c r="AK1318" s="500"/>
      <c r="AL1318" s="500"/>
      <c r="AM1318" s="500"/>
      <c r="AN1318" s="500"/>
      <c r="AO1318" s="500"/>
      <c r="AP1318" s="500"/>
      <c r="AQ1318" s="500"/>
      <c r="AR1318" s="500"/>
      <c r="AS1318" s="500"/>
      <c r="AT1318" s="500"/>
      <c r="AU1318" s="500"/>
      <c r="AV1318" s="500"/>
      <c r="AW1318" s="500"/>
      <c r="AX1318" s="500"/>
      <c r="AY1318" s="500"/>
      <c r="AZ1318" s="500"/>
      <c r="BA1318" s="500"/>
      <c r="BB1318" s="500"/>
      <c r="BC1318" s="500"/>
      <c r="BD1318" s="500"/>
      <c r="BE1318" s="500"/>
      <c r="BF1318" s="500"/>
      <c r="BG1318" s="500"/>
      <c r="BH1318" s="500"/>
      <c r="BI1318" s="500"/>
      <c r="BJ1318" s="500"/>
      <c r="BK1318" s="500"/>
      <c r="BL1318" s="500"/>
      <c r="BM1318" s="501"/>
      <c r="BN1318" s="564"/>
      <c r="BO1318" s="565"/>
      <c r="BP1318" s="565"/>
      <c r="BQ1318" s="565"/>
      <c r="BR1318" s="566"/>
      <c r="BS1318" s="115"/>
      <c r="BT1318" s="115"/>
      <c r="BU1318" s="115"/>
      <c r="BV1318" s="115"/>
      <c r="BW1318" s="115"/>
      <c r="BX1318" s="115"/>
      <c r="BY1318" s="115"/>
      <c r="BZ1318" s="115"/>
      <c r="CA1318" s="115"/>
      <c r="CB1318" s="115"/>
      <c r="CC1318" s="115"/>
    </row>
    <row r="1319" spans="1:99" s="116" customFormat="1" ht="12.6" customHeight="1" x14ac:dyDescent="0.4">
      <c r="A1319" s="124"/>
      <c r="B1319" s="532"/>
      <c r="C1319" s="533"/>
      <c r="D1319" s="534"/>
      <c r="E1319" s="499"/>
      <c r="F1319" s="500"/>
      <c r="G1319" s="500"/>
      <c r="H1319" s="500"/>
      <c r="I1319" s="500"/>
      <c r="J1319" s="500"/>
      <c r="K1319" s="500"/>
      <c r="L1319" s="500"/>
      <c r="M1319" s="500"/>
      <c r="N1319" s="500"/>
      <c r="O1319" s="500"/>
      <c r="P1319" s="500"/>
      <c r="Q1319" s="500"/>
      <c r="R1319" s="500"/>
      <c r="S1319" s="500"/>
      <c r="T1319" s="500"/>
      <c r="U1319" s="500"/>
      <c r="V1319" s="500"/>
      <c r="W1319" s="500"/>
      <c r="X1319" s="500"/>
      <c r="Y1319" s="500"/>
      <c r="Z1319" s="500"/>
      <c r="AA1319" s="500"/>
      <c r="AB1319" s="500"/>
      <c r="AC1319" s="500"/>
      <c r="AD1319" s="500"/>
      <c r="AE1319" s="500"/>
      <c r="AF1319" s="500"/>
      <c r="AG1319" s="500"/>
      <c r="AH1319" s="500"/>
      <c r="AI1319" s="500"/>
      <c r="AJ1319" s="500"/>
      <c r="AK1319" s="500"/>
      <c r="AL1319" s="500"/>
      <c r="AM1319" s="500"/>
      <c r="AN1319" s="500"/>
      <c r="AO1319" s="500"/>
      <c r="AP1319" s="500"/>
      <c r="AQ1319" s="500"/>
      <c r="AR1319" s="500"/>
      <c r="AS1319" s="500"/>
      <c r="AT1319" s="500"/>
      <c r="AU1319" s="500"/>
      <c r="AV1319" s="500"/>
      <c r="AW1319" s="500"/>
      <c r="AX1319" s="500"/>
      <c r="AY1319" s="500"/>
      <c r="AZ1319" s="500"/>
      <c r="BA1319" s="500"/>
      <c r="BB1319" s="500"/>
      <c r="BC1319" s="500"/>
      <c r="BD1319" s="500"/>
      <c r="BE1319" s="500"/>
      <c r="BF1319" s="500"/>
      <c r="BG1319" s="500"/>
      <c r="BH1319" s="500"/>
      <c r="BI1319" s="500"/>
      <c r="BJ1319" s="500"/>
      <c r="BK1319" s="500"/>
      <c r="BL1319" s="500"/>
      <c r="BM1319" s="501"/>
      <c r="BN1319" s="564"/>
      <c r="BO1319" s="565"/>
      <c r="BP1319" s="565"/>
      <c r="BQ1319" s="565"/>
      <c r="BR1319" s="566"/>
      <c r="BS1319" s="115"/>
      <c r="BT1319" s="115"/>
      <c r="BU1319" s="115"/>
      <c r="BV1319" s="115"/>
      <c r="BW1319" s="115"/>
      <c r="BX1319" s="115"/>
      <c r="BY1319" s="115"/>
      <c r="BZ1319" s="115"/>
      <c r="CA1319" s="115"/>
      <c r="CB1319" s="115"/>
      <c r="CC1319" s="115"/>
    </row>
    <row r="1320" spans="1:99" s="121" customFormat="1" ht="12.6" customHeight="1" x14ac:dyDescent="0.15">
      <c r="A1320" s="222"/>
      <c r="B1320" s="532"/>
      <c r="C1320" s="533"/>
      <c r="D1320" s="534"/>
      <c r="E1320" s="600"/>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1"/>
      <c r="AL1320" s="601"/>
      <c r="AM1320" s="601"/>
      <c r="AN1320" s="601"/>
      <c r="AO1320" s="601"/>
      <c r="AP1320" s="601"/>
      <c r="AQ1320" s="601"/>
      <c r="AR1320" s="601"/>
      <c r="AS1320" s="601"/>
      <c r="AT1320" s="601"/>
      <c r="AU1320" s="601"/>
      <c r="AV1320" s="601"/>
      <c r="AW1320" s="601"/>
      <c r="AX1320" s="601"/>
      <c r="AY1320" s="601"/>
      <c r="AZ1320" s="601"/>
      <c r="BA1320" s="601"/>
      <c r="BB1320" s="601"/>
      <c r="BC1320" s="601"/>
      <c r="BD1320" s="601"/>
      <c r="BE1320" s="601"/>
      <c r="BF1320" s="601"/>
      <c r="BG1320" s="601"/>
      <c r="BH1320" s="601"/>
      <c r="BI1320" s="601"/>
      <c r="BJ1320" s="601"/>
      <c r="BK1320" s="601"/>
      <c r="BL1320" s="601"/>
      <c r="BM1320" s="602"/>
      <c r="BN1320" s="561"/>
      <c r="BO1320" s="562"/>
      <c r="BP1320" s="562"/>
      <c r="BQ1320" s="562"/>
      <c r="BR1320" s="563"/>
      <c r="BS1320" s="120"/>
      <c r="BT1320" s="120"/>
      <c r="BU1320" s="120"/>
      <c r="BV1320" s="120"/>
      <c r="BW1320" s="120"/>
      <c r="BX1320" s="120"/>
      <c r="BY1320" s="120"/>
      <c r="BZ1320" s="120"/>
      <c r="CA1320" s="120"/>
      <c r="CB1320" s="120"/>
      <c r="CC1320" s="120"/>
    </row>
    <row r="1321" spans="1:99" s="121" customFormat="1" ht="12" customHeight="1" x14ac:dyDescent="0.15">
      <c r="A1321" s="222"/>
      <c r="B1321" s="529" t="s">
        <v>46</v>
      </c>
      <c r="C1321" s="530"/>
      <c r="D1321" s="531"/>
      <c r="E1321" s="496" t="s">
        <v>384</v>
      </c>
      <c r="F1321" s="497"/>
      <c r="G1321" s="497"/>
      <c r="H1321" s="497"/>
      <c r="I1321" s="497"/>
      <c r="J1321" s="497"/>
      <c r="K1321" s="497"/>
      <c r="L1321" s="497"/>
      <c r="M1321" s="497"/>
      <c r="N1321" s="497"/>
      <c r="O1321" s="497"/>
      <c r="P1321" s="497"/>
      <c r="Q1321" s="497"/>
      <c r="R1321" s="497"/>
      <c r="S1321" s="497"/>
      <c r="T1321" s="497"/>
      <c r="U1321" s="497"/>
      <c r="V1321" s="497"/>
      <c r="W1321" s="497"/>
      <c r="X1321" s="497"/>
      <c r="Y1321" s="497"/>
      <c r="Z1321" s="497"/>
      <c r="AA1321" s="497"/>
      <c r="AB1321" s="497"/>
      <c r="AC1321" s="497"/>
      <c r="AD1321" s="497"/>
      <c r="AE1321" s="497"/>
      <c r="AF1321" s="497"/>
      <c r="AG1321" s="497"/>
      <c r="AH1321" s="497"/>
      <c r="AI1321" s="497"/>
      <c r="AJ1321" s="497"/>
      <c r="AK1321" s="497"/>
      <c r="AL1321" s="497"/>
      <c r="AM1321" s="497"/>
      <c r="AN1321" s="497"/>
      <c r="AO1321" s="497"/>
      <c r="AP1321" s="497"/>
      <c r="AQ1321" s="497"/>
      <c r="AR1321" s="497"/>
      <c r="AS1321" s="497"/>
      <c r="AT1321" s="497"/>
      <c r="AU1321" s="497"/>
      <c r="AV1321" s="497"/>
      <c r="AW1321" s="497"/>
      <c r="AX1321" s="497"/>
      <c r="AY1321" s="497"/>
      <c r="AZ1321" s="497"/>
      <c r="BA1321" s="497"/>
      <c r="BB1321" s="497"/>
      <c r="BC1321" s="497"/>
      <c r="BD1321" s="497"/>
      <c r="BE1321" s="497"/>
      <c r="BF1321" s="497"/>
      <c r="BG1321" s="497"/>
      <c r="BH1321" s="497"/>
      <c r="BI1321" s="497"/>
      <c r="BJ1321" s="497"/>
      <c r="BK1321" s="497"/>
      <c r="BL1321" s="497"/>
      <c r="BM1321" s="498"/>
      <c r="BN1321" s="558"/>
      <c r="BO1321" s="559"/>
      <c r="BP1321" s="559"/>
      <c r="BQ1321" s="559"/>
      <c r="BR1321" s="560"/>
      <c r="BS1321" s="120"/>
      <c r="BT1321" s="120"/>
      <c r="BU1321" s="120"/>
      <c r="BV1321" s="120"/>
      <c r="BW1321" s="120"/>
      <c r="BX1321" s="120"/>
      <c r="BY1321" s="120"/>
      <c r="BZ1321" s="120"/>
      <c r="CA1321" s="120"/>
      <c r="CB1321" s="120"/>
      <c r="CC1321" s="120"/>
    </row>
    <row r="1322" spans="1:99" s="121" customFormat="1" ht="12.6" customHeight="1" x14ac:dyDescent="0.15">
      <c r="A1322" s="222"/>
      <c r="B1322" s="532"/>
      <c r="C1322" s="533"/>
      <c r="D1322" s="534"/>
      <c r="E1322" s="499"/>
      <c r="F1322" s="500"/>
      <c r="G1322" s="500"/>
      <c r="H1322" s="500"/>
      <c r="I1322" s="500"/>
      <c r="J1322" s="500"/>
      <c r="K1322" s="500"/>
      <c r="L1322" s="500"/>
      <c r="M1322" s="500"/>
      <c r="N1322" s="500"/>
      <c r="O1322" s="500"/>
      <c r="P1322" s="500"/>
      <c r="Q1322" s="500"/>
      <c r="R1322" s="500"/>
      <c r="S1322" s="500"/>
      <c r="T1322" s="500"/>
      <c r="U1322" s="500"/>
      <c r="V1322" s="500"/>
      <c r="W1322" s="500"/>
      <c r="X1322" s="500"/>
      <c r="Y1322" s="500"/>
      <c r="Z1322" s="500"/>
      <c r="AA1322" s="500"/>
      <c r="AB1322" s="500"/>
      <c r="AC1322" s="500"/>
      <c r="AD1322" s="500"/>
      <c r="AE1322" s="500"/>
      <c r="AF1322" s="500"/>
      <c r="AG1322" s="500"/>
      <c r="AH1322" s="500"/>
      <c r="AI1322" s="500"/>
      <c r="AJ1322" s="500"/>
      <c r="AK1322" s="500"/>
      <c r="AL1322" s="500"/>
      <c r="AM1322" s="500"/>
      <c r="AN1322" s="500"/>
      <c r="AO1322" s="500"/>
      <c r="AP1322" s="500"/>
      <c r="AQ1322" s="500"/>
      <c r="AR1322" s="500"/>
      <c r="AS1322" s="500"/>
      <c r="AT1322" s="500"/>
      <c r="AU1322" s="500"/>
      <c r="AV1322" s="500"/>
      <c r="AW1322" s="500"/>
      <c r="AX1322" s="500"/>
      <c r="AY1322" s="500"/>
      <c r="AZ1322" s="500"/>
      <c r="BA1322" s="500"/>
      <c r="BB1322" s="500"/>
      <c r="BC1322" s="500"/>
      <c r="BD1322" s="500"/>
      <c r="BE1322" s="500"/>
      <c r="BF1322" s="500"/>
      <c r="BG1322" s="500"/>
      <c r="BH1322" s="500"/>
      <c r="BI1322" s="500"/>
      <c r="BJ1322" s="500"/>
      <c r="BK1322" s="500"/>
      <c r="BL1322" s="500"/>
      <c r="BM1322" s="501"/>
      <c r="BN1322" s="564"/>
      <c r="BO1322" s="565"/>
      <c r="BP1322" s="565"/>
      <c r="BQ1322" s="565"/>
      <c r="BR1322" s="566"/>
      <c r="BS1322" s="120"/>
      <c r="BT1322" s="120"/>
      <c r="BU1322" s="120"/>
      <c r="BV1322" s="120"/>
      <c r="BW1322" s="120"/>
      <c r="BX1322" s="120"/>
      <c r="BY1322" s="120"/>
      <c r="BZ1322" s="120"/>
      <c r="CA1322" s="120"/>
      <c r="CB1322" s="120"/>
      <c r="CC1322" s="120"/>
    </row>
    <row r="1323" spans="1:99" s="121" customFormat="1" ht="12.6" customHeight="1" x14ac:dyDescent="0.15">
      <c r="A1323" s="222"/>
      <c r="B1323" s="595"/>
      <c r="C1323" s="596"/>
      <c r="D1323" s="597"/>
      <c r="E1323" s="600"/>
      <c r="F1323" s="601"/>
      <c r="G1323" s="601"/>
      <c r="H1323" s="601"/>
      <c r="I1323" s="601"/>
      <c r="J1323" s="601"/>
      <c r="K1323" s="601"/>
      <c r="L1323" s="601"/>
      <c r="M1323" s="601"/>
      <c r="N1323" s="601"/>
      <c r="O1323" s="601"/>
      <c r="P1323" s="601"/>
      <c r="Q1323" s="601"/>
      <c r="R1323" s="601"/>
      <c r="S1323" s="601"/>
      <c r="T1323" s="601"/>
      <c r="U1323" s="601"/>
      <c r="V1323" s="601"/>
      <c r="W1323" s="601"/>
      <c r="X1323" s="601"/>
      <c r="Y1323" s="601"/>
      <c r="Z1323" s="601"/>
      <c r="AA1323" s="601"/>
      <c r="AB1323" s="601"/>
      <c r="AC1323" s="601"/>
      <c r="AD1323" s="601"/>
      <c r="AE1323" s="601"/>
      <c r="AF1323" s="601"/>
      <c r="AG1323" s="601"/>
      <c r="AH1323" s="601"/>
      <c r="AI1323" s="601"/>
      <c r="AJ1323" s="601"/>
      <c r="AK1323" s="601"/>
      <c r="AL1323" s="601"/>
      <c r="AM1323" s="601"/>
      <c r="AN1323" s="601"/>
      <c r="AO1323" s="601"/>
      <c r="AP1323" s="601"/>
      <c r="AQ1323" s="601"/>
      <c r="AR1323" s="601"/>
      <c r="AS1323" s="601"/>
      <c r="AT1323" s="601"/>
      <c r="AU1323" s="601"/>
      <c r="AV1323" s="601"/>
      <c r="AW1323" s="601"/>
      <c r="AX1323" s="601"/>
      <c r="AY1323" s="601"/>
      <c r="AZ1323" s="601"/>
      <c r="BA1323" s="601"/>
      <c r="BB1323" s="601"/>
      <c r="BC1323" s="601"/>
      <c r="BD1323" s="601"/>
      <c r="BE1323" s="601"/>
      <c r="BF1323" s="601"/>
      <c r="BG1323" s="601"/>
      <c r="BH1323" s="601"/>
      <c r="BI1323" s="601"/>
      <c r="BJ1323" s="601"/>
      <c r="BK1323" s="601"/>
      <c r="BL1323" s="601"/>
      <c r="BM1323" s="602"/>
      <c r="BN1323" s="561"/>
      <c r="BO1323" s="562"/>
      <c r="BP1323" s="562"/>
      <c r="BQ1323" s="562"/>
      <c r="BR1323" s="563"/>
      <c r="BS1323" s="120"/>
      <c r="BT1323" s="120"/>
      <c r="BU1323" s="120"/>
      <c r="BV1323" s="120"/>
      <c r="BW1323" s="120"/>
      <c r="BX1323" s="120"/>
      <c r="BY1323" s="120"/>
      <c r="BZ1323" s="120"/>
      <c r="CA1323" s="120"/>
      <c r="CB1323" s="120"/>
      <c r="CC1323" s="120"/>
    </row>
    <row r="1324" spans="1:99" s="83" customFormat="1" ht="12.6" customHeight="1" x14ac:dyDescent="0.4">
      <c r="A1324" s="235"/>
      <c r="B1324" s="529" t="s">
        <v>44</v>
      </c>
      <c r="C1324" s="530"/>
      <c r="D1324" s="531"/>
      <c r="E1324" s="585" t="s">
        <v>385</v>
      </c>
      <c r="F1324" s="586"/>
      <c r="G1324" s="586"/>
      <c r="H1324" s="586"/>
      <c r="I1324" s="586"/>
      <c r="J1324" s="586"/>
      <c r="K1324" s="586"/>
      <c r="L1324" s="586"/>
      <c r="M1324" s="586"/>
      <c r="N1324" s="586"/>
      <c r="O1324" s="586"/>
      <c r="P1324" s="586"/>
      <c r="Q1324" s="586"/>
      <c r="R1324" s="586"/>
      <c r="S1324" s="586"/>
      <c r="T1324" s="586"/>
      <c r="U1324" s="586"/>
      <c r="V1324" s="586"/>
      <c r="W1324" s="586"/>
      <c r="X1324" s="586"/>
      <c r="Y1324" s="586"/>
      <c r="Z1324" s="586"/>
      <c r="AA1324" s="586"/>
      <c r="AB1324" s="586"/>
      <c r="AC1324" s="586"/>
      <c r="AD1324" s="586"/>
      <c r="AE1324" s="586"/>
      <c r="AF1324" s="586"/>
      <c r="AG1324" s="586"/>
      <c r="AH1324" s="586"/>
      <c r="AI1324" s="586"/>
      <c r="AJ1324" s="586"/>
      <c r="AK1324" s="586"/>
      <c r="AL1324" s="586"/>
      <c r="AM1324" s="586"/>
      <c r="AN1324" s="586"/>
      <c r="AO1324" s="586"/>
      <c r="AP1324" s="586"/>
      <c r="AQ1324" s="586"/>
      <c r="AR1324" s="586"/>
      <c r="AS1324" s="586"/>
      <c r="AT1324" s="586"/>
      <c r="AU1324" s="586"/>
      <c r="AV1324" s="586"/>
      <c r="AW1324" s="586"/>
      <c r="AX1324" s="586"/>
      <c r="AY1324" s="586"/>
      <c r="AZ1324" s="586"/>
      <c r="BA1324" s="586"/>
      <c r="BB1324" s="586"/>
      <c r="BC1324" s="586"/>
      <c r="BD1324" s="586"/>
      <c r="BE1324" s="586"/>
      <c r="BF1324" s="586"/>
      <c r="BG1324" s="586"/>
      <c r="BH1324" s="586"/>
      <c r="BI1324" s="586"/>
      <c r="BJ1324" s="586"/>
      <c r="BK1324" s="586"/>
      <c r="BL1324" s="586"/>
      <c r="BM1324" s="587"/>
      <c r="BN1324" s="558"/>
      <c r="BO1324" s="559"/>
      <c r="BP1324" s="559"/>
      <c r="BQ1324" s="559"/>
      <c r="BR1324" s="560"/>
      <c r="BS1324" s="114"/>
      <c r="BT1324" s="114"/>
      <c r="BU1324" s="114"/>
      <c r="BV1324" s="114"/>
      <c r="BW1324" s="114"/>
      <c r="BX1324" s="114"/>
      <c r="BY1324" s="114"/>
      <c r="BZ1324" s="114"/>
      <c r="CA1324" s="114"/>
      <c r="CB1324" s="114"/>
      <c r="CC1324" s="114"/>
    </row>
    <row r="1325" spans="1:99" s="83" customFormat="1" ht="12.6" customHeight="1" x14ac:dyDescent="0.4">
      <c r="A1325" s="235"/>
      <c r="B1325" s="595"/>
      <c r="C1325" s="596"/>
      <c r="D1325" s="597"/>
      <c r="E1325" s="588"/>
      <c r="F1325" s="589"/>
      <c r="G1325" s="589"/>
      <c r="H1325" s="589"/>
      <c r="I1325" s="589"/>
      <c r="J1325" s="589"/>
      <c r="K1325" s="589"/>
      <c r="L1325" s="589"/>
      <c r="M1325" s="589"/>
      <c r="N1325" s="589"/>
      <c r="O1325" s="589"/>
      <c r="P1325" s="589"/>
      <c r="Q1325" s="589"/>
      <c r="R1325" s="589"/>
      <c r="S1325" s="589"/>
      <c r="T1325" s="589"/>
      <c r="U1325" s="589"/>
      <c r="V1325" s="589"/>
      <c r="W1325" s="589"/>
      <c r="X1325" s="589"/>
      <c r="Y1325" s="589"/>
      <c r="Z1325" s="589"/>
      <c r="AA1325" s="589"/>
      <c r="AB1325" s="589"/>
      <c r="AC1325" s="589"/>
      <c r="AD1325" s="589"/>
      <c r="AE1325" s="589"/>
      <c r="AF1325" s="589"/>
      <c r="AG1325" s="589"/>
      <c r="AH1325" s="589"/>
      <c r="AI1325" s="589"/>
      <c r="AJ1325" s="589"/>
      <c r="AK1325" s="589"/>
      <c r="AL1325" s="589"/>
      <c r="AM1325" s="589"/>
      <c r="AN1325" s="589"/>
      <c r="AO1325" s="589"/>
      <c r="AP1325" s="589"/>
      <c r="AQ1325" s="589"/>
      <c r="AR1325" s="589"/>
      <c r="AS1325" s="589"/>
      <c r="AT1325" s="589"/>
      <c r="AU1325" s="589"/>
      <c r="AV1325" s="589"/>
      <c r="AW1325" s="589"/>
      <c r="AX1325" s="589"/>
      <c r="AY1325" s="589"/>
      <c r="AZ1325" s="589"/>
      <c r="BA1325" s="589"/>
      <c r="BB1325" s="589"/>
      <c r="BC1325" s="589"/>
      <c r="BD1325" s="589"/>
      <c r="BE1325" s="589"/>
      <c r="BF1325" s="589"/>
      <c r="BG1325" s="589"/>
      <c r="BH1325" s="589"/>
      <c r="BI1325" s="589"/>
      <c r="BJ1325" s="589"/>
      <c r="BK1325" s="589"/>
      <c r="BL1325" s="589"/>
      <c r="BM1325" s="590"/>
      <c r="BN1325" s="561"/>
      <c r="BO1325" s="562"/>
      <c r="BP1325" s="562"/>
      <c r="BQ1325" s="562"/>
      <c r="BR1325" s="563"/>
      <c r="BS1325" s="114"/>
      <c r="BT1325" s="114"/>
      <c r="BU1325" s="114"/>
      <c r="BV1325" s="114"/>
      <c r="BW1325" s="114"/>
      <c r="BX1325" s="114"/>
      <c r="BY1325" s="114"/>
      <c r="BZ1325" s="114"/>
      <c r="CA1325" s="114"/>
      <c r="CB1325" s="114"/>
      <c r="CC1325" s="114"/>
    </row>
    <row r="1326" spans="1:99" s="224" customFormat="1" ht="12.75" customHeight="1" x14ac:dyDescent="0.15">
      <c r="A1326" s="223"/>
      <c r="B1326" s="267"/>
      <c r="C1326" s="267"/>
      <c r="D1326" s="267"/>
      <c r="E1326" s="267"/>
      <c r="F1326" s="267"/>
      <c r="G1326" s="267"/>
      <c r="H1326" s="267"/>
      <c r="I1326" s="267"/>
      <c r="J1326" s="267"/>
      <c r="K1326" s="267"/>
      <c r="L1326" s="267"/>
      <c r="M1326" s="267"/>
      <c r="N1326" s="267"/>
      <c r="O1326" s="267"/>
      <c r="P1326" s="267"/>
      <c r="Q1326" s="267"/>
      <c r="R1326" s="267"/>
      <c r="S1326" s="267"/>
      <c r="T1326" s="143"/>
      <c r="U1326" s="143"/>
      <c r="V1326" s="143"/>
      <c r="W1326" s="143"/>
      <c r="X1326" s="143"/>
      <c r="Y1326" s="143"/>
      <c r="Z1326" s="143"/>
      <c r="AA1326" s="143"/>
      <c r="AB1326" s="143"/>
      <c r="AC1326" s="143"/>
      <c r="AD1326" s="143"/>
      <c r="AE1326" s="143"/>
      <c r="AF1326" s="143"/>
      <c r="AG1326" s="143"/>
      <c r="AH1326" s="143"/>
      <c r="AI1326" s="143"/>
      <c r="AJ1326" s="143"/>
      <c r="AK1326" s="143"/>
      <c r="AL1326" s="143"/>
      <c r="AM1326" s="143"/>
      <c r="AN1326" s="143"/>
      <c r="AO1326" s="143"/>
      <c r="AP1326" s="143"/>
      <c r="AQ1326" s="143"/>
      <c r="AR1326" s="143"/>
      <c r="AS1326" s="143"/>
      <c r="AT1326" s="143"/>
      <c r="AU1326" s="143"/>
      <c r="AV1326" s="143"/>
      <c r="AW1326" s="143"/>
      <c r="AX1326" s="143"/>
      <c r="AY1326" s="143"/>
      <c r="AZ1326" s="143"/>
      <c r="BA1326" s="143"/>
      <c r="BB1326" s="143"/>
      <c r="BC1326" s="143"/>
      <c r="BD1326" s="143"/>
      <c r="BE1326" s="143"/>
      <c r="BF1326" s="143"/>
      <c r="BG1326" s="143"/>
      <c r="BH1326" s="143"/>
      <c r="BI1326" s="160"/>
      <c r="BJ1326" s="160"/>
      <c r="BK1326" s="160"/>
      <c r="BL1326" s="160"/>
      <c r="BM1326" s="160"/>
      <c r="BN1326" s="225"/>
      <c r="BO1326" s="226"/>
      <c r="BP1326" s="226"/>
      <c r="BQ1326" s="226"/>
      <c r="BR1326" s="226"/>
      <c r="BS1326" s="226"/>
      <c r="BT1326" s="226"/>
      <c r="BU1326" s="226"/>
      <c r="BV1326" s="226"/>
      <c r="BW1326" s="226"/>
      <c r="BX1326" s="226"/>
      <c r="BY1326" s="226"/>
      <c r="BZ1326" s="226"/>
      <c r="CA1326" s="226"/>
      <c r="CB1326" s="226"/>
      <c r="CC1326" s="226"/>
    </row>
    <row r="1327" spans="1:99" s="52" customFormat="1" ht="12.75" customHeight="1" x14ac:dyDescent="0.4">
      <c r="A1327" s="82"/>
      <c r="B1327" s="227"/>
      <c r="C1327" s="227"/>
      <c r="D1327" s="227"/>
      <c r="E1327" s="570" t="s">
        <v>39</v>
      </c>
      <c r="F1327" s="571"/>
      <c r="G1327" s="571"/>
      <c r="H1327" s="571"/>
      <c r="I1327" s="571"/>
      <c r="J1327" s="571"/>
      <c r="K1327" s="571"/>
      <c r="L1327" s="571"/>
      <c r="M1327" s="571"/>
      <c r="N1327" s="571"/>
      <c r="O1327" s="571"/>
      <c r="P1327" s="571"/>
      <c r="Q1327" s="571"/>
      <c r="R1327" s="571"/>
      <c r="S1327" s="571"/>
      <c r="T1327" s="571"/>
      <c r="U1327" s="571"/>
      <c r="V1327" s="571"/>
      <c r="W1327" s="571"/>
      <c r="X1327" s="571"/>
      <c r="Y1327" s="571"/>
      <c r="Z1327" s="571"/>
      <c r="AA1327" s="571"/>
      <c r="AB1327" s="571"/>
      <c r="AC1327" s="571"/>
      <c r="AD1327" s="571"/>
      <c r="AE1327" s="572"/>
      <c r="AF1327" s="576"/>
      <c r="AG1327" s="577"/>
      <c r="AH1327" s="577"/>
      <c r="AI1327" s="577"/>
      <c r="AJ1327" s="577"/>
      <c r="AK1327" s="577"/>
      <c r="AL1327" s="577"/>
      <c r="AM1327" s="577"/>
      <c r="AN1327" s="577"/>
      <c r="AO1327" s="577"/>
      <c r="AP1327" s="578"/>
      <c r="AQ1327" s="582"/>
      <c r="AR1327" s="582"/>
      <c r="AS1327" s="582"/>
      <c r="AT1327" s="582"/>
      <c r="AU1327" s="582"/>
      <c r="AV1327" s="582"/>
      <c r="AW1327" s="582"/>
      <c r="AX1327" s="582"/>
      <c r="AY1327" s="582"/>
      <c r="AZ1327" s="582"/>
      <c r="BA1327" s="582"/>
      <c r="BB1327" s="582"/>
      <c r="BC1327" s="582"/>
      <c r="BD1327" s="582"/>
      <c r="BE1327" s="582"/>
      <c r="BF1327" s="582"/>
      <c r="BG1327" s="582"/>
      <c r="BH1327" s="582"/>
      <c r="BI1327" s="268"/>
      <c r="BJ1327" s="268"/>
      <c r="BK1327" s="268"/>
      <c r="BL1327" s="268"/>
      <c r="BM1327" s="268"/>
      <c r="BN1327" s="228"/>
      <c r="BO1327" s="747"/>
      <c r="BP1327" s="747"/>
      <c r="BQ1327" s="747"/>
      <c r="BR1327" s="747"/>
      <c r="BS1327" s="747"/>
      <c r="BT1327" s="747"/>
      <c r="BU1327" s="747"/>
      <c r="BV1327" s="747"/>
      <c r="BW1327" s="747"/>
      <c r="BX1327" s="747"/>
      <c r="BY1327" s="747"/>
      <c r="BZ1327" s="228"/>
      <c r="CA1327" s="228"/>
      <c r="CB1327" s="228"/>
      <c r="CC1327" s="228"/>
      <c r="CD1327" s="228"/>
      <c r="CE1327" s="228"/>
      <c r="CF1327" s="228"/>
      <c r="CG1327" s="228"/>
      <c r="CH1327" s="228"/>
      <c r="CI1327" s="228"/>
      <c r="CJ1327" s="228"/>
      <c r="CK1327" s="229"/>
      <c r="CL1327" s="82"/>
      <c r="CM1327" s="56"/>
      <c r="CN1327" s="83"/>
      <c r="CO1327" s="83"/>
      <c r="CP1327" s="83"/>
      <c r="CQ1327" s="83"/>
      <c r="CR1327" s="83"/>
      <c r="CS1327" s="83"/>
      <c r="CT1327" s="83"/>
      <c r="CU1327" s="83"/>
    </row>
    <row r="1328" spans="1:99" s="52" customFormat="1" ht="12.75" customHeight="1" x14ac:dyDescent="0.4">
      <c r="A1328" s="82"/>
      <c r="B1328" s="227"/>
      <c r="C1328" s="227"/>
      <c r="D1328" s="227"/>
      <c r="E1328" s="573"/>
      <c r="F1328" s="574"/>
      <c r="G1328" s="574"/>
      <c r="H1328" s="574"/>
      <c r="I1328" s="574"/>
      <c r="J1328" s="574"/>
      <c r="K1328" s="574"/>
      <c r="L1328" s="574"/>
      <c r="M1328" s="574"/>
      <c r="N1328" s="574"/>
      <c r="O1328" s="574"/>
      <c r="P1328" s="574"/>
      <c r="Q1328" s="574"/>
      <c r="R1328" s="574"/>
      <c r="S1328" s="574"/>
      <c r="T1328" s="574"/>
      <c r="U1328" s="574"/>
      <c r="V1328" s="574"/>
      <c r="W1328" s="574"/>
      <c r="X1328" s="574"/>
      <c r="Y1328" s="574"/>
      <c r="Z1328" s="574"/>
      <c r="AA1328" s="574"/>
      <c r="AB1328" s="574"/>
      <c r="AC1328" s="574"/>
      <c r="AD1328" s="574"/>
      <c r="AE1328" s="575"/>
      <c r="AF1328" s="579"/>
      <c r="AG1328" s="580"/>
      <c r="AH1328" s="580"/>
      <c r="AI1328" s="580"/>
      <c r="AJ1328" s="580"/>
      <c r="AK1328" s="580"/>
      <c r="AL1328" s="580"/>
      <c r="AM1328" s="580"/>
      <c r="AN1328" s="580"/>
      <c r="AO1328" s="580"/>
      <c r="AP1328" s="581"/>
      <c r="AQ1328" s="582"/>
      <c r="AR1328" s="582"/>
      <c r="AS1328" s="582"/>
      <c r="AT1328" s="582"/>
      <c r="AU1328" s="582"/>
      <c r="AV1328" s="582"/>
      <c r="AW1328" s="582"/>
      <c r="AX1328" s="582"/>
      <c r="AY1328" s="582"/>
      <c r="AZ1328" s="582"/>
      <c r="BA1328" s="582"/>
      <c r="BB1328" s="582"/>
      <c r="BC1328" s="582"/>
      <c r="BD1328" s="582"/>
      <c r="BE1328" s="582"/>
      <c r="BF1328" s="582"/>
      <c r="BG1328" s="582"/>
      <c r="BH1328" s="582"/>
      <c r="BI1328" s="268"/>
      <c r="BJ1328" s="268"/>
      <c r="BK1328" s="268"/>
      <c r="BL1328" s="268"/>
      <c r="BM1328" s="268"/>
      <c r="BN1328" s="228"/>
      <c r="BO1328" s="228"/>
      <c r="BP1328" s="228"/>
      <c r="BQ1328" s="228"/>
      <c r="BR1328" s="228"/>
      <c r="BS1328" s="228"/>
      <c r="BT1328" s="228"/>
      <c r="BU1328" s="228"/>
      <c r="BV1328" s="228"/>
      <c r="BW1328" s="228"/>
      <c r="BX1328" s="228"/>
      <c r="BY1328" s="228"/>
      <c r="BZ1328" s="228"/>
      <c r="CA1328" s="228"/>
      <c r="CB1328" s="228"/>
      <c r="CC1328" s="228"/>
      <c r="CD1328" s="228"/>
      <c r="CE1328" s="228"/>
      <c r="CF1328" s="228"/>
      <c r="CG1328" s="228"/>
      <c r="CH1328" s="228"/>
      <c r="CI1328" s="228"/>
      <c r="CJ1328" s="228"/>
      <c r="CK1328" s="229"/>
      <c r="CL1328" s="82"/>
      <c r="CM1328" s="56"/>
      <c r="CN1328" s="56"/>
      <c r="CO1328" s="56"/>
      <c r="CP1328" s="56"/>
      <c r="CQ1328" s="56"/>
      <c r="CR1328" s="83"/>
      <c r="CS1328" s="83"/>
      <c r="CT1328" s="83"/>
      <c r="CU1328" s="83"/>
    </row>
    <row r="1329" spans="1:99" s="52" customFormat="1" ht="10.5" customHeight="1" x14ac:dyDescent="0.4">
      <c r="A1329" s="82"/>
      <c r="B1329" s="227"/>
      <c r="C1329" s="227"/>
      <c r="D1329" s="227"/>
      <c r="E1329" s="230"/>
      <c r="F1329" s="230"/>
      <c r="G1329" s="230"/>
      <c r="H1329" s="230"/>
      <c r="I1329" s="230"/>
      <c r="J1329" s="230"/>
      <c r="K1329" s="230"/>
      <c r="L1329" s="230"/>
      <c r="M1329" s="230"/>
      <c r="N1329" s="230"/>
      <c r="O1329" s="230"/>
      <c r="P1329" s="230"/>
      <c r="Q1329" s="230"/>
      <c r="R1329" s="230"/>
      <c r="S1329" s="230"/>
      <c r="T1329" s="230"/>
      <c r="U1329" s="230"/>
      <c r="V1329" s="230"/>
      <c r="W1329" s="230"/>
      <c r="X1329" s="230"/>
      <c r="Y1329" s="230"/>
      <c r="Z1329" s="230"/>
      <c r="AA1329" s="230"/>
      <c r="AB1329" s="230"/>
      <c r="AC1329" s="230"/>
      <c r="AD1329" s="230"/>
      <c r="AE1329" s="230"/>
      <c r="AF1329" s="231"/>
      <c r="AG1329" s="231"/>
      <c r="AH1329" s="231"/>
      <c r="AI1329" s="231"/>
      <c r="AJ1329" s="231"/>
      <c r="AK1329" s="231"/>
      <c r="AL1329" s="231"/>
      <c r="AM1329" s="231"/>
      <c r="AN1329" s="231"/>
      <c r="AO1329" s="231"/>
      <c r="AP1329" s="231"/>
      <c r="AQ1329" s="202"/>
      <c r="AR1329" s="202"/>
      <c r="AS1329" s="202"/>
      <c r="AT1329" s="202"/>
      <c r="AU1329" s="202"/>
      <c r="AV1329" s="202"/>
      <c r="AW1329" s="202"/>
      <c r="AX1329" s="202"/>
      <c r="AY1329" s="202"/>
      <c r="AZ1329" s="202"/>
      <c r="BA1329" s="202"/>
      <c r="BB1329" s="202"/>
      <c r="BC1329" s="202"/>
      <c r="BD1329" s="202"/>
      <c r="BE1329" s="202"/>
      <c r="BF1329" s="202"/>
      <c r="BG1329" s="202"/>
      <c r="BH1329" s="202"/>
      <c r="BI1329" s="268"/>
      <c r="BJ1329" s="268"/>
      <c r="BK1329" s="268"/>
      <c r="BL1329" s="268"/>
      <c r="BM1329" s="268"/>
      <c r="BN1329" s="228"/>
      <c r="BO1329" s="228"/>
      <c r="BP1329" s="228"/>
      <c r="BQ1329" s="228"/>
      <c r="BR1329" s="228"/>
      <c r="BS1329" s="228"/>
      <c r="BT1329" s="228"/>
      <c r="BU1329" s="228"/>
      <c r="BV1329" s="228"/>
      <c r="BW1329" s="228"/>
      <c r="BX1329" s="228"/>
      <c r="BY1329" s="228"/>
      <c r="BZ1329" s="228"/>
      <c r="CA1329" s="228"/>
      <c r="CB1329" s="228"/>
      <c r="CC1329" s="228"/>
      <c r="CD1329" s="228"/>
      <c r="CE1329" s="228"/>
      <c r="CF1329" s="228"/>
      <c r="CG1329" s="228"/>
      <c r="CH1329" s="228"/>
      <c r="CI1329" s="228"/>
      <c r="CJ1329" s="228"/>
      <c r="CK1329" s="229"/>
      <c r="CL1329" s="82"/>
      <c r="CM1329" s="56"/>
      <c r="CN1329" s="56"/>
      <c r="CO1329" s="56"/>
      <c r="CP1329" s="56"/>
      <c r="CQ1329" s="56"/>
      <c r="CR1329" s="83"/>
      <c r="CS1329" s="83"/>
      <c r="CT1329" s="83"/>
      <c r="CU1329" s="83"/>
    </row>
    <row r="1330" spans="1:99" s="52" customFormat="1" ht="10.5" customHeight="1" x14ac:dyDescent="0.4">
      <c r="A1330" s="82"/>
      <c r="B1330" s="227"/>
      <c r="C1330" s="227"/>
      <c r="D1330" s="227"/>
      <c r="E1330" s="230"/>
      <c r="F1330" s="230"/>
      <c r="G1330" s="230"/>
      <c r="H1330" s="230"/>
      <c r="I1330" s="230"/>
      <c r="J1330" s="230"/>
      <c r="K1330" s="230"/>
      <c r="L1330" s="230"/>
      <c r="M1330" s="230"/>
      <c r="N1330" s="230"/>
      <c r="O1330" s="230"/>
      <c r="P1330" s="230"/>
      <c r="Q1330" s="230"/>
      <c r="R1330" s="230"/>
      <c r="S1330" s="230"/>
      <c r="T1330" s="230"/>
      <c r="U1330" s="230"/>
      <c r="V1330" s="230"/>
      <c r="W1330" s="230"/>
      <c r="X1330" s="230"/>
      <c r="Y1330" s="230"/>
      <c r="Z1330" s="230"/>
      <c r="AA1330" s="230"/>
      <c r="AB1330" s="230"/>
      <c r="AC1330" s="230"/>
      <c r="AD1330" s="230"/>
      <c r="AE1330" s="230"/>
      <c r="AF1330" s="231"/>
      <c r="AG1330" s="231"/>
      <c r="AH1330" s="231"/>
      <c r="AI1330" s="231"/>
      <c r="AJ1330" s="231"/>
      <c r="AK1330" s="231"/>
      <c r="AL1330" s="231"/>
      <c r="AM1330" s="231"/>
      <c r="AN1330" s="231"/>
      <c r="AO1330" s="231"/>
      <c r="AP1330" s="231"/>
      <c r="AQ1330" s="202"/>
      <c r="AR1330" s="202"/>
      <c r="AS1330" s="202"/>
      <c r="AT1330" s="202"/>
      <c r="AU1330" s="202"/>
      <c r="AV1330" s="202"/>
      <c r="AW1330" s="202"/>
      <c r="AX1330" s="202"/>
      <c r="AY1330" s="202"/>
      <c r="AZ1330" s="202"/>
      <c r="BA1330" s="202"/>
      <c r="BB1330" s="202"/>
      <c r="BC1330" s="202"/>
      <c r="BD1330" s="202"/>
      <c r="BE1330" s="202"/>
      <c r="BF1330" s="202"/>
      <c r="BG1330" s="202"/>
      <c r="BH1330" s="202"/>
      <c r="BI1330" s="268"/>
      <c r="BJ1330" s="268"/>
      <c r="BK1330" s="268"/>
      <c r="BL1330" s="268"/>
      <c r="BM1330" s="268"/>
      <c r="BN1330" s="228"/>
      <c r="BO1330" s="228"/>
      <c r="BP1330" s="228"/>
      <c r="BQ1330" s="228"/>
      <c r="BR1330" s="228"/>
      <c r="BS1330" s="228"/>
      <c r="BT1330" s="228"/>
      <c r="BU1330" s="228"/>
      <c r="BV1330" s="228"/>
      <c r="BW1330" s="228"/>
      <c r="BX1330" s="228"/>
      <c r="BY1330" s="228"/>
      <c r="BZ1330" s="228"/>
      <c r="CA1330" s="228"/>
      <c r="CB1330" s="228"/>
      <c r="CC1330" s="228"/>
      <c r="CD1330" s="228"/>
      <c r="CE1330" s="228"/>
      <c r="CF1330" s="228"/>
      <c r="CG1330" s="228"/>
      <c r="CH1330" s="228"/>
      <c r="CI1330" s="228"/>
      <c r="CJ1330" s="228"/>
      <c r="CK1330" s="229"/>
      <c r="CL1330" s="82"/>
      <c r="CM1330" s="56"/>
      <c r="CN1330" s="56"/>
      <c r="CO1330" s="56"/>
      <c r="CP1330" s="56"/>
      <c r="CQ1330" s="56"/>
      <c r="CR1330" s="83"/>
      <c r="CS1330" s="83"/>
      <c r="CT1330" s="83"/>
      <c r="CU1330" s="83"/>
    </row>
    <row r="1331" spans="1:99" s="224" customFormat="1" ht="10.5" customHeight="1" x14ac:dyDescent="0.15">
      <c r="A1331" s="223"/>
      <c r="B1331" s="267"/>
      <c r="C1331" s="267"/>
      <c r="D1331" s="267"/>
      <c r="E1331" s="267"/>
      <c r="F1331" s="267"/>
      <c r="G1331" s="267"/>
      <c r="H1331" s="267"/>
      <c r="I1331" s="267"/>
      <c r="J1331" s="267"/>
      <c r="K1331" s="267"/>
      <c r="L1331" s="267"/>
      <c r="M1331" s="267"/>
      <c r="N1331" s="267"/>
      <c r="O1331" s="267"/>
      <c r="P1331" s="267"/>
      <c r="Q1331" s="267"/>
      <c r="R1331" s="267"/>
      <c r="S1331" s="267"/>
      <c r="T1331" s="143"/>
      <c r="U1331" s="143"/>
      <c r="V1331" s="143"/>
      <c r="W1331" s="143"/>
      <c r="X1331" s="143"/>
      <c r="Y1331" s="143"/>
      <c r="Z1331" s="143"/>
      <c r="AA1331" s="143"/>
      <c r="AB1331" s="143"/>
      <c r="AC1331" s="143"/>
      <c r="AD1331" s="143"/>
      <c r="AE1331" s="143"/>
      <c r="AF1331" s="143"/>
      <c r="AG1331" s="143"/>
      <c r="AH1331" s="143"/>
      <c r="AI1331" s="143"/>
      <c r="AJ1331" s="143"/>
      <c r="AK1331" s="143"/>
      <c r="AL1331" s="143"/>
      <c r="AM1331" s="143"/>
      <c r="AN1331" s="143"/>
      <c r="AO1331" s="143"/>
      <c r="AP1331" s="143"/>
      <c r="AQ1331" s="143"/>
      <c r="AR1331" s="143"/>
      <c r="AS1331" s="143"/>
      <c r="AT1331" s="143"/>
      <c r="AU1331" s="143"/>
      <c r="AV1331" s="143"/>
      <c r="AW1331" s="143"/>
      <c r="AX1331" s="143"/>
      <c r="AY1331" s="143"/>
      <c r="AZ1331" s="143"/>
      <c r="BA1331" s="143"/>
      <c r="BB1331" s="143"/>
      <c r="BC1331" s="143"/>
      <c r="BD1331" s="143"/>
      <c r="BE1331" s="143"/>
      <c r="BF1331" s="143"/>
      <c r="BG1331" s="143"/>
      <c r="BH1331" s="143"/>
      <c r="BI1331" s="160"/>
      <c r="BJ1331" s="160"/>
      <c r="BK1331" s="160"/>
      <c r="BL1331" s="160"/>
      <c r="BM1331" s="160"/>
      <c r="BN1331" s="225"/>
      <c r="BO1331" s="226"/>
      <c r="BP1331" s="226"/>
      <c r="BQ1331" s="226"/>
      <c r="BR1331" s="226"/>
      <c r="BS1331" s="226"/>
      <c r="BT1331" s="226"/>
      <c r="BU1331" s="226"/>
      <c r="BV1331" s="226"/>
      <c r="BW1331" s="226"/>
      <c r="BX1331" s="226"/>
      <c r="BY1331" s="226"/>
      <c r="BZ1331" s="226"/>
      <c r="CA1331" s="226"/>
      <c r="CB1331" s="226"/>
      <c r="CC1331" s="226"/>
    </row>
    <row r="1332" spans="1:99" s="52" customFormat="1" ht="20.100000000000001" customHeight="1" x14ac:dyDescent="0.15">
      <c r="A1332" s="108" t="s">
        <v>776</v>
      </c>
      <c r="B1332" s="108"/>
      <c r="C1332" s="108"/>
      <c r="D1332" s="109"/>
      <c r="E1332" s="321"/>
      <c r="F1332" s="321"/>
      <c r="G1332" s="321"/>
      <c r="H1332" s="321"/>
      <c r="I1332" s="321"/>
      <c r="J1332" s="321"/>
      <c r="K1332" s="321"/>
      <c r="L1332" s="321"/>
      <c r="M1332" s="321"/>
      <c r="N1332" s="321"/>
      <c r="O1332" s="321"/>
      <c r="P1332" s="321"/>
      <c r="Q1332" s="321"/>
      <c r="R1332" s="321"/>
      <c r="S1332" s="321"/>
      <c r="T1332" s="321"/>
      <c r="U1332" s="321"/>
      <c r="V1332" s="321"/>
      <c r="W1332" s="395"/>
      <c r="X1332" s="395"/>
      <c r="Y1332" s="395"/>
      <c r="Z1332" s="395"/>
      <c r="AA1332" s="395"/>
      <c r="AB1332" s="395"/>
      <c r="AC1332" s="395"/>
      <c r="AD1332" s="395"/>
      <c r="AE1332" s="395"/>
      <c r="AF1332" s="395"/>
      <c r="AG1332" s="395"/>
      <c r="AH1332" s="395"/>
      <c r="AI1332" s="395"/>
      <c r="AJ1332" s="395"/>
      <c r="AK1332" s="395"/>
      <c r="AL1332" s="395"/>
      <c r="AM1332" s="395"/>
      <c r="AN1332" s="395"/>
      <c r="AO1332" s="395"/>
      <c r="AP1332" s="395"/>
      <c r="AQ1332" s="347"/>
      <c r="AR1332" s="347"/>
      <c r="AS1332" s="347"/>
      <c r="AT1332" s="347"/>
      <c r="AU1332" s="347"/>
      <c r="AV1332" s="347"/>
      <c r="AW1332" s="347"/>
      <c r="AX1332" s="347"/>
      <c r="AY1332" s="347"/>
      <c r="AZ1332" s="347"/>
      <c r="BA1332" s="347"/>
      <c r="BB1332" s="347"/>
      <c r="BC1332" s="347"/>
      <c r="BD1332" s="347"/>
      <c r="BE1332" s="347"/>
      <c r="BF1332" s="347"/>
      <c r="BG1332" s="347"/>
      <c r="BH1332" s="347"/>
      <c r="BI1332" s="379"/>
      <c r="BJ1332" s="379"/>
      <c r="BK1332" s="379"/>
      <c r="BL1332" s="379"/>
      <c r="BM1332" s="379"/>
      <c r="BN1332" s="380"/>
      <c r="BO1332" s="137"/>
      <c r="BP1332" s="137"/>
      <c r="BQ1332" s="137"/>
      <c r="BR1332" s="137"/>
      <c r="BS1332" s="137"/>
      <c r="BT1332" s="137"/>
      <c r="BU1332" s="137"/>
      <c r="BV1332" s="137"/>
      <c r="BW1332" s="137"/>
      <c r="BX1332" s="137"/>
      <c r="BY1332" s="137"/>
      <c r="BZ1332" s="137"/>
      <c r="CA1332" s="137"/>
      <c r="CB1332" s="137"/>
      <c r="CC1332" s="137"/>
    </row>
    <row r="1333" spans="1:99" s="116" customFormat="1" ht="12.6" customHeight="1" x14ac:dyDescent="0.4">
      <c r="A1333" s="124"/>
      <c r="B1333" s="529" t="s">
        <v>45</v>
      </c>
      <c r="C1333" s="530"/>
      <c r="D1333" s="531"/>
      <c r="E1333" s="499" t="s">
        <v>386</v>
      </c>
      <c r="F1333" s="500"/>
      <c r="G1333" s="500"/>
      <c r="H1333" s="500"/>
      <c r="I1333" s="500"/>
      <c r="J1333" s="500"/>
      <c r="K1333" s="500"/>
      <c r="L1333" s="500"/>
      <c r="M1333" s="500"/>
      <c r="N1333" s="500"/>
      <c r="O1333" s="500"/>
      <c r="P1333" s="500"/>
      <c r="Q1333" s="500"/>
      <c r="R1333" s="500"/>
      <c r="S1333" s="500"/>
      <c r="T1333" s="500"/>
      <c r="U1333" s="500"/>
      <c r="V1333" s="500"/>
      <c r="W1333" s="500"/>
      <c r="X1333" s="500"/>
      <c r="Y1333" s="500"/>
      <c r="Z1333" s="500"/>
      <c r="AA1333" s="500"/>
      <c r="AB1333" s="500"/>
      <c r="AC1333" s="500"/>
      <c r="AD1333" s="500"/>
      <c r="AE1333" s="500"/>
      <c r="AF1333" s="500"/>
      <c r="AG1333" s="500"/>
      <c r="AH1333" s="500"/>
      <c r="AI1333" s="500"/>
      <c r="AJ1333" s="500"/>
      <c r="AK1333" s="500"/>
      <c r="AL1333" s="500"/>
      <c r="AM1333" s="500"/>
      <c r="AN1333" s="500"/>
      <c r="AO1333" s="500"/>
      <c r="AP1333" s="500"/>
      <c r="AQ1333" s="500"/>
      <c r="AR1333" s="500"/>
      <c r="AS1333" s="500"/>
      <c r="AT1333" s="500"/>
      <c r="AU1333" s="500"/>
      <c r="AV1333" s="500"/>
      <c r="AW1333" s="500"/>
      <c r="AX1333" s="500"/>
      <c r="AY1333" s="500"/>
      <c r="AZ1333" s="500"/>
      <c r="BA1333" s="500"/>
      <c r="BB1333" s="500"/>
      <c r="BC1333" s="500"/>
      <c r="BD1333" s="500"/>
      <c r="BE1333" s="500"/>
      <c r="BF1333" s="500"/>
      <c r="BG1333" s="500"/>
      <c r="BH1333" s="500"/>
      <c r="BI1333" s="500"/>
      <c r="BJ1333" s="500"/>
      <c r="BK1333" s="500"/>
      <c r="BL1333" s="500"/>
      <c r="BM1333" s="501"/>
      <c r="BN1333" s="558"/>
      <c r="BO1333" s="559"/>
      <c r="BP1333" s="559"/>
      <c r="BQ1333" s="559"/>
      <c r="BR1333" s="560"/>
      <c r="BS1333" s="115"/>
      <c r="BT1333" s="115"/>
      <c r="BU1333" s="115"/>
      <c r="BV1333" s="115"/>
      <c r="BW1333" s="115"/>
      <c r="BX1333" s="115"/>
      <c r="BY1333" s="115"/>
      <c r="BZ1333" s="115"/>
      <c r="CA1333" s="115"/>
      <c r="CB1333" s="115"/>
      <c r="CC1333" s="115"/>
    </row>
    <row r="1334" spans="1:99" s="116" customFormat="1" ht="12.6" customHeight="1" x14ac:dyDescent="0.4">
      <c r="A1334" s="124"/>
      <c r="B1334" s="532"/>
      <c r="C1334" s="533"/>
      <c r="D1334" s="534"/>
      <c r="E1334" s="499"/>
      <c r="F1334" s="500"/>
      <c r="G1334" s="500"/>
      <c r="H1334" s="500"/>
      <c r="I1334" s="500"/>
      <c r="J1334" s="500"/>
      <c r="K1334" s="500"/>
      <c r="L1334" s="500"/>
      <c r="M1334" s="500"/>
      <c r="N1334" s="500"/>
      <c r="O1334" s="500"/>
      <c r="P1334" s="500"/>
      <c r="Q1334" s="500"/>
      <c r="R1334" s="500"/>
      <c r="S1334" s="500"/>
      <c r="T1334" s="500"/>
      <c r="U1334" s="500"/>
      <c r="V1334" s="500"/>
      <c r="W1334" s="500"/>
      <c r="X1334" s="500"/>
      <c r="Y1334" s="500"/>
      <c r="Z1334" s="500"/>
      <c r="AA1334" s="500"/>
      <c r="AB1334" s="500"/>
      <c r="AC1334" s="500"/>
      <c r="AD1334" s="500"/>
      <c r="AE1334" s="500"/>
      <c r="AF1334" s="500"/>
      <c r="AG1334" s="500"/>
      <c r="AH1334" s="500"/>
      <c r="AI1334" s="500"/>
      <c r="AJ1334" s="500"/>
      <c r="AK1334" s="500"/>
      <c r="AL1334" s="500"/>
      <c r="AM1334" s="500"/>
      <c r="AN1334" s="500"/>
      <c r="AO1334" s="500"/>
      <c r="AP1334" s="500"/>
      <c r="AQ1334" s="500"/>
      <c r="AR1334" s="500"/>
      <c r="AS1334" s="500"/>
      <c r="AT1334" s="500"/>
      <c r="AU1334" s="500"/>
      <c r="AV1334" s="500"/>
      <c r="AW1334" s="500"/>
      <c r="AX1334" s="500"/>
      <c r="AY1334" s="500"/>
      <c r="AZ1334" s="500"/>
      <c r="BA1334" s="500"/>
      <c r="BB1334" s="500"/>
      <c r="BC1334" s="500"/>
      <c r="BD1334" s="500"/>
      <c r="BE1334" s="500"/>
      <c r="BF1334" s="500"/>
      <c r="BG1334" s="500"/>
      <c r="BH1334" s="500"/>
      <c r="BI1334" s="500"/>
      <c r="BJ1334" s="500"/>
      <c r="BK1334" s="500"/>
      <c r="BL1334" s="500"/>
      <c r="BM1334" s="501"/>
      <c r="BN1334" s="564"/>
      <c r="BO1334" s="565"/>
      <c r="BP1334" s="565"/>
      <c r="BQ1334" s="565"/>
      <c r="BR1334" s="566"/>
      <c r="BS1334" s="115"/>
      <c r="BT1334" s="115"/>
      <c r="BU1334" s="115"/>
      <c r="BV1334" s="115"/>
      <c r="BW1334" s="115"/>
      <c r="BX1334" s="115"/>
      <c r="BY1334" s="115"/>
      <c r="BZ1334" s="115"/>
      <c r="CA1334" s="115"/>
      <c r="CB1334" s="115"/>
      <c r="CC1334" s="115"/>
    </row>
    <row r="1335" spans="1:99" s="121" customFormat="1" ht="12.6" customHeight="1" x14ac:dyDescent="0.15">
      <c r="A1335" s="222"/>
      <c r="B1335" s="532"/>
      <c r="C1335" s="533"/>
      <c r="D1335" s="534"/>
      <c r="E1335" s="499"/>
      <c r="F1335" s="500"/>
      <c r="G1335" s="500"/>
      <c r="H1335" s="500"/>
      <c r="I1335" s="500"/>
      <c r="J1335" s="500"/>
      <c r="K1335" s="500"/>
      <c r="L1335" s="500"/>
      <c r="M1335" s="500"/>
      <c r="N1335" s="500"/>
      <c r="O1335" s="500"/>
      <c r="P1335" s="500"/>
      <c r="Q1335" s="500"/>
      <c r="R1335" s="500"/>
      <c r="S1335" s="500"/>
      <c r="T1335" s="500"/>
      <c r="U1335" s="500"/>
      <c r="V1335" s="500"/>
      <c r="W1335" s="500"/>
      <c r="X1335" s="500"/>
      <c r="Y1335" s="500"/>
      <c r="Z1335" s="500"/>
      <c r="AA1335" s="500"/>
      <c r="AB1335" s="500"/>
      <c r="AC1335" s="500"/>
      <c r="AD1335" s="500"/>
      <c r="AE1335" s="500"/>
      <c r="AF1335" s="500"/>
      <c r="AG1335" s="500"/>
      <c r="AH1335" s="500"/>
      <c r="AI1335" s="500"/>
      <c r="AJ1335" s="500"/>
      <c r="AK1335" s="500"/>
      <c r="AL1335" s="500"/>
      <c r="AM1335" s="500"/>
      <c r="AN1335" s="500"/>
      <c r="AO1335" s="500"/>
      <c r="AP1335" s="500"/>
      <c r="AQ1335" s="500"/>
      <c r="AR1335" s="500"/>
      <c r="AS1335" s="500"/>
      <c r="AT1335" s="500"/>
      <c r="AU1335" s="500"/>
      <c r="AV1335" s="500"/>
      <c r="AW1335" s="500"/>
      <c r="AX1335" s="500"/>
      <c r="AY1335" s="500"/>
      <c r="AZ1335" s="500"/>
      <c r="BA1335" s="500"/>
      <c r="BB1335" s="500"/>
      <c r="BC1335" s="500"/>
      <c r="BD1335" s="500"/>
      <c r="BE1335" s="500"/>
      <c r="BF1335" s="500"/>
      <c r="BG1335" s="500"/>
      <c r="BH1335" s="500"/>
      <c r="BI1335" s="500"/>
      <c r="BJ1335" s="500"/>
      <c r="BK1335" s="500"/>
      <c r="BL1335" s="500"/>
      <c r="BM1335" s="501"/>
      <c r="BN1335" s="564"/>
      <c r="BO1335" s="565"/>
      <c r="BP1335" s="565"/>
      <c r="BQ1335" s="565"/>
      <c r="BR1335" s="566"/>
      <c r="BS1335" s="120"/>
      <c r="BT1335" s="120"/>
      <c r="BU1335" s="120"/>
      <c r="BV1335" s="120"/>
      <c r="BW1335" s="120"/>
      <c r="BX1335" s="120"/>
      <c r="BY1335" s="120"/>
      <c r="BZ1335" s="120"/>
      <c r="CA1335" s="120"/>
      <c r="CB1335" s="120"/>
      <c r="CC1335" s="120"/>
    </row>
    <row r="1336" spans="1:99" s="121" customFormat="1" ht="12.6" customHeight="1" x14ac:dyDescent="0.15">
      <c r="A1336" s="222"/>
      <c r="B1336" s="532"/>
      <c r="C1336" s="533"/>
      <c r="D1336" s="534"/>
      <c r="E1336" s="823" t="s">
        <v>13</v>
      </c>
      <c r="F1336" s="824"/>
      <c r="G1336" s="598" t="s">
        <v>387</v>
      </c>
      <c r="H1336" s="598"/>
      <c r="I1336" s="598"/>
      <c r="J1336" s="598"/>
      <c r="K1336" s="598"/>
      <c r="L1336" s="598"/>
      <c r="M1336" s="598"/>
      <c r="N1336" s="598"/>
      <c r="O1336" s="598"/>
      <c r="P1336" s="598"/>
      <c r="Q1336" s="598"/>
      <c r="R1336" s="598"/>
      <c r="S1336" s="598"/>
      <c r="T1336" s="598"/>
      <c r="U1336" s="598"/>
      <c r="V1336" s="598"/>
      <c r="W1336" s="598"/>
      <c r="X1336" s="598"/>
      <c r="Y1336" s="598"/>
      <c r="Z1336" s="598"/>
      <c r="AA1336" s="598"/>
      <c r="AB1336" s="598"/>
      <c r="AC1336" s="598"/>
      <c r="AD1336" s="598"/>
      <c r="AE1336" s="598"/>
      <c r="AF1336" s="598"/>
      <c r="AG1336" s="598"/>
      <c r="AH1336" s="598"/>
      <c r="AI1336" s="598"/>
      <c r="AJ1336" s="598"/>
      <c r="AK1336" s="598"/>
      <c r="AL1336" s="598"/>
      <c r="AM1336" s="598"/>
      <c r="AN1336" s="598"/>
      <c r="AO1336" s="598"/>
      <c r="AP1336" s="598"/>
      <c r="AQ1336" s="598"/>
      <c r="AR1336" s="598"/>
      <c r="AS1336" s="598"/>
      <c r="AT1336" s="598"/>
      <c r="AU1336" s="598"/>
      <c r="AV1336" s="598"/>
      <c r="AW1336" s="598"/>
      <c r="AX1336" s="598"/>
      <c r="AY1336" s="598"/>
      <c r="AZ1336" s="598"/>
      <c r="BA1336" s="598"/>
      <c r="BB1336" s="598"/>
      <c r="BC1336" s="598"/>
      <c r="BD1336" s="598"/>
      <c r="BE1336" s="598"/>
      <c r="BF1336" s="598"/>
      <c r="BG1336" s="598"/>
      <c r="BH1336" s="598"/>
      <c r="BI1336" s="598"/>
      <c r="BJ1336" s="598"/>
      <c r="BK1336" s="598"/>
      <c r="BL1336" s="598"/>
      <c r="BM1336" s="599"/>
      <c r="BN1336" s="564"/>
      <c r="BO1336" s="565"/>
      <c r="BP1336" s="565"/>
      <c r="BQ1336" s="565"/>
      <c r="BR1336" s="566"/>
      <c r="BS1336" s="120"/>
      <c r="BT1336" s="120"/>
      <c r="BU1336" s="120"/>
      <c r="BV1336" s="120"/>
      <c r="BW1336" s="120"/>
      <c r="BX1336" s="120"/>
      <c r="BY1336" s="120"/>
      <c r="BZ1336" s="120"/>
      <c r="CA1336" s="120"/>
      <c r="CB1336" s="120"/>
      <c r="CC1336" s="120"/>
    </row>
    <row r="1337" spans="1:99" s="121" customFormat="1" ht="12.6" customHeight="1" x14ac:dyDescent="0.15">
      <c r="A1337" s="222"/>
      <c r="B1337" s="532"/>
      <c r="C1337" s="533"/>
      <c r="D1337" s="534"/>
      <c r="E1337" s="429"/>
      <c r="F1337" s="368"/>
      <c r="G1337" s="598"/>
      <c r="H1337" s="598"/>
      <c r="I1337" s="598"/>
      <c r="J1337" s="598"/>
      <c r="K1337" s="598"/>
      <c r="L1337" s="598"/>
      <c r="M1337" s="598"/>
      <c r="N1337" s="598"/>
      <c r="O1337" s="598"/>
      <c r="P1337" s="598"/>
      <c r="Q1337" s="598"/>
      <c r="R1337" s="598"/>
      <c r="S1337" s="598"/>
      <c r="T1337" s="598"/>
      <c r="U1337" s="598"/>
      <c r="V1337" s="598"/>
      <c r="W1337" s="598"/>
      <c r="X1337" s="598"/>
      <c r="Y1337" s="598"/>
      <c r="Z1337" s="598"/>
      <c r="AA1337" s="598"/>
      <c r="AB1337" s="598"/>
      <c r="AC1337" s="598"/>
      <c r="AD1337" s="598"/>
      <c r="AE1337" s="598"/>
      <c r="AF1337" s="598"/>
      <c r="AG1337" s="598"/>
      <c r="AH1337" s="598"/>
      <c r="AI1337" s="598"/>
      <c r="AJ1337" s="598"/>
      <c r="AK1337" s="598"/>
      <c r="AL1337" s="598"/>
      <c r="AM1337" s="598"/>
      <c r="AN1337" s="598"/>
      <c r="AO1337" s="598"/>
      <c r="AP1337" s="598"/>
      <c r="AQ1337" s="598"/>
      <c r="AR1337" s="598"/>
      <c r="AS1337" s="598"/>
      <c r="AT1337" s="598"/>
      <c r="AU1337" s="598"/>
      <c r="AV1337" s="598"/>
      <c r="AW1337" s="598"/>
      <c r="AX1337" s="598"/>
      <c r="AY1337" s="598"/>
      <c r="AZ1337" s="598"/>
      <c r="BA1337" s="598"/>
      <c r="BB1337" s="598"/>
      <c r="BC1337" s="598"/>
      <c r="BD1337" s="598"/>
      <c r="BE1337" s="598"/>
      <c r="BF1337" s="598"/>
      <c r="BG1337" s="598"/>
      <c r="BH1337" s="598"/>
      <c r="BI1337" s="598"/>
      <c r="BJ1337" s="598"/>
      <c r="BK1337" s="598"/>
      <c r="BL1337" s="598"/>
      <c r="BM1337" s="599"/>
      <c r="BN1337" s="564"/>
      <c r="BO1337" s="565"/>
      <c r="BP1337" s="565"/>
      <c r="BQ1337" s="565"/>
      <c r="BR1337" s="566"/>
      <c r="BS1337" s="120"/>
      <c r="BT1337" s="120"/>
      <c r="BU1337" s="120"/>
      <c r="BV1337" s="120"/>
      <c r="BW1337" s="120"/>
      <c r="BX1337" s="120"/>
      <c r="BY1337" s="120"/>
      <c r="BZ1337" s="120"/>
      <c r="CA1337" s="120"/>
      <c r="CB1337" s="120"/>
      <c r="CC1337" s="120"/>
    </row>
    <row r="1338" spans="1:99" s="121" customFormat="1" ht="12.6" customHeight="1" x14ac:dyDescent="0.15">
      <c r="A1338" s="222"/>
      <c r="B1338" s="532"/>
      <c r="C1338" s="533"/>
      <c r="D1338" s="534"/>
      <c r="E1338" s="429"/>
      <c r="F1338" s="368"/>
      <c r="G1338" s="598"/>
      <c r="H1338" s="598"/>
      <c r="I1338" s="598"/>
      <c r="J1338" s="598"/>
      <c r="K1338" s="598"/>
      <c r="L1338" s="598"/>
      <c r="M1338" s="598"/>
      <c r="N1338" s="598"/>
      <c r="O1338" s="598"/>
      <c r="P1338" s="598"/>
      <c r="Q1338" s="598"/>
      <c r="R1338" s="598"/>
      <c r="S1338" s="598"/>
      <c r="T1338" s="598"/>
      <c r="U1338" s="598"/>
      <c r="V1338" s="598"/>
      <c r="W1338" s="598"/>
      <c r="X1338" s="598"/>
      <c r="Y1338" s="598"/>
      <c r="Z1338" s="598"/>
      <c r="AA1338" s="598"/>
      <c r="AB1338" s="598"/>
      <c r="AC1338" s="598"/>
      <c r="AD1338" s="598"/>
      <c r="AE1338" s="598"/>
      <c r="AF1338" s="598"/>
      <c r="AG1338" s="598"/>
      <c r="AH1338" s="598"/>
      <c r="AI1338" s="598"/>
      <c r="AJ1338" s="598"/>
      <c r="AK1338" s="598"/>
      <c r="AL1338" s="598"/>
      <c r="AM1338" s="598"/>
      <c r="AN1338" s="598"/>
      <c r="AO1338" s="598"/>
      <c r="AP1338" s="598"/>
      <c r="AQ1338" s="598"/>
      <c r="AR1338" s="598"/>
      <c r="AS1338" s="598"/>
      <c r="AT1338" s="598"/>
      <c r="AU1338" s="598"/>
      <c r="AV1338" s="598"/>
      <c r="AW1338" s="598"/>
      <c r="AX1338" s="598"/>
      <c r="AY1338" s="598"/>
      <c r="AZ1338" s="598"/>
      <c r="BA1338" s="598"/>
      <c r="BB1338" s="598"/>
      <c r="BC1338" s="598"/>
      <c r="BD1338" s="598"/>
      <c r="BE1338" s="598"/>
      <c r="BF1338" s="598"/>
      <c r="BG1338" s="598"/>
      <c r="BH1338" s="598"/>
      <c r="BI1338" s="598"/>
      <c r="BJ1338" s="598"/>
      <c r="BK1338" s="598"/>
      <c r="BL1338" s="598"/>
      <c r="BM1338" s="599"/>
      <c r="BN1338" s="564"/>
      <c r="BO1338" s="565"/>
      <c r="BP1338" s="565"/>
      <c r="BQ1338" s="565"/>
      <c r="BR1338" s="566"/>
      <c r="BS1338" s="120"/>
      <c r="BT1338" s="120"/>
      <c r="BU1338" s="120"/>
      <c r="BV1338" s="120"/>
      <c r="BW1338" s="120"/>
      <c r="BX1338" s="120"/>
      <c r="BY1338" s="120"/>
      <c r="BZ1338" s="120"/>
      <c r="CA1338" s="120"/>
      <c r="CB1338" s="120"/>
      <c r="CC1338" s="120"/>
    </row>
    <row r="1339" spans="1:99" s="121" customFormat="1" ht="5.25" customHeight="1" x14ac:dyDescent="0.15">
      <c r="A1339" s="222"/>
      <c r="B1339" s="595"/>
      <c r="C1339" s="596"/>
      <c r="D1339" s="597"/>
      <c r="E1339" s="359"/>
      <c r="F1339" s="360"/>
      <c r="G1339" s="598"/>
      <c r="H1339" s="598"/>
      <c r="I1339" s="598"/>
      <c r="J1339" s="598"/>
      <c r="K1339" s="598"/>
      <c r="L1339" s="598"/>
      <c r="M1339" s="598"/>
      <c r="N1339" s="598"/>
      <c r="O1339" s="598"/>
      <c r="P1339" s="598"/>
      <c r="Q1339" s="598"/>
      <c r="R1339" s="598"/>
      <c r="S1339" s="598"/>
      <c r="T1339" s="598"/>
      <c r="U1339" s="598"/>
      <c r="V1339" s="598"/>
      <c r="W1339" s="598"/>
      <c r="X1339" s="598"/>
      <c r="Y1339" s="598"/>
      <c r="Z1339" s="598"/>
      <c r="AA1339" s="598"/>
      <c r="AB1339" s="598"/>
      <c r="AC1339" s="598"/>
      <c r="AD1339" s="598"/>
      <c r="AE1339" s="598"/>
      <c r="AF1339" s="598"/>
      <c r="AG1339" s="598"/>
      <c r="AH1339" s="598"/>
      <c r="AI1339" s="598"/>
      <c r="AJ1339" s="598"/>
      <c r="AK1339" s="598"/>
      <c r="AL1339" s="598"/>
      <c r="AM1339" s="598"/>
      <c r="AN1339" s="598"/>
      <c r="AO1339" s="598"/>
      <c r="AP1339" s="598"/>
      <c r="AQ1339" s="598"/>
      <c r="AR1339" s="598"/>
      <c r="AS1339" s="598"/>
      <c r="AT1339" s="598"/>
      <c r="AU1339" s="598"/>
      <c r="AV1339" s="598"/>
      <c r="AW1339" s="598"/>
      <c r="AX1339" s="598"/>
      <c r="AY1339" s="598"/>
      <c r="AZ1339" s="598"/>
      <c r="BA1339" s="598"/>
      <c r="BB1339" s="598"/>
      <c r="BC1339" s="598"/>
      <c r="BD1339" s="598"/>
      <c r="BE1339" s="598"/>
      <c r="BF1339" s="598"/>
      <c r="BG1339" s="598"/>
      <c r="BH1339" s="598"/>
      <c r="BI1339" s="598"/>
      <c r="BJ1339" s="598"/>
      <c r="BK1339" s="598"/>
      <c r="BL1339" s="598"/>
      <c r="BM1339" s="599"/>
      <c r="BN1339" s="561"/>
      <c r="BO1339" s="562"/>
      <c r="BP1339" s="562"/>
      <c r="BQ1339" s="562"/>
      <c r="BR1339" s="563"/>
      <c r="BS1339" s="120"/>
      <c r="BT1339" s="120"/>
      <c r="BU1339" s="120"/>
      <c r="BV1339" s="120"/>
      <c r="BW1339" s="120"/>
      <c r="BX1339" s="120"/>
      <c r="BY1339" s="120"/>
      <c r="BZ1339" s="120"/>
      <c r="CA1339" s="120"/>
      <c r="CB1339" s="120"/>
      <c r="CC1339" s="120"/>
    </row>
    <row r="1340" spans="1:99" s="116" customFormat="1" ht="12.6" customHeight="1" x14ac:dyDescent="0.4">
      <c r="A1340" s="124"/>
      <c r="B1340" s="529" t="s">
        <v>46</v>
      </c>
      <c r="C1340" s="530"/>
      <c r="D1340" s="531"/>
      <c r="E1340" s="545" t="s">
        <v>388</v>
      </c>
      <c r="F1340" s="546"/>
      <c r="G1340" s="546"/>
      <c r="H1340" s="546"/>
      <c r="I1340" s="546"/>
      <c r="J1340" s="546"/>
      <c r="K1340" s="546"/>
      <c r="L1340" s="546"/>
      <c r="M1340" s="546"/>
      <c r="N1340" s="546"/>
      <c r="O1340" s="546"/>
      <c r="P1340" s="546"/>
      <c r="Q1340" s="546"/>
      <c r="R1340" s="546"/>
      <c r="S1340" s="546"/>
      <c r="T1340" s="546"/>
      <c r="U1340" s="546"/>
      <c r="V1340" s="546"/>
      <c r="W1340" s="546"/>
      <c r="X1340" s="546"/>
      <c r="Y1340" s="546"/>
      <c r="Z1340" s="546"/>
      <c r="AA1340" s="546"/>
      <c r="AB1340" s="546"/>
      <c r="AC1340" s="546"/>
      <c r="AD1340" s="546"/>
      <c r="AE1340" s="546"/>
      <c r="AF1340" s="546"/>
      <c r="AG1340" s="546"/>
      <c r="AH1340" s="546"/>
      <c r="AI1340" s="546"/>
      <c r="AJ1340" s="546"/>
      <c r="AK1340" s="546"/>
      <c r="AL1340" s="546"/>
      <c r="AM1340" s="546"/>
      <c r="AN1340" s="546"/>
      <c r="AO1340" s="546"/>
      <c r="AP1340" s="546"/>
      <c r="AQ1340" s="546"/>
      <c r="AR1340" s="546"/>
      <c r="AS1340" s="546"/>
      <c r="AT1340" s="546"/>
      <c r="AU1340" s="546"/>
      <c r="AV1340" s="546"/>
      <c r="AW1340" s="546"/>
      <c r="AX1340" s="546"/>
      <c r="AY1340" s="546"/>
      <c r="AZ1340" s="546"/>
      <c r="BA1340" s="546"/>
      <c r="BB1340" s="546"/>
      <c r="BC1340" s="546"/>
      <c r="BD1340" s="546"/>
      <c r="BE1340" s="546"/>
      <c r="BF1340" s="546"/>
      <c r="BG1340" s="546"/>
      <c r="BH1340" s="546"/>
      <c r="BI1340" s="546"/>
      <c r="BJ1340" s="546"/>
      <c r="BK1340" s="546"/>
      <c r="BL1340" s="546"/>
      <c r="BM1340" s="547"/>
      <c r="BN1340" s="558"/>
      <c r="BO1340" s="559"/>
      <c r="BP1340" s="559"/>
      <c r="BQ1340" s="559"/>
      <c r="BR1340" s="560"/>
      <c r="BS1340" s="115"/>
      <c r="BT1340" s="115"/>
      <c r="BU1340" s="115"/>
      <c r="BV1340" s="115"/>
      <c r="BW1340" s="115"/>
      <c r="BX1340" s="115"/>
      <c r="BY1340" s="115"/>
      <c r="BZ1340" s="115"/>
      <c r="CA1340" s="115"/>
      <c r="CB1340" s="115"/>
      <c r="CC1340" s="115"/>
    </row>
    <row r="1341" spans="1:99" s="116" customFormat="1" ht="12.6" customHeight="1" x14ac:dyDescent="0.4">
      <c r="A1341" s="124"/>
      <c r="B1341" s="532"/>
      <c r="C1341" s="533"/>
      <c r="D1341" s="534"/>
      <c r="E1341" s="548"/>
      <c r="F1341" s="549"/>
      <c r="G1341" s="549"/>
      <c r="H1341" s="549"/>
      <c r="I1341" s="549"/>
      <c r="J1341" s="549"/>
      <c r="K1341" s="549"/>
      <c r="L1341" s="549"/>
      <c r="M1341" s="549"/>
      <c r="N1341" s="549"/>
      <c r="O1341" s="549"/>
      <c r="P1341" s="549"/>
      <c r="Q1341" s="549"/>
      <c r="R1341" s="549"/>
      <c r="S1341" s="549"/>
      <c r="T1341" s="549"/>
      <c r="U1341" s="549"/>
      <c r="V1341" s="549"/>
      <c r="W1341" s="549"/>
      <c r="X1341" s="549"/>
      <c r="Y1341" s="549"/>
      <c r="Z1341" s="549"/>
      <c r="AA1341" s="549"/>
      <c r="AB1341" s="549"/>
      <c r="AC1341" s="549"/>
      <c r="AD1341" s="549"/>
      <c r="AE1341" s="549"/>
      <c r="AF1341" s="549"/>
      <c r="AG1341" s="549"/>
      <c r="AH1341" s="549"/>
      <c r="AI1341" s="549"/>
      <c r="AJ1341" s="549"/>
      <c r="AK1341" s="549"/>
      <c r="AL1341" s="549"/>
      <c r="AM1341" s="549"/>
      <c r="AN1341" s="549"/>
      <c r="AO1341" s="549"/>
      <c r="AP1341" s="549"/>
      <c r="AQ1341" s="549"/>
      <c r="AR1341" s="549"/>
      <c r="AS1341" s="549"/>
      <c r="AT1341" s="549"/>
      <c r="AU1341" s="549"/>
      <c r="AV1341" s="549"/>
      <c r="AW1341" s="549"/>
      <c r="AX1341" s="549"/>
      <c r="AY1341" s="549"/>
      <c r="AZ1341" s="549"/>
      <c r="BA1341" s="549"/>
      <c r="BB1341" s="549"/>
      <c r="BC1341" s="549"/>
      <c r="BD1341" s="549"/>
      <c r="BE1341" s="549"/>
      <c r="BF1341" s="549"/>
      <c r="BG1341" s="549"/>
      <c r="BH1341" s="549"/>
      <c r="BI1341" s="549"/>
      <c r="BJ1341" s="549"/>
      <c r="BK1341" s="549"/>
      <c r="BL1341" s="549"/>
      <c r="BM1341" s="550"/>
      <c r="BN1341" s="564"/>
      <c r="BO1341" s="565"/>
      <c r="BP1341" s="565"/>
      <c r="BQ1341" s="565"/>
      <c r="BR1341" s="566"/>
      <c r="BS1341" s="115"/>
      <c r="BT1341" s="115"/>
      <c r="BU1341" s="115"/>
      <c r="BV1341" s="115"/>
      <c r="BW1341" s="115"/>
      <c r="BX1341" s="115"/>
      <c r="BY1341" s="115"/>
      <c r="BZ1341" s="115"/>
      <c r="CA1341" s="115"/>
      <c r="CB1341" s="115"/>
      <c r="CC1341" s="115"/>
    </row>
    <row r="1342" spans="1:99" s="116" customFormat="1" ht="12.6" customHeight="1" x14ac:dyDescent="0.4">
      <c r="A1342" s="124"/>
      <c r="B1342" s="595"/>
      <c r="C1342" s="596"/>
      <c r="D1342" s="597"/>
      <c r="E1342" s="551"/>
      <c r="F1342" s="552"/>
      <c r="G1342" s="552"/>
      <c r="H1342" s="552"/>
      <c r="I1342" s="552"/>
      <c r="J1342" s="552"/>
      <c r="K1342" s="552"/>
      <c r="L1342" s="552"/>
      <c r="M1342" s="552"/>
      <c r="N1342" s="552"/>
      <c r="O1342" s="552"/>
      <c r="P1342" s="552"/>
      <c r="Q1342" s="552"/>
      <c r="R1342" s="552"/>
      <c r="S1342" s="552"/>
      <c r="T1342" s="552"/>
      <c r="U1342" s="552"/>
      <c r="V1342" s="552"/>
      <c r="W1342" s="552"/>
      <c r="X1342" s="552"/>
      <c r="Y1342" s="552"/>
      <c r="Z1342" s="552"/>
      <c r="AA1342" s="552"/>
      <c r="AB1342" s="552"/>
      <c r="AC1342" s="552"/>
      <c r="AD1342" s="552"/>
      <c r="AE1342" s="552"/>
      <c r="AF1342" s="552"/>
      <c r="AG1342" s="552"/>
      <c r="AH1342" s="552"/>
      <c r="AI1342" s="552"/>
      <c r="AJ1342" s="552"/>
      <c r="AK1342" s="552"/>
      <c r="AL1342" s="552"/>
      <c r="AM1342" s="552"/>
      <c r="AN1342" s="552"/>
      <c r="AO1342" s="552"/>
      <c r="AP1342" s="552"/>
      <c r="AQ1342" s="552"/>
      <c r="AR1342" s="552"/>
      <c r="AS1342" s="552"/>
      <c r="AT1342" s="552"/>
      <c r="AU1342" s="552"/>
      <c r="AV1342" s="552"/>
      <c r="AW1342" s="552"/>
      <c r="AX1342" s="552"/>
      <c r="AY1342" s="552"/>
      <c r="AZ1342" s="552"/>
      <c r="BA1342" s="552"/>
      <c r="BB1342" s="552"/>
      <c r="BC1342" s="552"/>
      <c r="BD1342" s="552"/>
      <c r="BE1342" s="552"/>
      <c r="BF1342" s="552"/>
      <c r="BG1342" s="552"/>
      <c r="BH1342" s="552"/>
      <c r="BI1342" s="552"/>
      <c r="BJ1342" s="552"/>
      <c r="BK1342" s="552"/>
      <c r="BL1342" s="552"/>
      <c r="BM1342" s="553"/>
      <c r="BN1342" s="561"/>
      <c r="BO1342" s="562"/>
      <c r="BP1342" s="562"/>
      <c r="BQ1342" s="562"/>
      <c r="BR1342" s="563"/>
      <c r="BS1342" s="115"/>
      <c r="BT1342" s="115"/>
      <c r="BU1342" s="115"/>
      <c r="BV1342" s="115"/>
      <c r="BW1342" s="115"/>
      <c r="BX1342" s="115"/>
      <c r="BY1342" s="115"/>
      <c r="BZ1342" s="115"/>
      <c r="CA1342" s="115"/>
      <c r="CB1342" s="115"/>
      <c r="CC1342" s="115"/>
    </row>
    <row r="1343" spans="1:99" s="83" customFormat="1" ht="12.6" customHeight="1" x14ac:dyDescent="0.4">
      <c r="A1343" s="240"/>
      <c r="B1343" s="529" t="s">
        <v>44</v>
      </c>
      <c r="C1343" s="530"/>
      <c r="D1343" s="531"/>
      <c r="E1343" s="548" t="s">
        <v>389</v>
      </c>
      <c r="F1343" s="549"/>
      <c r="G1343" s="549"/>
      <c r="H1343" s="549"/>
      <c r="I1343" s="549"/>
      <c r="J1343" s="549"/>
      <c r="K1343" s="549"/>
      <c r="L1343" s="549"/>
      <c r="M1343" s="549"/>
      <c r="N1343" s="549"/>
      <c r="O1343" s="549"/>
      <c r="P1343" s="549"/>
      <c r="Q1343" s="549"/>
      <c r="R1343" s="549"/>
      <c r="S1343" s="549"/>
      <c r="T1343" s="549"/>
      <c r="U1343" s="549"/>
      <c r="V1343" s="549"/>
      <c r="W1343" s="549"/>
      <c r="X1343" s="549"/>
      <c r="Y1343" s="549"/>
      <c r="Z1343" s="549"/>
      <c r="AA1343" s="549"/>
      <c r="AB1343" s="549"/>
      <c r="AC1343" s="549"/>
      <c r="AD1343" s="549"/>
      <c r="AE1343" s="549"/>
      <c r="AF1343" s="549"/>
      <c r="AG1343" s="549"/>
      <c r="AH1343" s="549"/>
      <c r="AI1343" s="549"/>
      <c r="AJ1343" s="549"/>
      <c r="AK1343" s="549"/>
      <c r="AL1343" s="549"/>
      <c r="AM1343" s="549"/>
      <c r="AN1343" s="549"/>
      <c r="AO1343" s="549"/>
      <c r="AP1343" s="549"/>
      <c r="AQ1343" s="549"/>
      <c r="AR1343" s="549"/>
      <c r="AS1343" s="549"/>
      <c r="AT1343" s="549"/>
      <c r="AU1343" s="549"/>
      <c r="AV1343" s="549"/>
      <c r="AW1343" s="549"/>
      <c r="AX1343" s="549"/>
      <c r="AY1343" s="549"/>
      <c r="AZ1343" s="549"/>
      <c r="BA1343" s="549"/>
      <c r="BB1343" s="549"/>
      <c r="BC1343" s="549"/>
      <c r="BD1343" s="549"/>
      <c r="BE1343" s="549"/>
      <c r="BF1343" s="549"/>
      <c r="BG1343" s="549"/>
      <c r="BH1343" s="549"/>
      <c r="BI1343" s="549"/>
      <c r="BJ1343" s="549"/>
      <c r="BK1343" s="549"/>
      <c r="BL1343" s="549"/>
      <c r="BM1343" s="550"/>
      <c r="BN1343" s="558"/>
      <c r="BO1343" s="559"/>
      <c r="BP1343" s="559"/>
      <c r="BQ1343" s="559"/>
      <c r="BR1343" s="560"/>
      <c r="BS1343" s="114"/>
      <c r="BT1343" s="114"/>
      <c r="BU1343" s="114"/>
      <c r="BV1343" s="114"/>
      <c r="BW1343" s="114"/>
      <c r="BX1343" s="114"/>
      <c r="BY1343" s="114"/>
      <c r="BZ1343" s="114"/>
      <c r="CA1343" s="114"/>
      <c r="CB1343" s="114"/>
      <c r="CC1343" s="114"/>
      <c r="CD1343" s="114"/>
    </row>
    <row r="1344" spans="1:99" s="83" customFormat="1" ht="12.6" customHeight="1" x14ac:dyDescent="0.4">
      <c r="A1344" s="240"/>
      <c r="B1344" s="532"/>
      <c r="C1344" s="533"/>
      <c r="D1344" s="534"/>
      <c r="E1344" s="548"/>
      <c r="F1344" s="549"/>
      <c r="G1344" s="549"/>
      <c r="H1344" s="549"/>
      <c r="I1344" s="549"/>
      <c r="J1344" s="549"/>
      <c r="K1344" s="549"/>
      <c r="L1344" s="549"/>
      <c r="M1344" s="549"/>
      <c r="N1344" s="549"/>
      <c r="O1344" s="549"/>
      <c r="P1344" s="549"/>
      <c r="Q1344" s="549"/>
      <c r="R1344" s="549"/>
      <c r="S1344" s="549"/>
      <c r="T1344" s="549"/>
      <c r="U1344" s="549"/>
      <c r="V1344" s="549"/>
      <c r="W1344" s="549"/>
      <c r="X1344" s="549"/>
      <c r="Y1344" s="549"/>
      <c r="Z1344" s="549"/>
      <c r="AA1344" s="549"/>
      <c r="AB1344" s="549"/>
      <c r="AC1344" s="549"/>
      <c r="AD1344" s="549"/>
      <c r="AE1344" s="549"/>
      <c r="AF1344" s="549"/>
      <c r="AG1344" s="549"/>
      <c r="AH1344" s="549"/>
      <c r="AI1344" s="549"/>
      <c r="AJ1344" s="549"/>
      <c r="AK1344" s="549"/>
      <c r="AL1344" s="549"/>
      <c r="AM1344" s="549"/>
      <c r="AN1344" s="549"/>
      <c r="AO1344" s="549"/>
      <c r="AP1344" s="549"/>
      <c r="AQ1344" s="549"/>
      <c r="AR1344" s="549"/>
      <c r="AS1344" s="549"/>
      <c r="AT1344" s="549"/>
      <c r="AU1344" s="549"/>
      <c r="AV1344" s="549"/>
      <c r="AW1344" s="549"/>
      <c r="AX1344" s="549"/>
      <c r="AY1344" s="549"/>
      <c r="AZ1344" s="549"/>
      <c r="BA1344" s="549"/>
      <c r="BB1344" s="549"/>
      <c r="BC1344" s="549"/>
      <c r="BD1344" s="549"/>
      <c r="BE1344" s="549"/>
      <c r="BF1344" s="549"/>
      <c r="BG1344" s="549"/>
      <c r="BH1344" s="549"/>
      <c r="BI1344" s="549"/>
      <c r="BJ1344" s="549"/>
      <c r="BK1344" s="549"/>
      <c r="BL1344" s="549"/>
      <c r="BM1344" s="550"/>
      <c r="BN1344" s="564"/>
      <c r="BO1344" s="565"/>
      <c r="BP1344" s="565"/>
      <c r="BQ1344" s="565"/>
      <c r="BR1344" s="566"/>
      <c r="BS1344" s="114"/>
      <c r="BT1344" s="114"/>
      <c r="BU1344" s="114"/>
      <c r="BV1344" s="114"/>
      <c r="BW1344" s="114"/>
      <c r="BX1344" s="114"/>
      <c r="BY1344" s="114"/>
      <c r="BZ1344" s="114"/>
      <c r="CA1344" s="114"/>
      <c r="CB1344" s="114"/>
      <c r="CC1344" s="114"/>
      <c r="CD1344" s="114"/>
    </row>
    <row r="1345" spans="1:99" s="83" customFormat="1" ht="12.6" customHeight="1" x14ac:dyDescent="0.4">
      <c r="A1345" s="240"/>
      <c r="B1345" s="532"/>
      <c r="C1345" s="533"/>
      <c r="D1345" s="534"/>
      <c r="E1345" s="687" t="s">
        <v>17</v>
      </c>
      <c r="F1345" s="688"/>
      <c r="G1345" s="549" t="s">
        <v>390</v>
      </c>
      <c r="H1345" s="549"/>
      <c r="I1345" s="549"/>
      <c r="J1345" s="549"/>
      <c r="K1345" s="549"/>
      <c r="L1345" s="549"/>
      <c r="M1345" s="549"/>
      <c r="N1345" s="549"/>
      <c r="O1345" s="549"/>
      <c r="P1345" s="549"/>
      <c r="Q1345" s="549"/>
      <c r="R1345" s="549"/>
      <c r="S1345" s="549"/>
      <c r="T1345" s="549"/>
      <c r="U1345" s="549"/>
      <c r="V1345" s="549"/>
      <c r="W1345" s="549"/>
      <c r="X1345" s="549"/>
      <c r="Y1345" s="549"/>
      <c r="Z1345" s="549"/>
      <c r="AA1345" s="549"/>
      <c r="AB1345" s="549"/>
      <c r="AC1345" s="549"/>
      <c r="AD1345" s="549"/>
      <c r="AE1345" s="549"/>
      <c r="AF1345" s="549"/>
      <c r="AG1345" s="549"/>
      <c r="AH1345" s="549"/>
      <c r="AI1345" s="549"/>
      <c r="AJ1345" s="549"/>
      <c r="AK1345" s="549"/>
      <c r="AL1345" s="549"/>
      <c r="AM1345" s="549"/>
      <c r="AN1345" s="549"/>
      <c r="AO1345" s="549"/>
      <c r="AP1345" s="549"/>
      <c r="AQ1345" s="549"/>
      <c r="AR1345" s="549"/>
      <c r="AS1345" s="549"/>
      <c r="AT1345" s="549"/>
      <c r="AU1345" s="549"/>
      <c r="AV1345" s="549"/>
      <c r="AW1345" s="549"/>
      <c r="AX1345" s="549"/>
      <c r="AY1345" s="549"/>
      <c r="AZ1345" s="549"/>
      <c r="BA1345" s="549"/>
      <c r="BB1345" s="549"/>
      <c r="BC1345" s="549"/>
      <c r="BD1345" s="549"/>
      <c r="BE1345" s="549"/>
      <c r="BF1345" s="549"/>
      <c r="BG1345" s="549"/>
      <c r="BH1345" s="549"/>
      <c r="BI1345" s="549"/>
      <c r="BJ1345" s="549"/>
      <c r="BK1345" s="549"/>
      <c r="BL1345" s="549"/>
      <c r="BM1345" s="550"/>
      <c r="BN1345" s="564"/>
      <c r="BO1345" s="565"/>
      <c r="BP1345" s="565"/>
      <c r="BQ1345" s="565"/>
      <c r="BR1345" s="566"/>
      <c r="BS1345" s="114"/>
      <c r="BT1345" s="114"/>
      <c r="BU1345" s="114"/>
      <c r="BV1345" s="114"/>
      <c r="BW1345" s="114"/>
      <c r="BX1345" s="114"/>
      <c r="BY1345" s="114"/>
      <c r="BZ1345" s="114"/>
      <c r="CA1345" s="114"/>
      <c r="CB1345" s="114"/>
      <c r="CC1345" s="114"/>
      <c r="CD1345" s="114"/>
    </row>
    <row r="1346" spans="1:99" s="83" customFormat="1" ht="12.6" customHeight="1" x14ac:dyDescent="0.4">
      <c r="A1346" s="240"/>
      <c r="B1346" s="532"/>
      <c r="C1346" s="533"/>
      <c r="D1346" s="534"/>
      <c r="E1346" s="687" t="s">
        <v>18</v>
      </c>
      <c r="F1346" s="688"/>
      <c r="G1346" s="549" t="s">
        <v>391</v>
      </c>
      <c r="H1346" s="549"/>
      <c r="I1346" s="549"/>
      <c r="J1346" s="549"/>
      <c r="K1346" s="549"/>
      <c r="L1346" s="549"/>
      <c r="M1346" s="549"/>
      <c r="N1346" s="549"/>
      <c r="O1346" s="549"/>
      <c r="P1346" s="549"/>
      <c r="Q1346" s="549"/>
      <c r="R1346" s="549"/>
      <c r="S1346" s="549"/>
      <c r="T1346" s="549"/>
      <c r="U1346" s="549"/>
      <c r="V1346" s="549"/>
      <c r="W1346" s="549"/>
      <c r="X1346" s="549"/>
      <c r="Y1346" s="549"/>
      <c r="Z1346" s="549"/>
      <c r="AA1346" s="549"/>
      <c r="AB1346" s="549"/>
      <c r="AC1346" s="549"/>
      <c r="AD1346" s="549"/>
      <c r="AE1346" s="549"/>
      <c r="AF1346" s="549"/>
      <c r="AG1346" s="549"/>
      <c r="AH1346" s="549"/>
      <c r="AI1346" s="549"/>
      <c r="AJ1346" s="549"/>
      <c r="AK1346" s="549"/>
      <c r="AL1346" s="549"/>
      <c r="AM1346" s="549"/>
      <c r="AN1346" s="549"/>
      <c r="AO1346" s="549"/>
      <c r="AP1346" s="549"/>
      <c r="AQ1346" s="549"/>
      <c r="AR1346" s="549"/>
      <c r="AS1346" s="549"/>
      <c r="AT1346" s="549"/>
      <c r="AU1346" s="549"/>
      <c r="AV1346" s="549"/>
      <c r="AW1346" s="549"/>
      <c r="AX1346" s="549"/>
      <c r="AY1346" s="549"/>
      <c r="AZ1346" s="549"/>
      <c r="BA1346" s="549"/>
      <c r="BB1346" s="549"/>
      <c r="BC1346" s="549"/>
      <c r="BD1346" s="549"/>
      <c r="BE1346" s="549"/>
      <c r="BF1346" s="549"/>
      <c r="BG1346" s="549"/>
      <c r="BH1346" s="549"/>
      <c r="BI1346" s="549"/>
      <c r="BJ1346" s="549"/>
      <c r="BK1346" s="549"/>
      <c r="BL1346" s="549"/>
      <c r="BM1346" s="550"/>
      <c r="BN1346" s="564"/>
      <c r="BO1346" s="565"/>
      <c r="BP1346" s="565"/>
      <c r="BQ1346" s="565"/>
      <c r="BR1346" s="566"/>
      <c r="BS1346" s="114"/>
      <c r="BT1346" s="114"/>
      <c r="BU1346" s="114"/>
      <c r="BV1346" s="114"/>
      <c r="BW1346" s="114"/>
      <c r="BX1346" s="114"/>
      <c r="BY1346" s="114"/>
      <c r="BZ1346" s="114"/>
      <c r="CA1346" s="114"/>
      <c r="CB1346" s="114"/>
      <c r="CC1346" s="114"/>
      <c r="CD1346" s="114"/>
    </row>
    <row r="1347" spans="1:99" s="83" customFormat="1" ht="12.6" customHeight="1" x14ac:dyDescent="0.4">
      <c r="A1347" s="240"/>
      <c r="B1347" s="532"/>
      <c r="C1347" s="533"/>
      <c r="D1347" s="534"/>
      <c r="E1347" s="687" t="s">
        <v>19</v>
      </c>
      <c r="F1347" s="688"/>
      <c r="G1347" s="549" t="s">
        <v>392</v>
      </c>
      <c r="H1347" s="549"/>
      <c r="I1347" s="549"/>
      <c r="J1347" s="549"/>
      <c r="K1347" s="549"/>
      <c r="L1347" s="549"/>
      <c r="M1347" s="549"/>
      <c r="N1347" s="549"/>
      <c r="O1347" s="549"/>
      <c r="P1347" s="549"/>
      <c r="Q1347" s="549"/>
      <c r="R1347" s="549"/>
      <c r="S1347" s="549"/>
      <c r="T1347" s="549"/>
      <c r="U1347" s="549"/>
      <c r="V1347" s="549"/>
      <c r="W1347" s="549"/>
      <c r="X1347" s="549"/>
      <c r="Y1347" s="549"/>
      <c r="Z1347" s="549"/>
      <c r="AA1347" s="549"/>
      <c r="AB1347" s="549"/>
      <c r="AC1347" s="549"/>
      <c r="AD1347" s="549"/>
      <c r="AE1347" s="549"/>
      <c r="AF1347" s="549"/>
      <c r="AG1347" s="549"/>
      <c r="AH1347" s="549"/>
      <c r="AI1347" s="549"/>
      <c r="AJ1347" s="549"/>
      <c r="AK1347" s="549"/>
      <c r="AL1347" s="549"/>
      <c r="AM1347" s="549"/>
      <c r="AN1347" s="549"/>
      <c r="AO1347" s="549"/>
      <c r="AP1347" s="549"/>
      <c r="AQ1347" s="549"/>
      <c r="AR1347" s="549"/>
      <c r="AS1347" s="549"/>
      <c r="AT1347" s="549"/>
      <c r="AU1347" s="549"/>
      <c r="AV1347" s="549"/>
      <c r="AW1347" s="549"/>
      <c r="AX1347" s="549"/>
      <c r="AY1347" s="549"/>
      <c r="AZ1347" s="549"/>
      <c r="BA1347" s="549"/>
      <c r="BB1347" s="549"/>
      <c r="BC1347" s="549"/>
      <c r="BD1347" s="549"/>
      <c r="BE1347" s="549"/>
      <c r="BF1347" s="549"/>
      <c r="BG1347" s="549"/>
      <c r="BH1347" s="549"/>
      <c r="BI1347" s="549"/>
      <c r="BJ1347" s="549"/>
      <c r="BK1347" s="549"/>
      <c r="BL1347" s="549"/>
      <c r="BM1347" s="550"/>
      <c r="BN1347" s="564"/>
      <c r="BO1347" s="565"/>
      <c r="BP1347" s="565"/>
      <c r="BQ1347" s="565"/>
      <c r="BR1347" s="566"/>
      <c r="BS1347" s="114"/>
      <c r="BT1347" s="114"/>
      <c r="BU1347" s="114"/>
      <c r="BV1347" s="114"/>
      <c r="BW1347" s="114"/>
      <c r="BX1347" s="114"/>
      <c r="BY1347" s="114"/>
      <c r="BZ1347" s="114"/>
      <c r="CA1347" s="114"/>
      <c r="CB1347" s="114"/>
      <c r="CC1347" s="114"/>
      <c r="CD1347" s="114"/>
    </row>
    <row r="1348" spans="1:99" s="83" customFormat="1" ht="5.25" customHeight="1" x14ac:dyDescent="0.4">
      <c r="A1348" s="240"/>
      <c r="B1348" s="595"/>
      <c r="C1348" s="596"/>
      <c r="D1348" s="597"/>
      <c r="E1348" s="362"/>
      <c r="F1348" s="363"/>
      <c r="G1348" s="363"/>
      <c r="H1348" s="363"/>
      <c r="I1348" s="363"/>
      <c r="J1348" s="363"/>
      <c r="K1348" s="363"/>
      <c r="L1348" s="363"/>
      <c r="M1348" s="363"/>
      <c r="N1348" s="363"/>
      <c r="O1348" s="363"/>
      <c r="P1348" s="363"/>
      <c r="Q1348" s="363"/>
      <c r="R1348" s="363"/>
      <c r="S1348" s="363"/>
      <c r="T1348" s="363"/>
      <c r="U1348" s="363"/>
      <c r="V1348" s="363"/>
      <c r="W1348" s="363"/>
      <c r="X1348" s="363"/>
      <c r="Y1348" s="363"/>
      <c r="Z1348" s="363"/>
      <c r="AA1348" s="363"/>
      <c r="AB1348" s="363"/>
      <c r="AC1348" s="363"/>
      <c r="AD1348" s="363"/>
      <c r="AE1348" s="363"/>
      <c r="AF1348" s="363"/>
      <c r="AG1348" s="363"/>
      <c r="AH1348" s="363"/>
      <c r="AI1348" s="363"/>
      <c r="AJ1348" s="363"/>
      <c r="AK1348" s="363"/>
      <c r="AL1348" s="363"/>
      <c r="AM1348" s="363"/>
      <c r="AN1348" s="363"/>
      <c r="AO1348" s="363"/>
      <c r="AP1348" s="363"/>
      <c r="AQ1348" s="363"/>
      <c r="AR1348" s="363"/>
      <c r="AS1348" s="363"/>
      <c r="AT1348" s="363"/>
      <c r="AU1348" s="363"/>
      <c r="AV1348" s="363"/>
      <c r="AW1348" s="363"/>
      <c r="AX1348" s="363"/>
      <c r="AY1348" s="363"/>
      <c r="AZ1348" s="363"/>
      <c r="BA1348" s="363"/>
      <c r="BB1348" s="363"/>
      <c r="BC1348" s="363"/>
      <c r="BD1348" s="363"/>
      <c r="BE1348" s="363"/>
      <c r="BF1348" s="363"/>
      <c r="BG1348" s="390"/>
      <c r="BH1348" s="390"/>
      <c r="BI1348" s="390"/>
      <c r="BJ1348" s="390"/>
      <c r="BK1348" s="397"/>
      <c r="BL1348" s="397"/>
      <c r="BM1348" s="397"/>
      <c r="BN1348" s="561"/>
      <c r="BO1348" s="562"/>
      <c r="BP1348" s="562"/>
      <c r="BQ1348" s="562"/>
      <c r="BR1348" s="563"/>
      <c r="BS1348" s="114"/>
      <c r="BT1348" s="114"/>
      <c r="BU1348" s="114"/>
      <c r="BV1348" s="114"/>
      <c r="BW1348" s="114"/>
      <c r="BX1348" s="114"/>
      <c r="BY1348" s="114"/>
      <c r="BZ1348" s="114"/>
      <c r="CA1348" s="114"/>
      <c r="CB1348" s="114"/>
      <c r="CC1348" s="114"/>
      <c r="CD1348" s="114"/>
    </row>
    <row r="1349" spans="1:99" s="116" customFormat="1" ht="12.6" customHeight="1" x14ac:dyDescent="0.4">
      <c r="A1349" s="124"/>
      <c r="B1349" s="529" t="s">
        <v>47</v>
      </c>
      <c r="C1349" s="530"/>
      <c r="D1349" s="531"/>
      <c r="E1349" s="496" t="s">
        <v>393</v>
      </c>
      <c r="F1349" s="497"/>
      <c r="G1349" s="497"/>
      <c r="H1349" s="497"/>
      <c r="I1349" s="497"/>
      <c r="J1349" s="497"/>
      <c r="K1349" s="497"/>
      <c r="L1349" s="497"/>
      <c r="M1349" s="497"/>
      <c r="N1349" s="497"/>
      <c r="O1349" s="497"/>
      <c r="P1349" s="497"/>
      <c r="Q1349" s="497"/>
      <c r="R1349" s="497"/>
      <c r="S1349" s="497"/>
      <c r="T1349" s="497"/>
      <c r="U1349" s="497"/>
      <c r="V1349" s="497"/>
      <c r="W1349" s="497"/>
      <c r="X1349" s="497"/>
      <c r="Y1349" s="497"/>
      <c r="Z1349" s="497"/>
      <c r="AA1349" s="497"/>
      <c r="AB1349" s="497"/>
      <c r="AC1349" s="497"/>
      <c r="AD1349" s="497"/>
      <c r="AE1349" s="497"/>
      <c r="AF1349" s="497"/>
      <c r="AG1349" s="497"/>
      <c r="AH1349" s="497"/>
      <c r="AI1349" s="497"/>
      <c r="AJ1349" s="497"/>
      <c r="AK1349" s="497"/>
      <c r="AL1349" s="497"/>
      <c r="AM1349" s="497"/>
      <c r="AN1349" s="497"/>
      <c r="AO1349" s="497"/>
      <c r="AP1349" s="497"/>
      <c r="AQ1349" s="497"/>
      <c r="AR1349" s="497"/>
      <c r="AS1349" s="497"/>
      <c r="AT1349" s="497"/>
      <c r="AU1349" s="497"/>
      <c r="AV1349" s="497"/>
      <c r="AW1349" s="497"/>
      <c r="AX1349" s="497"/>
      <c r="AY1349" s="497"/>
      <c r="AZ1349" s="497"/>
      <c r="BA1349" s="497"/>
      <c r="BB1349" s="497"/>
      <c r="BC1349" s="497"/>
      <c r="BD1349" s="497"/>
      <c r="BE1349" s="497"/>
      <c r="BF1349" s="497"/>
      <c r="BG1349" s="497"/>
      <c r="BH1349" s="497"/>
      <c r="BI1349" s="497"/>
      <c r="BJ1349" s="497"/>
      <c r="BK1349" s="497"/>
      <c r="BL1349" s="497"/>
      <c r="BM1349" s="498"/>
      <c r="BN1349" s="558"/>
      <c r="BO1349" s="559"/>
      <c r="BP1349" s="559"/>
      <c r="BQ1349" s="559"/>
      <c r="BR1349" s="560"/>
      <c r="BS1349" s="115"/>
      <c r="BT1349" s="115"/>
      <c r="BU1349" s="115"/>
      <c r="BV1349" s="115"/>
      <c r="BW1349" s="115"/>
      <c r="BX1349" s="115"/>
      <c r="BY1349" s="115"/>
      <c r="BZ1349" s="115"/>
      <c r="CA1349" s="115"/>
      <c r="CB1349" s="115"/>
      <c r="CC1349" s="115"/>
    </row>
    <row r="1350" spans="1:99" s="116" customFormat="1" ht="12.6" customHeight="1" x14ac:dyDescent="0.4">
      <c r="A1350" s="124"/>
      <c r="B1350" s="532"/>
      <c r="C1350" s="533"/>
      <c r="D1350" s="534"/>
      <c r="E1350" s="499"/>
      <c r="F1350" s="500"/>
      <c r="G1350" s="500"/>
      <c r="H1350" s="500"/>
      <c r="I1350" s="500"/>
      <c r="J1350" s="500"/>
      <c r="K1350" s="500"/>
      <c r="L1350" s="500"/>
      <c r="M1350" s="500"/>
      <c r="N1350" s="500"/>
      <c r="O1350" s="500"/>
      <c r="P1350" s="500"/>
      <c r="Q1350" s="500"/>
      <c r="R1350" s="500"/>
      <c r="S1350" s="500"/>
      <c r="T1350" s="500"/>
      <c r="U1350" s="500"/>
      <c r="V1350" s="500"/>
      <c r="W1350" s="500"/>
      <c r="X1350" s="500"/>
      <c r="Y1350" s="500"/>
      <c r="Z1350" s="500"/>
      <c r="AA1350" s="500"/>
      <c r="AB1350" s="500"/>
      <c r="AC1350" s="500"/>
      <c r="AD1350" s="500"/>
      <c r="AE1350" s="500"/>
      <c r="AF1350" s="500"/>
      <c r="AG1350" s="500"/>
      <c r="AH1350" s="500"/>
      <c r="AI1350" s="500"/>
      <c r="AJ1350" s="500"/>
      <c r="AK1350" s="500"/>
      <c r="AL1350" s="500"/>
      <c r="AM1350" s="500"/>
      <c r="AN1350" s="500"/>
      <c r="AO1350" s="500"/>
      <c r="AP1350" s="500"/>
      <c r="AQ1350" s="500"/>
      <c r="AR1350" s="500"/>
      <c r="AS1350" s="500"/>
      <c r="AT1350" s="500"/>
      <c r="AU1350" s="500"/>
      <c r="AV1350" s="500"/>
      <c r="AW1350" s="500"/>
      <c r="AX1350" s="500"/>
      <c r="AY1350" s="500"/>
      <c r="AZ1350" s="500"/>
      <c r="BA1350" s="500"/>
      <c r="BB1350" s="500"/>
      <c r="BC1350" s="500"/>
      <c r="BD1350" s="500"/>
      <c r="BE1350" s="500"/>
      <c r="BF1350" s="500"/>
      <c r="BG1350" s="500"/>
      <c r="BH1350" s="500"/>
      <c r="BI1350" s="500"/>
      <c r="BJ1350" s="500"/>
      <c r="BK1350" s="500"/>
      <c r="BL1350" s="500"/>
      <c r="BM1350" s="501"/>
      <c r="BN1350" s="564"/>
      <c r="BO1350" s="565"/>
      <c r="BP1350" s="565"/>
      <c r="BQ1350" s="565"/>
      <c r="BR1350" s="566"/>
      <c r="BS1350" s="115"/>
      <c r="BT1350" s="115"/>
      <c r="BU1350" s="115"/>
      <c r="BV1350" s="115"/>
      <c r="BW1350" s="115"/>
      <c r="BX1350" s="115"/>
      <c r="BY1350" s="115"/>
      <c r="BZ1350" s="115"/>
      <c r="CA1350" s="115"/>
      <c r="CB1350" s="115"/>
      <c r="CC1350" s="115"/>
    </row>
    <row r="1351" spans="1:99" s="121" customFormat="1" ht="12.6" customHeight="1" x14ac:dyDescent="0.15">
      <c r="A1351" s="222"/>
      <c r="B1351" s="595"/>
      <c r="C1351" s="596"/>
      <c r="D1351" s="597"/>
      <c r="E1351" s="600"/>
      <c r="F1351" s="601"/>
      <c r="G1351" s="601"/>
      <c r="H1351" s="601"/>
      <c r="I1351" s="601"/>
      <c r="J1351" s="601"/>
      <c r="K1351" s="601"/>
      <c r="L1351" s="601"/>
      <c r="M1351" s="601"/>
      <c r="N1351" s="601"/>
      <c r="O1351" s="601"/>
      <c r="P1351" s="601"/>
      <c r="Q1351" s="601"/>
      <c r="R1351" s="601"/>
      <c r="S1351" s="601"/>
      <c r="T1351" s="601"/>
      <c r="U1351" s="601"/>
      <c r="V1351" s="601"/>
      <c r="W1351" s="601"/>
      <c r="X1351" s="601"/>
      <c r="Y1351" s="601"/>
      <c r="Z1351" s="601"/>
      <c r="AA1351" s="601"/>
      <c r="AB1351" s="601"/>
      <c r="AC1351" s="601"/>
      <c r="AD1351" s="601"/>
      <c r="AE1351" s="601"/>
      <c r="AF1351" s="601"/>
      <c r="AG1351" s="601"/>
      <c r="AH1351" s="601"/>
      <c r="AI1351" s="601"/>
      <c r="AJ1351" s="601"/>
      <c r="AK1351" s="601"/>
      <c r="AL1351" s="601"/>
      <c r="AM1351" s="601"/>
      <c r="AN1351" s="601"/>
      <c r="AO1351" s="601"/>
      <c r="AP1351" s="601"/>
      <c r="AQ1351" s="601"/>
      <c r="AR1351" s="601"/>
      <c r="AS1351" s="601"/>
      <c r="AT1351" s="601"/>
      <c r="AU1351" s="601"/>
      <c r="AV1351" s="601"/>
      <c r="AW1351" s="601"/>
      <c r="AX1351" s="601"/>
      <c r="AY1351" s="601"/>
      <c r="AZ1351" s="601"/>
      <c r="BA1351" s="601"/>
      <c r="BB1351" s="601"/>
      <c r="BC1351" s="601"/>
      <c r="BD1351" s="601"/>
      <c r="BE1351" s="601"/>
      <c r="BF1351" s="601"/>
      <c r="BG1351" s="601"/>
      <c r="BH1351" s="601"/>
      <c r="BI1351" s="601"/>
      <c r="BJ1351" s="601"/>
      <c r="BK1351" s="601"/>
      <c r="BL1351" s="601"/>
      <c r="BM1351" s="602"/>
      <c r="BN1351" s="561"/>
      <c r="BO1351" s="562"/>
      <c r="BP1351" s="562"/>
      <c r="BQ1351" s="562"/>
      <c r="BR1351" s="563"/>
      <c r="BS1351" s="120"/>
      <c r="BT1351" s="120"/>
      <c r="BU1351" s="120"/>
      <c r="BV1351" s="120"/>
      <c r="BW1351" s="120"/>
      <c r="BX1351" s="120"/>
      <c r="BY1351" s="120"/>
      <c r="BZ1351" s="120"/>
      <c r="CA1351" s="120"/>
      <c r="CB1351" s="120"/>
      <c r="CC1351" s="120"/>
    </row>
    <row r="1352" spans="1:99" s="116" customFormat="1" ht="12.6" customHeight="1" x14ac:dyDescent="0.4">
      <c r="A1352" s="124"/>
      <c r="B1352" s="529" t="s">
        <v>48</v>
      </c>
      <c r="C1352" s="530"/>
      <c r="D1352" s="531"/>
      <c r="E1352" s="496" t="s">
        <v>394</v>
      </c>
      <c r="F1352" s="497"/>
      <c r="G1352" s="497"/>
      <c r="H1352" s="497"/>
      <c r="I1352" s="497"/>
      <c r="J1352" s="497"/>
      <c r="K1352" s="497"/>
      <c r="L1352" s="497"/>
      <c r="M1352" s="497"/>
      <c r="N1352" s="497"/>
      <c r="O1352" s="497"/>
      <c r="P1352" s="497"/>
      <c r="Q1352" s="497"/>
      <c r="R1352" s="497"/>
      <c r="S1352" s="497"/>
      <c r="T1352" s="497"/>
      <c r="U1352" s="497"/>
      <c r="V1352" s="497"/>
      <c r="W1352" s="497"/>
      <c r="X1352" s="497"/>
      <c r="Y1352" s="497"/>
      <c r="Z1352" s="497"/>
      <c r="AA1352" s="497"/>
      <c r="AB1352" s="497"/>
      <c r="AC1352" s="497"/>
      <c r="AD1352" s="497"/>
      <c r="AE1352" s="497"/>
      <c r="AF1352" s="497"/>
      <c r="AG1352" s="497"/>
      <c r="AH1352" s="497"/>
      <c r="AI1352" s="497"/>
      <c r="AJ1352" s="497"/>
      <c r="AK1352" s="497"/>
      <c r="AL1352" s="497"/>
      <c r="AM1352" s="497"/>
      <c r="AN1352" s="497"/>
      <c r="AO1352" s="497"/>
      <c r="AP1352" s="497"/>
      <c r="AQ1352" s="497"/>
      <c r="AR1352" s="497"/>
      <c r="AS1352" s="497"/>
      <c r="AT1352" s="497"/>
      <c r="AU1352" s="497"/>
      <c r="AV1352" s="497"/>
      <c r="AW1352" s="497"/>
      <c r="AX1352" s="497"/>
      <c r="AY1352" s="497"/>
      <c r="AZ1352" s="497"/>
      <c r="BA1352" s="497"/>
      <c r="BB1352" s="497"/>
      <c r="BC1352" s="497"/>
      <c r="BD1352" s="497"/>
      <c r="BE1352" s="497"/>
      <c r="BF1352" s="497"/>
      <c r="BG1352" s="497"/>
      <c r="BH1352" s="497"/>
      <c r="BI1352" s="497"/>
      <c r="BJ1352" s="497"/>
      <c r="BK1352" s="497"/>
      <c r="BL1352" s="497"/>
      <c r="BM1352" s="498"/>
      <c r="BN1352" s="558"/>
      <c r="BO1352" s="559"/>
      <c r="BP1352" s="559"/>
      <c r="BQ1352" s="559"/>
      <c r="BR1352" s="560"/>
      <c r="BS1352" s="115"/>
      <c r="BT1352" s="115"/>
      <c r="BU1352" s="115"/>
      <c r="BV1352" s="115"/>
      <c r="BW1352" s="115"/>
      <c r="BX1352" s="115"/>
      <c r="BY1352" s="115"/>
      <c r="BZ1352" s="115"/>
      <c r="CA1352" s="115"/>
      <c r="CB1352" s="115"/>
      <c r="CC1352" s="115"/>
    </row>
    <row r="1353" spans="1:99" s="116" customFormat="1" ht="12.6" customHeight="1" x14ac:dyDescent="0.4">
      <c r="A1353" s="124"/>
      <c r="B1353" s="595"/>
      <c r="C1353" s="596"/>
      <c r="D1353" s="597"/>
      <c r="E1353" s="600"/>
      <c r="F1353" s="601"/>
      <c r="G1353" s="601"/>
      <c r="H1353" s="601"/>
      <c r="I1353" s="601"/>
      <c r="J1353" s="601"/>
      <c r="K1353" s="601"/>
      <c r="L1353" s="601"/>
      <c r="M1353" s="601"/>
      <c r="N1353" s="601"/>
      <c r="O1353" s="601"/>
      <c r="P1353" s="601"/>
      <c r="Q1353" s="601"/>
      <c r="R1353" s="601"/>
      <c r="S1353" s="601"/>
      <c r="T1353" s="601"/>
      <c r="U1353" s="601"/>
      <c r="V1353" s="601"/>
      <c r="W1353" s="601"/>
      <c r="X1353" s="601"/>
      <c r="Y1353" s="601"/>
      <c r="Z1353" s="601"/>
      <c r="AA1353" s="601"/>
      <c r="AB1353" s="601"/>
      <c r="AC1353" s="601"/>
      <c r="AD1353" s="601"/>
      <c r="AE1353" s="601"/>
      <c r="AF1353" s="601"/>
      <c r="AG1353" s="601"/>
      <c r="AH1353" s="601"/>
      <c r="AI1353" s="601"/>
      <c r="AJ1353" s="601"/>
      <c r="AK1353" s="601"/>
      <c r="AL1353" s="601"/>
      <c r="AM1353" s="601"/>
      <c r="AN1353" s="601"/>
      <c r="AO1353" s="601"/>
      <c r="AP1353" s="601"/>
      <c r="AQ1353" s="601"/>
      <c r="AR1353" s="601"/>
      <c r="AS1353" s="601"/>
      <c r="AT1353" s="601"/>
      <c r="AU1353" s="601"/>
      <c r="AV1353" s="601"/>
      <c r="AW1353" s="601"/>
      <c r="AX1353" s="601"/>
      <c r="AY1353" s="601"/>
      <c r="AZ1353" s="601"/>
      <c r="BA1353" s="601"/>
      <c r="BB1353" s="601"/>
      <c r="BC1353" s="601"/>
      <c r="BD1353" s="601"/>
      <c r="BE1353" s="601"/>
      <c r="BF1353" s="601"/>
      <c r="BG1353" s="601"/>
      <c r="BH1353" s="601"/>
      <c r="BI1353" s="601"/>
      <c r="BJ1353" s="601"/>
      <c r="BK1353" s="601"/>
      <c r="BL1353" s="601"/>
      <c r="BM1353" s="602"/>
      <c r="BN1353" s="561"/>
      <c r="BO1353" s="562"/>
      <c r="BP1353" s="562"/>
      <c r="BQ1353" s="562"/>
      <c r="BR1353" s="563"/>
      <c r="BS1353" s="115"/>
      <c r="BT1353" s="115"/>
      <c r="BU1353" s="115"/>
      <c r="BV1353" s="115"/>
      <c r="BW1353" s="115"/>
      <c r="BX1353" s="115"/>
      <c r="BY1353" s="115"/>
      <c r="BZ1353" s="115"/>
      <c r="CA1353" s="115"/>
      <c r="CB1353" s="115"/>
      <c r="CC1353" s="115"/>
    </row>
    <row r="1354" spans="1:99" s="116" customFormat="1" ht="12.6" customHeight="1" x14ac:dyDescent="0.4">
      <c r="A1354" s="124"/>
      <c r="B1354" s="529" t="s">
        <v>105</v>
      </c>
      <c r="C1354" s="530"/>
      <c r="D1354" s="531"/>
      <c r="E1354" s="545" t="s">
        <v>395</v>
      </c>
      <c r="F1354" s="546"/>
      <c r="G1354" s="546"/>
      <c r="H1354" s="546"/>
      <c r="I1354" s="546"/>
      <c r="J1354" s="546"/>
      <c r="K1354" s="546"/>
      <c r="L1354" s="546"/>
      <c r="M1354" s="546"/>
      <c r="N1354" s="546"/>
      <c r="O1354" s="546"/>
      <c r="P1354" s="546"/>
      <c r="Q1354" s="546"/>
      <c r="R1354" s="546"/>
      <c r="S1354" s="546"/>
      <c r="T1354" s="546"/>
      <c r="U1354" s="546"/>
      <c r="V1354" s="546"/>
      <c r="W1354" s="546"/>
      <c r="X1354" s="546"/>
      <c r="Y1354" s="546"/>
      <c r="Z1354" s="546"/>
      <c r="AA1354" s="546"/>
      <c r="AB1354" s="546"/>
      <c r="AC1354" s="546"/>
      <c r="AD1354" s="546"/>
      <c r="AE1354" s="546"/>
      <c r="AF1354" s="546"/>
      <c r="AG1354" s="546"/>
      <c r="AH1354" s="546"/>
      <c r="AI1354" s="546"/>
      <c r="AJ1354" s="546"/>
      <c r="AK1354" s="546"/>
      <c r="AL1354" s="546"/>
      <c r="AM1354" s="546"/>
      <c r="AN1354" s="546"/>
      <c r="AO1354" s="546"/>
      <c r="AP1354" s="546"/>
      <c r="AQ1354" s="546"/>
      <c r="AR1354" s="546"/>
      <c r="AS1354" s="546"/>
      <c r="AT1354" s="546"/>
      <c r="AU1354" s="546"/>
      <c r="AV1354" s="546"/>
      <c r="AW1354" s="546"/>
      <c r="AX1354" s="546"/>
      <c r="AY1354" s="546"/>
      <c r="AZ1354" s="546"/>
      <c r="BA1354" s="546"/>
      <c r="BB1354" s="546"/>
      <c r="BC1354" s="546"/>
      <c r="BD1354" s="546"/>
      <c r="BE1354" s="546"/>
      <c r="BF1354" s="546"/>
      <c r="BG1354" s="546"/>
      <c r="BH1354" s="546"/>
      <c r="BI1354" s="546"/>
      <c r="BJ1354" s="546"/>
      <c r="BK1354" s="546"/>
      <c r="BL1354" s="546"/>
      <c r="BM1354" s="547"/>
      <c r="BN1354" s="558"/>
      <c r="BO1354" s="559"/>
      <c r="BP1354" s="559"/>
      <c r="BQ1354" s="559"/>
      <c r="BR1354" s="560"/>
      <c r="BS1354" s="115"/>
      <c r="BT1354" s="115"/>
      <c r="BU1354" s="115"/>
      <c r="BV1354" s="115"/>
      <c r="BW1354" s="115"/>
      <c r="BX1354" s="115"/>
      <c r="BY1354" s="115"/>
      <c r="BZ1354" s="115"/>
      <c r="CA1354" s="115"/>
      <c r="CB1354" s="115"/>
      <c r="CC1354" s="115"/>
    </row>
    <row r="1355" spans="1:99" s="116" customFormat="1" ht="12.6" customHeight="1" x14ac:dyDescent="0.4">
      <c r="A1355" s="124"/>
      <c r="B1355" s="532"/>
      <c r="C1355" s="533"/>
      <c r="D1355" s="534"/>
      <c r="E1355" s="548"/>
      <c r="F1355" s="549"/>
      <c r="G1355" s="549"/>
      <c r="H1355" s="549"/>
      <c r="I1355" s="549"/>
      <c r="J1355" s="549"/>
      <c r="K1355" s="549"/>
      <c r="L1355" s="549"/>
      <c r="M1355" s="549"/>
      <c r="N1355" s="549"/>
      <c r="O1355" s="549"/>
      <c r="P1355" s="549"/>
      <c r="Q1355" s="549"/>
      <c r="R1355" s="549"/>
      <c r="S1355" s="549"/>
      <c r="T1355" s="549"/>
      <c r="U1355" s="549"/>
      <c r="V1355" s="549"/>
      <c r="W1355" s="549"/>
      <c r="X1355" s="549"/>
      <c r="Y1355" s="549"/>
      <c r="Z1355" s="549"/>
      <c r="AA1355" s="549"/>
      <c r="AB1355" s="549"/>
      <c r="AC1355" s="549"/>
      <c r="AD1355" s="549"/>
      <c r="AE1355" s="549"/>
      <c r="AF1355" s="549"/>
      <c r="AG1355" s="549"/>
      <c r="AH1355" s="549"/>
      <c r="AI1355" s="549"/>
      <c r="AJ1355" s="549"/>
      <c r="AK1355" s="549"/>
      <c r="AL1355" s="549"/>
      <c r="AM1355" s="549"/>
      <c r="AN1355" s="549"/>
      <c r="AO1355" s="549"/>
      <c r="AP1355" s="549"/>
      <c r="AQ1355" s="549"/>
      <c r="AR1355" s="549"/>
      <c r="AS1355" s="549"/>
      <c r="AT1355" s="549"/>
      <c r="AU1355" s="549"/>
      <c r="AV1355" s="549"/>
      <c r="AW1355" s="549"/>
      <c r="AX1355" s="549"/>
      <c r="AY1355" s="549"/>
      <c r="AZ1355" s="549"/>
      <c r="BA1355" s="549"/>
      <c r="BB1355" s="549"/>
      <c r="BC1355" s="549"/>
      <c r="BD1355" s="549"/>
      <c r="BE1355" s="549"/>
      <c r="BF1355" s="549"/>
      <c r="BG1355" s="549"/>
      <c r="BH1355" s="549"/>
      <c r="BI1355" s="549"/>
      <c r="BJ1355" s="549"/>
      <c r="BK1355" s="549"/>
      <c r="BL1355" s="549"/>
      <c r="BM1355" s="550"/>
      <c r="BN1355" s="564"/>
      <c r="BO1355" s="565"/>
      <c r="BP1355" s="565"/>
      <c r="BQ1355" s="565"/>
      <c r="BR1355" s="566"/>
      <c r="BS1355" s="115"/>
      <c r="BT1355" s="115"/>
      <c r="BU1355" s="115"/>
      <c r="BV1355" s="115"/>
      <c r="BW1355" s="115"/>
      <c r="BX1355" s="115"/>
      <c r="BY1355" s="115"/>
      <c r="BZ1355" s="115"/>
      <c r="CA1355" s="115"/>
      <c r="CB1355" s="115"/>
      <c r="CC1355" s="115"/>
    </row>
    <row r="1356" spans="1:99" s="116" customFormat="1" ht="12.6" customHeight="1" x14ac:dyDescent="0.4">
      <c r="A1356" s="124"/>
      <c r="B1356" s="532"/>
      <c r="C1356" s="533"/>
      <c r="D1356" s="534"/>
      <c r="E1356" s="548"/>
      <c r="F1356" s="549"/>
      <c r="G1356" s="549"/>
      <c r="H1356" s="549"/>
      <c r="I1356" s="549"/>
      <c r="J1356" s="549"/>
      <c r="K1356" s="549"/>
      <c r="L1356" s="549"/>
      <c r="M1356" s="549"/>
      <c r="N1356" s="549"/>
      <c r="O1356" s="549"/>
      <c r="P1356" s="549"/>
      <c r="Q1356" s="549"/>
      <c r="R1356" s="549"/>
      <c r="S1356" s="549"/>
      <c r="T1356" s="549"/>
      <c r="U1356" s="549"/>
      <c r="V1356" s="549"/>
      <c r="W1356" s="549"/>
      <c r="X1356" s="549"/>
      <c r="Y1356" s="549"/>
      <c r="Z1356" s="549"/>
      <c r="AA1356" s="549"/>
      <c r="AB1356" s="549"/>
      <c r="AC1356" s="549"/>
      <c r="AD1356" s="549"/>
      <c r="AE1356" s="549"/>
      <c r="AF1356" s="549"/>
      <c r="AG1356" s="549"/>
      <c r="AH1356" s="549"/>
      <c r="AI1356" s="549"/>
      <c r="AJ1356" s="549"/>
      <c r="AK1356" s="549"/>
      <c r="AL1356" s="549"/>
      <c r="AM1356" s="549"/>
      <c r="AN1356" s="549"/>
      <c r="AO1356" s="549"/>
      <c r="AP1356" s="549"/>
      <c r="AQ1356" s="549"/>
      <c r="AR1356" s="549"/>
      <c r="AS1356" s="549"/>
      <c r="AT1356" s="549"/>
      <c r="AU1356" s="549"/>
      <c r="AV1356" s="549"/>
      <c r="AW1356" s="549"/>
      <c r="AX1356" s="549"/>
      <c r="AY1356" s="549"/>
      <c r="AZ1356" s="549"/>
      <c r="BA1356" s="549"/>
      <c r="BB1356" s="549"/>
      <c r="BC1356" s="549"/>
      <c r="BD1356" s="549"/>
      <c r="BE1356" s="549"/>
      <c r="BF1356" s="549"/>
      <c r="BG1356" s="549"/>
      <c r="BH1356" s="549"/>
      <c r="BI1356" s="549"/>
      <c r="BJ1356" s="549"/>
      <c r="BK1356" s="549"/>
      <c r="BL1356" s="549"/>
      <c r="BM1356" s="550"/>
      <c r="BN1356" s="564"/>
      <c r="BO1356" s="565"/>
      <c r="BP1356" s="565"/>
      <c r="BQ1356" s="565"/>
      <c r="BR1356" s="566"/>
      <c r="BS1356" s="115"/>
      <c r="BT1356" s="115"/>
      <c r="BU1356" s="115"/>
      <c r="BV1356" s="115"/>
      <c r="BW1356" s="115"/>
      <c r="BX1356" s="115"/>
      <c r="BY1356" s="115"/>
      <c r="BZ1356" s="115"/>
      <c r="CA1356" s="115"/>
      <c r="CB1356" s="115"/>
      <c r="CC1356" s="115"/>
    </row>
    <row r="1357" spans="1:99" s="116" customFormat="1" ht="12.6" customHeight="1" x14ac:dyDescent="0.4">
      <c r="A1357" s="124"/>
      <c r="B1357" s="595"/>
      <c r="C1357" s="596"/>
      <c r="D1357" s="597"/>
      <c r="E1357" s="551"/>
      <c r="F1357" s="552"/>
      <c r="G1357" s="552"/>
      <c r="H1357" s="552"/>
      <c r="I1357" s="552"/>
      <c r="J1357" s="552"/>
      <c r="K1357" s="552"/>
      <c r="L1357" s="552"/>
      <c r="M1357" s="552"/>
      <c r="N1357" s="552"/>
      <c r="O1357" s="552"/>
      <c r="P1357" s="552"/>
      <c r="Q1357" s="552"/>
      <c r="R1357" s="552"/>
      <c r="S1357" s="552"/>
      <c r="T1357" s="552"/>
      <c r="U1357" s="552"/>
      <c r="V1357" s="552"/>
      <c r="W1357" s="552"/>
      <c r="X1357" s="552"/>
      <c r="Y1357" s="552"/>
      <c r="Z1357" s="552"/>
      <c r="AA1357" s="552"/>
      <c r="AB1357" s="552"/>
      <c r="AC1357" s="552"/>
      <c r="AD1357" s="552"/>
      <c r="AE1357" s="552"/>
      <c r="AF1357" s="552"/>
      <c r="AG1357" s="552"/>
      <c r="AH1357" s="552"/>
      <c r="AI1357" s="552"/>
      <c r="AJ1357" s="552"/>
      <c r="AK1357" s="552"/>
      <c r="AL1357" s="552"/>
      <c r="AM1357" s="552"/>
      <c r="AN1357" s="552"/>
      <c r="AO1357" s="552"/>
      <c r="AP1357" s="552"/>
      <c r="AQ1357" s="552"/>
      <c r="AR1357" s="552"/>
      <c r="AS1357" s="552"/>
      <c r="AT1357" s="552"/>
      <c r="AU1357" s="552"/>
      <c r="AV1357" s="552"/>
      <c r="AW1357" s="552"/>
      <c r="AX1357" s="552"/>
      <c r="AY1357" s="552"/>
      <c r="AZ1357" s="552"/>
      <c r="BA1357" s="552"/>
      <c r="BB1357" s="552"/>
      <c r="BC1357" s="552"/>
      <c r="BD1357" s="552"/>
      <c r="BE1357" s="552"/>
      <c r="BF1357" s="552"/>
      <c r="BG1357" s="552"/>
      <c r="BH1357" s="552"/>
      <c r="BI1357" s="552"/>
      <c r="BJ1357" s="552"/>
      <c r="BK1357" s="552"/>
      <c r="BL1357" s="552"/>
      <c r="BM1357" s="553"/>
      <c r="BN1357" s="561"/>
      <c r="BO1357" s="562"/>
      <c r="BP1357" s="562"/>
      <c r="BQ1357" s="562"/>
      <c r="BR1357" s="563"/>
      <c r="BS1357" s="115"/>
      <c r="BT1357" s="115"/>
      <c r="BU1357" s="115"/>
      <c r="BV1357" s="115"/>
      <c r="BW1357" s="115"/>
      <c r="BX1357" s="115"/>
      <c r="BY1357" s="115"/>
      <c r="BZ1357" s="115"/>
      <c r="CA1357" s="115"/>
      <c r="CB1357" s="115"/>
      <c r="CC1357" s="115"/>
    </row>
    <row r="1358" spans="1:99" s="224" customFormat="1" ht="12.75" customHeight="1" x14ac:dyDescent="0.15">
      <c r="A1358" s="223"/>
      <c r="B1358" s="267"/>
      <c r="C1358" s="267"/>
      <c r="D1358" s="267"/>
      <c r="E1358" s="267"/>
      <c r="F1358" s="267"/>
      <c r="G1358" s="267"/>
      <c r="H1358" s="267"/>
      <c r="I1358" s="267"/>
      <c r="J1358" s="267"/>
      <c r="K1358" s="267"/>
      <c r="L1358" s="267"/>
      <c r="M1358" s="267"/>
      <c r="N1358" s="267"/>
      <c r="O1358" s="267"/>
      <c r="P1358" s="267"/>
      <c r="Q1358" s="267"/>
      <c r="R1358" s="267"/>
      <c r="S1358" s="267"/>
      <c r="T1358" s="143"/>
      <c r="U1358" s="143"/>
      <c r="V1358" s="143"/>
      <c r="W1358" s="143"/>
      <c r="X1358" s="143"/>
      <c r="Y1358" s="143"/>
      <c r="Z1358" s="143"/>
      <c r="AA1358" s="143"/>
      <c r="AB1358" s="143"/>
      <c r="AC1358" s="143"/>
      <c r="AD1358" s="143"/>
      <c r="AE1358" s="143"/>
      <c r="AF1358" s="143"/>
      <c r="AG1358" s="143"/>
      <c r="AH1358" s="143"/>
      <c r="AI1358" s="143"/>
      <c r="AJ1358" s="143"/>
      <c r="AK1358" s="143"/>
      <c r="AL1358" s="143"/>
      <c r="AM1358" s="143"/>
      <c r="AN1358" s="143"/>
      <c r="AO1358" s="143"/>
      <c r="AP1358" s="143"/>
      <c r="AQ1358" s="143"/>
      <c r="AR1358" s="143"/>
      <c r="AS1358" s="143"/>
      <c r="AT1358" s="143"/>
      <c r="AU1358" s="143"/>
      <c r="AV1358" s="143"/>
      <c r="AW1358" s="143"/>
      <c r="AX1358" s="143"/>
      <c r="AY1358" s="143"/>
      <c r="AZ1358" s="143"/>
      <c r="BA1358" s="143"/>
      <c r="BB1358" s="143"/>
      <c r="BC1358" s="143"/>
      <c r="BD1358" s="143"/>
      <c r="BE1358" s="143"/>
      <c r="BF1358" s="143"/>
      <c r="BG1358" s="143"/>
      <c r="BH1358" s="143"/>
      <c r="BI1358" s="160"/>
      <c r="BJ1358" s="160"/>
      <c r="BK1358" s="160"/>
      <c r="BL1358" s="160"/>
      <c r="BM1358" s="160"/>
      <c r="BN1358" s="225"/>
      <c r="BO1358" s="226"/>
      <c r="BP1358" s="226"/>
      <c r="BQ1358" s="226"/>
      <c r="BR1358" s="226"/>
      <c r="BS1358" s="226"/>
      <c r="BT1358" s="226"/>
      <c r="BU1358" s="226"/>
      <c r="BV1358" s="226"/>
      <c r="BW1358" s="226"/>
      <c r="BX1358" s="226"/>
      <c r="BY1358" s="226"/>
      <c r="BZ1358" s="226"/>
      <c r="CA1358" s="226"/>
      <c r="CB1358" s="226"/>
      <c r="CC1358" s="226"/>
    </row>
    <row r="1359" spans="1:99" s="52" customFormat="1" ht="12.75" customHeight="1" x14ac:dyDescent="0.4">
      <c r="A1359" s="82"/>
      <c r="B1359" s="227"/>
      <c r="C1359" s="227"/>
      <c r="D1359" s="227"/>
      <c r="E1359" s="570" t="s">
        <v>39</v>
      </c>
      <c r="F1359" s="571"/>
      <c r="G1359" s="571"/>
      <c r="H1359" s="571"/>
      <c r="I1359" s="571"/>
      <c r="J1359" s="571"/>
      <c r="K1359" s="571"/>
      <c r="L1359" s="571"/>
      <c r="M1359" s="571"/>
      <c r="N1359" s="571"/>
      <c r="O1359" s="571"/>
      <c r="P1359" s="571"/>
      <c r="Q1359" s="571"/>
      <c r="R1359" s="571"/>
      <c r="S1359" s="571"/>
      <c r="T1359" s="571"/>
      <c r="U1359" s="571"/>
      <c r="V1359" s="571"/>
      <c r="W1359" s="571"/>
      <c r="X1359" s="571"/>
      <c r="Y1359" s="571"/>
      <c r="Z1359" s="571"/>
      <c r="AA1359" s="571"/>
      <c r="AB1359" s="571"/>
      <c r="AC1359" s="571"/>
      <c r="AD1359" s="571"/>
      <c r="AE1359" s="572"/>
      <c r="AF1359" s="576"/>
      <c r="AG1359" s="577"/>
      <c r="AH1359" s="577"/>
      <c r="AI1359" s="577"/>
      <c r="AJ1359" s="577"/>
      <c r="AK1359" s="577"/>
      <c r="AL1359" s="577"/>
      <c r="AM1359" s="577"/>
      <c r="AN1359" s="577"/>
      <c r="AO1359" s="577"/>
      <c r="AP1359" s="578"/>
      <c r="AQ1359" s="582"/>
      <c r="AR1359" s="582"/>
      <c r="AS1359" s="582"/>
      <c r="AT1359" s="582"/>
      <c r="AU1359" s="582"/>
      <c r="AV1359" s="582"/>
      <c r="AW1359" s="582"/>
      <c r="AX1359" s="582"/>
      <c r="AY1359" s="582"/>
      <c r="AZ1359" s="582"/>
      <c r="BA1359" s="582"/>
      <c r="BB1359" s="582"/>
      <c r="BC1359" s="582"/>
      <c r="BD1359" s="582"/>
      <c r="BE1359" s="582"/>
      <c r="BF1359" s="582"/>
      <c r="BG1359" s="582"/>
      <c r="BH1359" s="582"/>
      <c r="BI1359" s="268"/>
      <c r="BJ1359" s="268"/>
      <c r="BK1359" s="268"/>
      <c r="BL1359" s="268"/>
      <c r="BM1359" s="268"/>
      <c r="BN1359" s="228"/>
      <c r="BO1359" s="747"/>
      <c r="BP1359" s="747"/>
      <c r="BQ1359" s="747"/>
      <c r="BR1359" s="747"/>
      <c r="BS1359" s="747"/>
      <c r="BT1359" s="747"/>
      <c r="BU1359" s="747"/>
      <c r="BV1359" s="747"/>
      <c r="BW1359" s="747"/>
      <c r="BX1359" s="747"/>
      <c r="BY1359" s="747"/>
      <c r="BZ1359" s="228"/>
      <c r="CA1359" s="228"/>
      <c r="CB1359" s="228"/>
      <c r="CC1359" s="228"/>
      <c r="CD1359" s="228"/>
      <c r="CE1359" s="228"/>
      <c r="CF1359" s="228"/>
      <c r="CG1359" s="228"/>
      <c r="CH1359" s="228"/>
      <c r="CI1359" s="228"/>
      <c r="CJ1359" s="228"/>
      <c r="CK1359" s="229"/>
      <c r="CL1359" s="82"/>
      <c r="CM1359" s="56"/>
      <c r="CN1359" s="83"/>
      <c r="CO1359" s="83"/>
      <c r="CP1359" s="83"/>
      <c r="CQ1359" s="83"/>
      <c r="CR1359" s="83"/>
      <c r="CS1359" s="83"/>
      <c r="CT1359" s="83"/>
      <c r="CU1359" s="83"/>
    </row>
    <row r="1360" spans="1:99" s="52" customFormat="1" ht="12.75" customHeight="1" x14ac:dyDescent="0.4">
      <c r="A1360" s="82"/>
      <c r="B1360" s="227"/>
      <c r="C1360" s="227"/>
      <c r="D1360" s="227"/>
      <c r="E1360" s="573"/>
      <c r="F1360" s="574"/>
      <c r="G1360" s="574"/>
      <c r="H1360" s="574"/>
      <c r="I1360" s="574"/>
      <c r="J1360" s="574"/>
      <c r="K1360" s="574"/>
      <c r="L1360" s="574"/>
      <c r="M1360" s="574"/>
      <c r="N1360" s="574"/>
      <c r="O1360" s="574"/>
      <c r="P1360" s="574"/>
      <c r="Q1360" s="574"/>
      <c r="R1360" s="574"/>
      <c r="S1360" s="574"/>
      <c r="T1360" s="574"/>
      <c r="U1360" s="574"/>
      <c r="V1360" s="574"/>
      <c r="W1360" s="574"/>
      <c r="X1360" s="574"/>
      <c r="Y1360" s="574"/>
      <c r="Z1360" s="574"/>
      <c r="AA1360" s="574"/>
      <c r="AB1360" s="574"/>
      <c r="AC1360" s="574"/>
      <c r="AD1360" s="574"/>
      <c r="AE1360" s="575"/>
      <c r="AF1360" s="579"/>
      <c r="AG1360" s="580"/>
      <c r="AH1360" s="580"/>
      <c r="AI1360" s="580"/>
      <c r="AJ1360" s="580"/>
      <c r="AK1360" s="580"/>
      <c r="AL1360" s="580"/>
      <c r="AM1360" s="580"/>
      <c r="AN1360" s="580"/>
      <c r="AO1360" s="580"/>
      <c r="AP1360" s="581"/>
      <c r="AQ1360" s="582"/>
      <c r="AR1360" s="582"/>
      <c r="AS1360" s="582"/>
      <c r="AT1360" s="582"/>
      <c r="AU1360" s="582"/>
      <c r="AV1360" s="582"/>
      <c r="AW1360" s="582"/>
      <c r="AX1360" s="582"/>
      <c r="AY1360" s="582"/>
      <c r="AZ1360" s="582"/>
      <c r="BA1360" s="582"/>
      <c r="BB1360" s="582"/>
      <c r="BC1360" s="582"/>
      <c r="BD1360" s="582"/>
      <c r="BE1360" s="582"/>
      <c r="BF1360" s="582"/>
      <c r="BG1360" s="582"/>
      <c r="BH1360" s="582"/>
      <c r="BI1360" s="268"/>
      <c r="BJ1360" s="268"/>
      <c r="BK1360" s="268"/>
      <c r="BL1360" s="268"/>
      <c r="BM1360" s="268"/>
      <c r="BN1360" s="228"/>
      <c r="BO1360" s="228"/>
      <c r="BP1360" s="228"/>
      <c r="BQ1360" s="228"/>
      <c r="BR1360" s="228"/>
      <c r="BS1360" s="228"/>
      <c r="BT1360" s="228"/>
      <c r="BU1360" s="228"/>
      <c r="BV1360" s="228"/>
      <c r="BW1360" s="228"/>
      <c r="BX1360" s="228"/>
      <c r="BY1360" s="228"/>
      <c r="BZ1360" s="228"/>
      <c r="CA1360" s="228"/>
      <c r="CB1360" s="228"/>
      <c r="CC1360" s="228"/>
      <c r="CD1360" s="228"/>
      <c r="CE1360" s="228"/>
      <c r="CF1360" s="228"/>
      <c r="CG1360" s="228"/>
      <c r="CH1360" s="228"/>
      <c r="CI1360" s="228"/>
      <c r="CJ1360" s="228"/>
      <c r="CK1360" s="229"/>
      <c r="CL1360" s="82"/>
      <c r="CM1360" s="56"/>
      <c r="CN1360" s="56"/>
      <c r="CO1360" s="56"/>
      <c r="CP1360" s="56"/>
      <c r="CQ1360" s="56"/>
      <c r="CR1360" s="83"/>
      <c r="CS1360" s="83"/>
      <c r="CT1360" s="83"/>
      <c r="CU1360" s="83"/>
    </row>
    <row r="1361" spans="1:99" s="52" customFormat="1" ht="12.75" customHeight="1" x14ac:dyDescent="0.4">
      <c r="A1361" s="82"/>
      <c r="B1361" s="227"/>
      <c r="C1361" s="227"/>
      <c r="D1361" s="227"/>
      <c r="E1361" s="230"/>
      <c r="F1361" s="230"/>
      <c r="G1361" s="230"/>
      <c r="H1361" s="230"/>
      <c r="I1361" s="230"/>
      <c r="J1361" s="230"/>
      <c r="K1361" s="230"/>
      <c r="L1361" s="230"/>
      <c r="M1361" s="230"/>
      <c r="N1361" s="230"/>
      <c r="O1361" s="230"/>
      <c r="P1361" s="230"/>
      <c r="Q1361" s="230"/>
      <c r="R1361" s="230"/>
      <c r="S1361" s="230"/>
      <c r="T1361" s="230"/>
      <c r="U1361" s="230"/>
      <c r="V1361" s="230"/>
      <c r="W1361" s="230"/>
      <c r="X1361" s="230"/>
      <c r="Y1361" s="230"/>
      <c r="Z1361" s="230"/>
      <c r="AA1361" s="230"/>
      <c r="AB1361" s="230"/>
      <c r="AC1361" s="230"/>
      <c r="AD1361" s="230"/>
      <c r="AE1361" s="230"/>
      <c r="AF1361" s="231"/>
      <c r="AG1361" s="231"/>
      <c r="AH1361" s="231"/>
      <c r="AI1361" s="231"/>
      <c r="AJ1361" s="231"/>
      <c r="AK1361" s="231"/>
      <c r="AL1361" s="231"/>
      <c r="AM1361" s="231"/>
      <c r="AN1361" s="231"/>
      <c r="AO1361" s="231"/>
      <c r="AP1361" s="231"/>
      <c r="AQ1361" s="202"/>
      <c r="AR1361" s="202"/>
      <c r="AS1361" s="202"/>
      <c r="AT1361" s="202"/>
      <c r="AU1361" s="202"/>
      <c r="AV1361" s="202"/>
      <c r="AW1361" s="202"/>
      <c r="AX1361" s="202"/>
      <c r="AY1361" s="202"/>
      <c r="AZ1361" s="202"/>
      <c r="BA1361" s="202"/>
      <c r="BB1361" s="202"/>
      <c r="BC1361" s="202"/>
      <c r="BD1361" s="202"/>
      <c r="BE1361" s="202"/>
      <c r="BF1361" s="202"/>
      <c r="BG1361" s="202"/>
      <c r="BH1361" s="202"/>
      <c r="BI1361" s="268"/>
      <c r="BJ1361" s="268"/>
      <c r="BK1361" s="268"/>
      <c r="BL1361" s="268"/>
      <c r="BM1361" s="268"/>
      <c r="BN1361" s="228"/>
      <c r="BO1361" s="228"/>
      <c r="BP1361" s="228"/>
      <c r="BQ1361" s="228"/>
      <c r="BR1361" s="228"/>
      <c r="BS1361" s="228"/>
      <c r="BT1361" s="228"/>
      <c r="BU1361" s="228"/>
      <c r="BV1361" s="228"/>
      <c r="BW1361" s="228"/>
      <c r="BX1361" s="228"/>
      <c r="BY1361" s="228"/>
      <c r="BZ1361" s="228"/>
      <c r="CA1361" s="228"/>
      <c r="CB1361" s="228"/>
      <c r="CC1361" s="228"/>
      <c r="CD1361" s="228"/>
      <c r="CE1361" s="228"/>
      <c r="CF1361" s="228"/>
      <c r="CG1361" s="228"/>
      <c r="CH1361" s="228"/>
      <c r="CI1361" s="228"/>
      <c r="CJ1361" s="228"/>
      <c r="CK1361" s="229"/>
      <c r="CL1361" s="82"/>
      <c r="CM1361" s="56"/>
      <c r="CN1361" s="56"/>
      <c r="CO1361" s="56"/>
      <c r="CP1361" s="56"/>
      <c r="CQ1361" s="56"/>
      <c r="CR1361" s="83"/>
      <c r="CS1361" s="83"/>
      <c r="CT1361" s="83"/>
      <c r="CU1361" s="83"/>
    </row>
    <row r="1362" spans="1:99" s="52" customFormat="1" ht="12.75" customHeight="1" x14ac:dyDescent="0.4">
      <c r="A1362" s="82"/>
      <c r="B1362" s="227"/>
      <c r="C1362" s="227"/>
      <c r="D1362" s="227"/>
      <c r="E1362" s="230"/>
      <c r="F1362" s="230"/>
      <c r="G1362" s="230"/>
      <c r="H1362" s="230"/>
      <c r="I1362" s="230"/>
      <c r="J1362" s="230"/>
      <c r="K1362" s="230"/>
      <c r="L1362" s="230"/>
      <c r="M1362" s="230"/>
      <c r="N1362" s="230"/>
      <c r="O1362" s="230"/>
      <c r="P1362" s="230"/>
      <c r="Q1362" s="230"/>
      <c r="R1362" s="230"/>
      <c r="S1362" s="230"/>
      <c r="T1362" s="230"/>
      <c r="U1362" s="230"/>
      <c r="V1362" s="230"/>
      <c r="W1362" s="230"/>
      <c r="X1362" s="230"/>
      <c r="Y1362" s="230"/>
      <c r="Z1362" s="230"/>
      <c r="AA1362" s="230"/>
      <c r="AB1362" s="230"/>
      <c r="AC1362" s="230"/>
      <c r="AD1362" s="230"/>
      <c r="AE1362" s="230"/>
      <c r="AF1362" s="231"/>
      <c r="AG1362" s="231"/>
      <c r="AH1362" s="231"/>
      <c r="AI1362" s="231"/>
      <c r="AJ1362" s="231"/>
      <c r="AK1362" s="231"/>
      <c r="AL1362" s="231"/>
      <c r="AM1362" s="231"/>
      <c r="AN1362" s="231"/>
      <c r="AO1362" s="231"/>
      <c r="AP1362" s="231"/>
      <c r="AQ1362" s="202"/>
      <c r="AR1362" s="202"/>
      <c r="AS1362" s="202"/>
      <c r="AT1362" s="202"/>
      <c r="AU1362" s="202"/>
      <c r="AV1362" s="202"/>
      <c r="AW1362" s="202"/>
      <c r="AX1362" s="202"/>
      <c r="AY1362" s="202"/>
      <c r="AZ1362" s="202"/>
      <c r="BA1362" s="202"/>
      <c r="BB1362" s="202"/>
      <c r="BC1362" s="202"/>
      <c r="BD1362" s="202"/>
      <c r="BE1362" s="202"/>
      <c r="BF1362" s="202"/>
      <c r="BG1362" s="202"/>
      <c r="BH1362" s="202"/>
      <c r="BI1362" s="268"/>
      <c r="BJ1362" s="268"/>
      <c r="BK1362" s="268"/>
      <c r="BL1362" s="268"/>
      <c r="BM1362" s="268"/>
      <c r="BN1362" s="228"/>
      <c r="BO1362" s="228"/>
      <c r="BP1362" s="228"/>
      <c r="BQ1362" s="228"/>
      <c r="BR1362" s="228"/>
      <c r="BS1362" s="228"/>
      <c r="BT1362" s="228"/>
      <c r="BU1362" s="228"/>
      <c r="BV1362" s="228"/>
      <c r="BW1362" s="228"/>
      <c r="BX1362" s="228"/>
      <c r="BY1362" s="228"/>
      <c r="BZ1362" s="228"/>
      <c r="CA1362" s="228"/>
      <c r="CB1362" s="228"/>
      <c r="CC1362" s="228"/>
      <c r="CD1362" s="228"/>
      <c r="CE1362" s="228"/>
      <c r="CF1362" s="228"/>
      <c r="CG1362" s="228"/>
      <c r="CH1362" s="228"/>
      <c r="CI1362" s="228"/>
      <c r="CJ1362" s="228"/>
      <c r="CK1362" s="229"/>
      <c r="CL1362" s="82"/>
      <c r="CM1362" s="56"/>
      <c r="CN1362" s="56"/>
      <c r="CO1362" s="56"/>
      <c r="CP1362" s="56"/>
      <c r="CQ1362" s="56"/>
      <c r="CR1362" s="83"/>
      <c r="CS1362" s="83"/>
      <c r="CT1362" s="83"/>
      <c r="CU1362" s="83"/>
    </row>
    <row r="1363" spans="1:99" s="224" customFormat="1" ht="12.6" customHeight="1" x14ac:dyDescent="0.15">
      <c r="A1363" s="223"/>
      <c r="B1363" s="267"/>
      <c r="C1363" s="267"/>
      <c r="D1363" s="267"/>
      <c r="E1363" s="267"/>
      <c r="F1363" s="267"/>
      <c r="G1363" s="267"/>
      <c r="H1363" s="267"/>
      <c r="I1363" s="267"/>
      <c r="J1363" s="267"/>
      <c r="K1363" s="267"/>
      <c r="L1363" s="267"/>
      <c r="M1363" s="267"/>
      <c r="N1363" s="267"/>
      <c r="O1363" s="267"/>
      <c r="P1363" s="267"/>
      <c r="Q1363" s="267"/>
      <c r="R1363" s="267"/>
      <c r="S1363" s="267"/>
      <c r="T1363" s="143"/>
      <c r="U1363" s="143"/>
      <c r="V1363" s="143"/>
      <c r="W1363" s="143"/>
      <c r="X1363" s="143"/>
      <c r="Y1363" s="143"/>
      <c r="Z1363" s="143"/>
      <c r="AA1363" s="143"/>
      <c r="AB1363" s="143"/>
      <c r="AC1363" s="143"/>
      <c r="AD1363" s="143"/>
      <c r="AE1363" s="143"/>
      <c r="AF1363" s="143"/>
      <c r="AG1363" s="143"/>
      <c r="AH1363" s="143"/>
      <c r="AI1363" s="143"/>
      <c r="AJ1363" s="143"/>
      <c r="AK1363" s="143"/>
      <c r="AL1363" s="143"/>
      <c r="AM1363" s="143"/>
      <c r="AN1363" s="143"/>
      <c r="AO1363" s="143"/>
      <c r="AP1363" s="143"/>
      <c r="AQ1363" s="143"/>
      <c r="AR1363" s="143"/>
      <c r="AS1363" s="143"/>
      <c r="AT1363" s="143"/>
      <c r="AU1363" s="143"/>
      <c r="AV1363" s="143"/>
      <c r="AW1363" s="143"/>
      <c r="AX1363" s="143"/>
      <c r="AY1363" s="143"/>
      <c r="AZ1363" s="143"/>
      <c r="BA1363" s="143"/>
      <c r="BB1363" s="143"/>
      <c r="BC1363" s="143"/>
      <c r="BD1363" s="143"/>
      <c r="BE1363" s="143"/>
      <c r="BF1363" s="143"/>
      <c r="BG1363" s="143"/>
      <c r="BH1363" s="143"/>
      <c r="BI1363" s="160"/>
      <c r="BJ1363" s="160"/>
      <c r="BK1363" s="160"/>
      <c r="BL1363" s="160"/>
      <c r="BM1363" s="160"/>
      <c r="BN1363" s="225"/>
      <c r="BO1363" s="226"/>
      <c r="BP1363" s="226"/>
      <c r="BQ1363" s="226"/>
      <c r="BR1363" s="226"/>
      <c r="BS1363" s="226"/>
      <c r="BT1363" s="226"/>
      <c r="BU1363" s="226"/>
      <c r="BV1363" s="226"/>
      <c r="BW1363" s="226"/>
      <c r="BX1363" s="226"/>
      <c r="BY1363" s="226"/>
      <c r="BZ1363" s="226"/>
      <c r="CA1363" s="226"/>
      <c r="CB1363" s="226"/>
      <c r="CC1363" s="226"/>
    </row>
    <row r="1364" spans="1:99" s="116" customFormat="1" ht="20.100000000000001" customHeight="1" x14ac:dyDescent="0.4">
      <c r="A1364" s="108" t="s">
        <v>777</v>
      </c>
      <c r="B1364" s="108"/>
      <c r="C1364" s="108"/>
      <c r="D1364" s="109"/>
      <c r="E1364" s="110"/>
      <c r="F1364" s="110"/>
      <c r="G1364" s="110"/>
      <c r="H1364" s="110"/>
      <c r="I1364" s="110"/>
      <c r="J1364" s="110"/>
      <c r="K1364" s="110"/>
      <c r="L1364" s="110"/>
      <c r="M1364" s="110"/>
      <c r="N1364" s="110"/>
      <c r="O1364" s="110"/>
      <c r="P1364" s="110"/>
      <c r="Q1364" s="110"/>
      <c r="R1364" s="110"/>
      <c r="S1364" s="110"/>
      <c r="T1364" s="110"/>
      <c r="U1364" s="110"/>
      <c r="V1364" s="110"/>
      <c r="W1364" s="159"/>
      <c r="X1364" s="159"/>
      <c r="Y1364" s="159"/>
      <c r="Z1364" s="159"/>
      <c r="AA1364" s="159"/>
      <c r="AB1364" s="159"/>
      <c r="AC1364" s="159"/>
      <c r="AD1364" s="159"/>
      <c r="AE1364" s="159"/>
      <c r="AF1364" s="159"/>
      <c r="AG1364" s="208"/>
      <c r="AH1364" s="208"/>
      <c r="AI1364" s="208"/>
      <c r="AJ1364" s="208"/>
      <c r="AK1364" s="194"/>
      <c r="AL1364" s="194"/>
      <c r="AM1364" s="194"/>
      <c r="AN1364" s="194"/>
      <c r="AO1364" s="194"/>
      <c r="AP1364" s="194"/>
      <c r="AQ1364" s="194"/>
      <c r="AR1364" s="194"/>
      <c r="AS1364" s="194"/>
      <c r="AT1364" s="194"/>
      <c r="AU1364" s="194"/>
      <c r="AV1364" s="194"/>
      <c r="AW1364" s="194"/>
      <c r="AX1364" s="194"/>
      <c r="AY1364" s="194"/>
      <c r="AZ1364" s="194"/>
      <c r="BA1364" s="194"/>
      <c r="BB1364" s="194"/>
      <c r="BC1364" s="194"/>
      <c r="BD1364" s="194"/>
      <c r="BE1364" s="194"/>
      <c r="BF1364" s="194"/>
      <c r="BG1364" s="194"/>
      <c r="BH1364" s="194"/>
      <c r="BI1364" s="125"/>
      <c r="BJ1364" s="125"/>
      <c r="BK1364" s="125"/>
      <c r="BL1364" s="125"/>
      <c r="BM1364" s="125"/>
      <c r="BN1364" s="207"/>
      <c r="BO1364" s="115"/>
      <c r="BP1364" s="115"/>
      <c r="BQ1364" s="115"/>
      <c r="BR1364" s="115"/>
      <c r="BS1364" s="115"/>
      <c r="BT1364" s="115"/>
      <c r="BU1364" s="115"/>
      <c r="BV1364" s="115"/>
      <c r="BW1364" s="115"/>
      <c r="BX1364" s="115"/>
      <c r="BY1364" s="115"/>
      <c r="BZ1364" s="115"/>
      <c r="CA1364" s="115"/>
      <c r="CB1364" s="115"/>
      <c r="CC1364" s="115"/>
    </row>
    <row r="1365" spans="1:99" s="116" customFormat="1" ht="12.6" customHeight="1" x14ac:dyDescent="0.4">
      <c r="A1365" s="124"/>
      <c r="B1365" s="529" t="s">
        <v>45</v>
      </c>
      <c r="C1365" s="530"/>
      <c r="D1365" s="531"/>
      <c r="E1365" s="496" t="s">
        <v>397</v>
      </c>
      <c r="F1365" s="497"/>
      <c r="G1365" s="497"/>
      <c r="H1365" s="497"/>
      <c r="I1365" s="497"/>
      <c r="J1365" s="497"/>
      <c r="K1365" s="497"/>
      <c r="L1365" s="497"/>
      <c r="M1365" s="497"/>
      <c r="N1365" s="497"/>
      <c r="O1365" s="497"/>
      <c r="P1365" s="497"/>
      <c r="Q1365" s="497"/>
      <c r="R1365" s="497"/>
      <c r="S1365" s="497"/>
      <c r="T1365" s="497"/>
      <c r="U1365" s="497"/>
      <c r="V1365" s="497"/>
      <c r="W1365" s="497"/>
      <c r="X1365" s="497"/>
      <c r="Y1365" s="497"/>
      <c r="Z1365" s="497"/>
      <c r="AA1365" s="497"/>
      <c r="AB1365" s="497"/>
      <c r="AC1365" s="497"/>
      <c r="AD1365" s="497"/>
      <c r="AE1365" s="497"/>
      <c r="AF1365" s="497"/>
      <c r="AG1365" s="497"/>
      <c r="AH1365" s="497"/>
      <c r="AI1365" s="497"/>
      <c r="AJ1365" s="497"/>
      <c r="AK1365" s="497"/>
      <c r="AL1365" s="497"/>
      <c r="AM1365" s="497"/>
      <c r="AN1365" s="497"/>
      <c r="AO1365" s="497"/>
      <c r="AP1365" s="497"/>
      <c r="AQ1365" s="497"/>
      <c r="AR1365" s="497"/>
      <c r="AS1365" s="497"/>
      <c r="AT1365" s="497"/>
      <c r="AU1365" s="497"/>
      <c r="AV1365" s="497"/>
      <c r="AW1365" s="497"/>
      <c r="AX1365" s="497"/>
      <c r="AY1365" s="497"/>
      <c r="AZ1365" s="497"/>
      <c r="BA1365" s="497"/>
      <c r="BB1365" s="497"/>
      <c r="BC1365" s="497"/>
      <c r="BD1365" s="497"/>
      <c r="BE1365" s="497"/>
      <c r="BF1365" s="497"/>
      <c r="BG1365" s="497"/>
      <c r="BH1365" s="497"/>
      <c r="BI1365" s="497"/>
      <c r="BJ1365" s="497"/>
      <c r="BK1365" s="497"/>
      <c r="BL1365" s="497"/>
      <c r="BM1365" s="498"/>
      <c r="BN1365" s="558"/>
      <c r="BO1365" s="559"/>
      <c r="BP1365" s="559"/>
      <c r="BQ1365" s="559"/>
      <c r="BR1365" s="560"/>
      <c r="BS1365" s="115"/>
      <c r="BT1365" s="115"/>
      <c r="BU1365" s="115"/>
      <c r="BV1365" s="115"/>
      <c r="BW1365" s="115"/>
      <c r="BX1365" s="115"/>
      <c r="BY1365" s="115"/>
      <c r="BZ1365" s="115"/>
      <c r="CA1365" s="115"/>
      <c r="CB1365" s="115"/>
      <c r="CC1365" s="115"/>
    </row>
    <row r="1366" spans="1:99" s="116" customFormat="1" ht="12.6" customHeight="1" x14ac:dyDescent="0.4">
      <c r="A1366" s="124"/>
      <c r="B1366" s="532"/>
      <c r="C1366" s="533"/>
      <c r="D1366" s="534"/>
      <c r="E1366" s="499"/>
      <c r="F1366" s="500"/>
      <c r="G1366" s="500"/>
      <c r="H1366" s="500"/>
      <c r="I1366" s="500"/>
      <c r="J1366" s="500"/>
      <c r="K1366" s="500"/>
      <c r="L1366" s="500"/>
      <c r="M1366" s="500"/>
      <c r="N1366" s="500"/>
      <c r="O1366" s="500"/>
      <c r="P1366" s="500"/>
      <c r="Q1366" s="500"/>
      <c r="R1366" s="500"/>
      <c r="S1366" s="500"/>
      <c r="T1366" s="500"/>
      <c r="U1366" s="500"/>
      <c r="V1366" s="500"/>
      <c r="W1366" s="500"/>
      <c r="X1366" s="500"/>
      <c r="Y1366" s="500"/>
      <c r="Z1366" s="500"/>
      <c r="AA1366" s="500"/>
      <c r="AB1366" s="500"/>
      <c r="AC1366" s="500"/>
      <c r="AD1366" s="500"/>
      <c r="AE1366" s="500"/>
      <c r="AF1366" s="500"/>
      <c r="AG1366" s="500"/>
      <c r="AH1366" s="500"/>
      <c r="AI1366" s="500"/>
      <c r="AJ1366" s="500"/>
      <c r="AK1366" s="500"/>
      <c r="AL1366" s="500"/>
      <c r="AM1366" s="500"/>
      <c r="AN1366" s="500"/>
      <c r="AO1366" s="500"/>
      <c r="AP1366" s="500"/>
      <c r="AQ1366" s="500"/>
      <c r="AR1366" s="500"/>
      <c r="AS1366" s="500"/>
      <c r="AT1366" s="500"/>
      <c r="AU1366" s="500"/>
      <c r="AV1366" s="500"/>
      <c r="AW1366" s="500"/>
      <c r="AX1366" s="500"/>
      <c r="AY1366" s="500"/>
      <c r="AZ1366" s="500"/>
      <c r="BA1366" s="500"/>
      <c r="BB1366" s="500"/>
      <c r="BC1366" s="500"/>
      <c r="BD1366" s="500"/>
      <c r="BE1366" s="500"/>
      <c r="BF1366" s="500"/>
      <c r="BG1366" s="500"/>
      <c r="BH1366" s="500"/>
      <c r="BI1366" s="500"/>
      <c r="BJ1366" s="500"/>
      <c r="BK1366" s="500"/>
      <c r="BL1366" s="500"/>
      <c r="BM1366" s="501"/>
      <c r="BN1366" s="564"/>
      <c r="BO1366" s="565"/>
      <c r="BP1366" s="565"/>
      <c r="BQ1366" s="565"/>
      <c r="BR1366" s="566"/>
      <c r="BS1366" s="115"/>
      <c r="BT1366" s="115"/>
      <c r="BU1366" s="115"/>
      <c r="BV1366" s="115"/>
      <c r="BW1366" s="115"/>
      <c r="BX1366" s="115"/>
      <c r="BY1366" s="115"/>
      <c r="BZ1366" s="115"/>
      <c r="CA1366" s="115"/>
      <c r="CB1366" s="115"/>
      <c r="CC1366" s="115"/>
    </row>
    <row r="1367" spans="1:99" s="121" customFormat="1" ht="12.6" customHeight="1" x14ac:dyDescent="0.15">
      <c r="A1367" s="222"/>
      <c r="B1367" s="532"/>
      <c r="C1367" s="533"/>
      <c r="D1367" s="534"/>
      <c r="E1367" s="499"/>
      <c r="F1367" s="500"/>
      <c r="G1367" s="500"/>
      <c r="H1367" s="500"/>
      <c r="I1367" s="500"/>
      <c r="J1367" s="500"/>
      <c r="K1367" s="500"/>
      <c r="L1367" s="500"/>
      <c r="M1367" s="500"/>
      <c r="N1367" s="500"/>
      <c r="O1367" s="500"/>
      <c r="P1367" s="500"/>
      <c r="Q1367" s="500"/>
      <c r="R1367" s="500"/>
      <c r="S1367" s="500"/>
      <c r="T1367" s="500"/>
      <c r="U1367" s="500"/>
      <c r="V1367" s="500"/>
      <c r="W1367" s="500"/>
      <c r="X1367" s="500"/>
      <c r="Y1367" s="500"/>
      <c r="Z1367" s="500"/>
      <c r="AA1367" s="500"/>
      <c r="AB1367" s="500"/>
      <c r="AC1367" s="500"/>
      <c r="AD1367" s="500"/>
      <c r="AE1367" s="500"/>
      <c r="AF1367" s="500"/>
      <c r="AG1367" s="500"/>
      <c r="AH1367" s="500"/>
      <c r="AI1367" s="500"/>
      <c r="AJ1367" s="500"/>
      <c r="AK1367" s="500"/>
      <c r="AL1367" s="500"/>
      <c r="AM1367" s="500"/>
      <c r="AN1367" s="500"/>
      <c r="AO1367" s="500"/>
      <c r="AP1367" s="500"/>
      <c r="AQ1367" s="500"/>
      <c r="AR1367" s="500"/>
      <c r="AS1367" s="500"/>
      <c r="AT1367" s="500"/>
      <c r="AU1367" s="500"/>
      <c r="AV1367" s="500"/>
      <c r="AW1367" s="500"/>
      <c r="AX1367" s="500"/>
      <c r="AY1367" s="500"/>
      <c r="AZ1367" s="500"/>
      <c r="BA1367" s="500"/>
      <c r="BB1367" s="500"/>
      <c r="BC1367" s="500"/>
      <c r="BD1367" s="500"/>
      <c r="BE1367" s="500"/>
      <c r="BF1367" s="500"/>
      <c r="BG1367" s="500"/>
      <c r="BH1367" s="500"/>
      <c r="BI1367" s="500"/>
      <c r="BJ1367" s="500"/>
      <c r="BK1367" s="500"/>
      <c r="BL1367" s="500"/>
      <c r="BM1367" s="501"/>
      <c r="BN1367" s="564"/>
      <c r="BO1367" s="565"/>
      <c r="BP1367" s="565"/>
      <c r="BQ1367" s="565"/>
      <c r="BR1367" s="566"/>
      <c r="BS1367" s="120"/>
      <c r="BT1367" s="120"/>
      <c r="BU1367" s="120"/>
      <c r="BV1367" s="120"/>
      <c r="BW1367" s="120"/>
      <c r="BX1367" s="120"/>
      <c r="BY1367" s="120"/>
      <c r="BZ1367" s="120"/>
      <c r="CA1367" s="120"/>
      <c r="CB1367" s="120"/>
      <c r="CC1367" s="120"/>
    </row>
    <row r="1368" spans="1:99" s="121" customFormat="1" ht="12.6" customHeight="1" x14ac:dyDescent="0.15">
      <c r="A1368" s="222"/>
      <c r="B1368" s="532"/>
      <c r="C1368" s="533"/>
      <c r="D1368" s="534"/>
      <c r="E1368" s="733" t="s">
        <v>13</v>
      </c>
      <c r="F1368" s="734"/>
      <c r="G1368" s="598" t="s">
        <v>387</v>
      </c>
      <c r="H1368" s="598"/>
      <c r="I1368" s="598"/>
      <c r="J1368" s="598"/>
      <c r="K1368" s="598"/>
      <c r="L1368" s="598"/>
      <c r="M1368" s="598"/>
      <c r="N1368" s="598"/>
      <c r="O1368" s="598"/>
      <c r="P1368" s="598"/>
      <c r="Q1368" s="598"/>
      <c r="R1368" s="598"/>
      <c r="S1368" s="598"/>
      <c r="T1368" s="598"/>
      <c r="U1368" s="598"/>
      <c r="V1368" s="598"/>
      <c r="W1368" s="598"/>
      <c r="X1368" s="598"/>
      <c r="Y1368" s="598"/>
      <c r="Z1368" s="598"/>
      <c r="AA1368" s="598"/>
      <c r="AB1368" s="598"/>
      <c r="AC1368" s="598"/>
      <c r="AD1368" s="598"/>
      <c r="AE1368" s="598"/>
      <c r="AF1368" s="598"/>
      <c r="AG1368" s="598"/>
      <c r="AH1368" s="598"/>
      <c r="AI1368" s="598"/>
      <c r="AJ1368" s="598"/>
      <c r="AK1368" s="598"/>
      <c r="AL1368" s="598"/>
      <c r="AM1368" s="598"/>
      <c r="AN1368" s="598"/>
      <c r="AO1368" s="598"/>
      <c r="AP1368" s="598"/>
      <c r="AQ1368" s="598"/>
      <c r="AR1368" s="598"/>
      <c r="AS1368" s="598"/>
      <c r="AT1368" s="598"/>
      <c r="AU1368" s="598"/>
      <c r="AV1368" s="598"/>
      <c r="AW1368" s="598"/>
      <c r="AX1368" s="598"/>
      <c r="AY1368" s="598"/>
      <c r="AZ1368" s="598"/>
      <c r="BA1368" s="598"/>
      <c r="BB1368" s="598"/>
      <c r="BC1368" s="598"/>
      <c r="BD1368" s="598"/>
      <c r="BE1368" s="598"/>
      <c r="BF1368" s="598"/>
      <c r="BG1368" s="598"/>
      <c r="BH1368" s="598"/>
      <c r="BI1368" s="598"/>
      <c r="BJ1368" s="598"/>
      <c r="BK1368" s="598"/>
      <c r="BL1368" s="598"/>
      <c r="BN1368" s="564"/>
      <c r="BO1368" s="565"/>
      <c r="BP1368" s="565"/>
      <c r="BQ1368" s="565"/>
      <c r="BR1368" s="566"/>
      <c r="BS1368" s="120"/>
      <c r="BT1368" s="120"/>
      <c r="BU1368" s="120"/>
      <c r="BV1368" s="120"/>
      <c r="BW1368" s="120"/>
      <c r="BX1368" s="120"/>
      <c r="BY1368" s="120"/>
      <c r="BZ1368" s="120"/>
      <c r="CA1368" s="120"/>
      <c r="CB1368" s="120"/>
      <c r="CC1368" s="120"/>
    </row>
    <row r="1369" spans="1:99" s="121" customFormat="1" ht="12.6" customHeight="1" x14ac:dyDescent="0.15">
      <c r="A1369" s="222"/>
      <c r="B1369" s="532"/>
      <c r="C1369" s="533"/>
      <c r="D1369" s="534"/>
      <c r="E1369" s="429"/>
      <c r="F1369" s="368"/>
      <c r="G1369" s="598"/>
      <c r="H1369" s="598"/>
      <c r="I1369" s="598"/>
      <c r="J1369" s="598"/>
      <c r="K1369" s="598"/>
      <c r="L1369" s="598"/>
      <c r="M1369" s="598"/>
      <c r="N1369" s="598"/>
      <c r="O1369" s="598"/>
      <c r="P1369" s="598"/>
      <c r="Q1369" s="598"/>
      <c r="R1369" s="598"/>
      <c r="S1369" s="598"/>
      <c r="T1369" s="598"/>
      <c r="U1369" s="598"/>
      <c r="V1369" s="598"/>
      <c r="W1369" s="598"/>
      <c r="X1369" s="598"/>
      <c r="Y1369" s="598"/>
      <c r="Z1369" s="598"/>
      <c r="AA1369" s="598"/>
      <c r="AB1369" s="598"/>
      <c r="AC1369" s="598"/>
      <c r="AD1369" s="598"/>
      <c r="AE1369" s="598"/>
      <c r="AF1369" s="598"/>
      <c r="AG1369" s="598"/>
      <c r="AH1369" s="598"/>
      <c r="AI1369" s="598"/>
      <c r="AJ1369" s="598"/>
      <c r="AK1369" s="598"/>
      <c r="AL1369" s="598"/>
      <c r="AM1369" s="598"/>
      <c r="AN1369" s="598"/>
      <c r="AO1369" s="598"/>
      <c r="AP1369" s="598"/>
      <c r="AQ1369" s="598"/>
      <c r="AR1369" s="598"/>
      <c r="AS1369" s="598"/>
      <c r="AT1369" s="598"/>
      <c r="AU1369" s="598"/>
      <c r="AV1369" s="598"/>
      <c r="AW1369" s="598"/>
      <c r="AX1369" s="598"/>
      <c r="AY1369" s="598"/>
      <c r="AZ1369" s="598"/>
      <c r="BA1369" s="598"/>
      <c r="BB1369" s="598"/>
      <c r="BC1369" s="598"/>
      <c r="BD1369" s="598"/>
      <c r="BE1369" s="598"/>
      <c r="BF1369" s="598"/>
      <c r="BG1369" s="598"/>
      <c r="BH1369" s="598"/>
      <c r="BI1369" s="598"/>
      <c r="BJ1369" s="598"/>
      <c r="BK1369" s="598"/>
      <c r="BL1369" s="598"/>
      <c r="BN1369" s="564"/>
      <c r="BO1369" s="565"/>
      <c r="BP1369" s="565"/>
      <c r="BQ1369" s="565"/>
      <c r="BR1369" s="566"/>
      <c r="BS1369" s="120"/>
      <c r="BT1369" s="120"/>
      <c r="BU1369" s="120"/>
      <c r="BV1369" s="120"/>
      <c r="BW1369" s="120"/>
      <c r="BX1369" s="120"/>
      <c r="BY1369" s="120"/>
      <c r="BZ1369" s="120"/>
      <c r="CA1369" s="120"/>
      <c r="CB1369" s="120"/>
      <c r="CC1369" s="120"/>
    </row>
    <row r="1370" spans="1:99" s="121" customFormat="1" ht="18.75" customHeight="1" x14ac:dyDescent="0.15">
      <c r="A1370" s="222"/>
      <c r="B1370" s="532"/>
      <c r="C1370" s="533"/>
      <c r="D1370" s="534"/>
      <c r="E1370" s="429"/>
      <c r="F1370" s="368"/>
      <c r="G1370" s="598"/>
      <c r="H1370" s="598"/>
      <c r="I1370" s="598"/>
      <c r="J1370" s="598"/>
      <c r="K1370" s="598"/>
      <c r="L1370" s="598"/>
      <c r="M1370" s="598"/>
      <c r="N1370" s="598"/>
      <c r="O1370" s="598"/>
      <c r="P1370" s="598"/>
      <c r="Q1370" s="598"/>
      <c r="R1370" s="598"/>
      <c r="S1370" s="598"/>
      <c r="T1370" s="598"/>
      <c r="U1370" s="598"/>
      <c r="V1370" s="598"/>
      <c r="W1370" s="598"/>
      <c r="X1370" s="598"/>
      <c r="Y1370" s="598"/>
      <c r="Z1370" s="598"/>
      <c r="AA1370" s="598"/>
      <c r="AB1370" s="598"/>
      <c r="AC1370" s="598"/>
      <c r="AD1370" s="598"/>
      <c r="AE1370" s="598"/>
      <c r="AF1370" s="598"/>
      <c r="AG1370" s="598"/>
      <c r="AH1370" s="598"/>
      <c r="AI1370" s="598"/>
      <c r="AJ1370" s="598"/>
      <c r="AK1370" s="598"/>
      <c r="AL1370" s="598"/>
      <c r="AM1370" s="598"/>
      <c r="AN1370" s="598"/>
      <c r="AO1370" s="598"/>
      <c r="AP1370" s="598"/>
      <c r="AQ1370" s="598"/>
      <c r="AR1370" s="598"/>
      <c r="AS1370" s="598"/>
      <c r="AT1370" s="598"/>
      <c r="AU1370" s="598"/>
      <c r="AV1370" s="598"/>
      <c r="AW1370" s="598"/>
      <c r="AX1370" s="598"/>
      <c r="AY1370" s="598"/>
      <c r="AZ1370" s="598"/>
      <c r="BA1370" s="598"/>
      <c r="BB1370" s="598"/>
      <c r="BC1370" s="598"/>
      <c r="BD1370" s="598"/>
      <c r="BE1370" s="598"/>
      <c r="BF1370" s="598"/>
      <c r="BG1370" s="598"/>
      <c r="BH1370" s="598"/>
      <c r="BI1370" s="598"/>
      <c r="BJ1370" s="598"/>
      <c r="BK1370" s="598"/>
      <c r="BL1370" s="598"/>
      <c r="BN1370" s="564"/>
      <c r="BO1370" s="565"/>
      <c r="BP1370" s="565"/>
      <c r="BQ1370" s="565"/>
      <c r="BR1370" s="566"/>
      <c r="BS1370" s="120"/>
      <c r="BT1370" s="120"/>
      <c r="BU1370" s="120"/>
      <c r="BV1370" s="120"/>
      <c r="BW1370" s="120"/>
      <c r="BX1370" s="120"/>
      <c r="BY1370" s="120"/>
      <c r="BZ1370" s="120"/>
      <c r="CA1370" s="120"/>
      <c r="CB1370" s="120"/>
      <c r="CC1370" s="120"/>
    </row>
    <row r="1371" spans="1:99" s="121" customFormat="1" ht="5.25" customHeight="1" x14ac:dyDescent="0.15">
      <c r="A1371" s="222"/>
      <c r="B1371" s="595"/>
      <c r="C1371" s="596"/>
      <c r="D1371" s="597"/>
      <c r="E1371" s="359"/>
      <c r="F1371" s="360"/>
      <c r="G1371" s="360"/>
      <c r="H1371" s="360"/>
      <c r="I1371" s="360"/>
      <c r="J1371" s="360"/>
      <c r="K1371" s="360"/>
      <c r="L1371" s="360"/>
      <c r="M1371" s="360"/>
      <c r="N1371" s="360"/>
      <c r="O1371" s="360"/>
      <c r="P1371" s="360"/>
      <c r="Q1371" s="360"/>
      <c r="R1371" s="360"/>
      <c r="S1371" s="360"/>
      <c r="T1371" s="360"/>
      <c r="U1371" s="360"/>
      <c r="V1371" s="360"/>
      <c r="W1371" s="360"/>
      <c r="X1371" s="360"/>
      <c r="Y1371" s="360"/>
      <c r="Z1371" s="360"/>
      <c r="AA1371" s="360"/>
      <c r="AB1371" s="360"/>
      <c r="AC1371" s="360"/>
      <c r="AD1371" s="360"/>
      <c r="AE1371" s="360"/>
      <c r="AF1371" s="360"/>
      <c r="AG1371" s="360"/>
      <c r="AH1371" s="360"/>
      <c r="AI1371" s="360"/>
      <c r="AJ1371" s="360"/>
      <c r="AK1371" s="360"/>
      <c r="AL1371" s="360"/>
      <c r="AM1371" s="360"/>
      <c r="AN1371" s="360"/>
      <c r="AO1371" s="360"/>
      <c r="AP1371" s="360"/>
      <c r="AQ1371" s="360"/>
      <c r="AR1371" s="360"/>
      <c r="AS1371" s="360"/>
      <c r="AT1371" s="360"/>
      <c r="AU1371" s="360"/>
      <c r="AV1371" s="360"/>
      <c r="AW1371" s="360"/>
      <c r="AX1371" s="360"/>
      <c r="AY1371" s="360"/>
      <c r="AZ1371" s="360"/>
      <c r="BA1371" s="360"/>
      <c r="BB1371" s="360"/>
      <c r="BC1371" s="360"/>
      <c r="BD1371" s="360"/>
      <c r="BE1371" s="360"/>
      <c r="BF1371" s="360"/>
      <c r="BG1371" s="360"/>
      <c r="BH1371" s="360"/>
      <c r="BI1371" s="360"/>
      <c r="BJ1371" s="360"/>
      <c r="BK1371" s="360"/>
      <c r="BL1371" s="360"/>
      <c r="BM1371" s="361"/>
      <c r="BN1371" s="561"/>
      <c r="BO1371" s="562"/>
      <c r="BP1371" s="562"/>
      <c r="BQ1371" s="562"/>
      <c r="BR1371" s="563"/>
      <c r="BS1371" s="120"/>
      <c r="BT1371" s="120"/>
      <c r="BU1371" s="120"/>
      <c r="BV1371" s="120"/>
      <c r="BW1371" s="120"/>
      <c r="BX1371" s="120"/>
      <c r="BY1371" s="120"/>
      <c r="BZ1371" s="120"/>
      <c r="CA1371" s="120"/>
      <c r="CB1371" s="120"/>
      <c r="CC1371" s="120"/>
    </row>
    <row r="1372" spans="1:99" s="116" customFormat="1" ht="12.6" customHeight="1" x14ac:dyDescent="0.4">
      <c r="A1372" s="124"/>
      <c r="B1372" s="529" t="s">
        <v>46</v>
      </c>
      <c r="C1372" s="530"/>
      <c r="D1372" s="531"/>
      <c r="E1372" s="545" t="s">
        <v>398</v>
      </c>
      <c r="F1372" s="546"/>
      <c r="G1372" s="546"/>
      <c r="H1372" s="546"/>
      <c r="I1372" s="546"/>
      <c r="J1372" s="546"/>
      <c r="K1372" s="546"/>
      <c r="L1372" s="546"/>
      <c r="M1372" s="546"/>
      <c r="N1372" s="546"/>
      <c r="O1372" s="546"/>
      <c r="P1372" s="546"/>
      <c r="Q1372" s="546"/>
      <c r="R1372" s="546"/>
      <c r="S1372" s="546"/>
      <c r="T1372" s="546"/>
      <c r="U1372" s="546"/>
      <c r="V1372" s="546"/>
      <c r="W1372" s="546"/>
      <c r="X1372" s="546"/>
      <c r="Y1372" s="546"/>
      <c r="Z1372" s="546"/>
      <c r="AA1372" s="546"/>
      <c r="AB1372" s="546"/>
      <c r="AC1372" s="546"/>
      <c r="AD1372" s="546"/>
      <c r="AE1372" s="546"/>
      <c r="AF1372" s="546"/>
      <c r="AG1372" s="546"/>
      <c r="AH1372" s="546"/>
      <c r="AI1372" s="546"/>
      <c r="AJ1372" s="546"/>
      <c r="AK1372" s="546"/>
      <c r="AL1372" s="546"/>
      <c r="AM1372" s="546"/>
      <c r="AN1372" s="546"/>
      <c r="AO1372" s="546"/>
      <c r="AP1372" s="546"/>
      <c r="AQ1372" s="546"/>
      <c r="AR1372" s="546"/>
      <c r="AS1372" s="546"/>
      <c r="AT1372" s="546"/>
      <c r="AU1372" s="546"/>
      <c r="AV1372" s="546"/>
      <c r="AW1372" s="546"/>
      <c r="AX1372" s="546"/>
      <c r="AY1372" s="546"/>
      <c r="AZ1372" s="546"/>
      <c r="BA1372" s="546"/>
      <c r="BB1372" s="546"/>
      <c r="BC1372" s="546"/>
      <c r="BD1372" s="546"/>
      <c r="BE1372" s="546"/>
      <c r="BF1372" s="546"/>
      <c r="BG1372" s="546"/>
      <c r="BH1372" s="546"/>
      <c r="BI1372" s="546"/>
      <c r="BJ1372" s="546"/>
      <c r="BK1372" s="546"/>
      <c r="BL1372" s="546"/>
      <c r="BM1372" s="547"/>
      <c r="BN1372" s="558"/>
      <c r="BO1372" s="559"/>
      <c r="BP1372" s="559"/>
      <c r="BQ1372" s="559"/>
      <c r="BR1372" s="560"/>
      <c r="BS1372" s="115"/>
      <c r="BT1372" s="115"/>
      <c r="BU1372" s="115"/>
      <c r="BV1372" s="115"/>
      <c r="BW1372" s="115"/>
      <c r="BX1372" s="115"/>
      <c r="BY1372" s="115"/>
      <c r="BZ1372" s="115"/>
      <c r="CA1372" s="115"/>
      <c r="CB1372" s="115"/>
      <c r="CC1372" s="115"/>
    </row>
    <row r="1373" spans="1:99" s="116" customFormat="1" ht="12.6" customHeight="1" x14ac:dyDescent="0.4">
      <c r="A1373" s="124"/>
      <c r="B1373" s="595"/>
      <c r="C1373" s="596"/>
      <c r="D1373" s="597"/>
      <c r="E1373" s="551"/>
      <c r="F1373" s="552"/>
      <c r="G1373" s="552"/>
      <c r="H1373" s="552"/>
      <c r="I1373" s="552"/>
      <c r="J1373" s="552"/>
      <c r="K1373" s="552"/>
      <c r="L1373" s="552"/>
      <c r="M1373" s="552"/>
      <c r="N1373" s="552"/>
      <c r="O1373" s="552"/>
      <c r="P1373" s="552"/>
      <c r="Q1373" s="552"/>
      <c r="R1373" s="552"/>
      <c r="S1373" s="552"/>
      <c r="T1373" s="552"/>
      <c r="U1373" s="552"/>
      <c r="V1373" s="552"/>
      <c r="W1373" s="552"/>
      <c r="X1373" s="552"/>
      <c r="Y1373" s="552"/>
      <c r="Z1373" s="552"/>
      <c r="AA1373" s="552"/>
      <c r="AB1373" s="552"/>
      <c r="AC1373" s="552"/>
      <c r="AD1373" s="552"/>
      <c r="AE1373" s="552"/>
      <c r="AF1373" s="552"/>
      <c r="AG1373" s="552"/>
      <c r="AH1373" s="552"/>
      <c r="AI1373" s="552"/>
      <c r="AJ1373" s="552"/>
      <c r="AK1373" s="552"/>
      <c r="AL1373" s="552"/>
      <c r="AM1373" s="552"/>
      <c r="AN1373" s="552"/>
      <c r="AO1373" s="552"/>
      <c r="AP1373" s="552"/>
      <c r="AQ1373" s="552"/>
      <c r="AR1373" s="552"/>
      <c r="AS1373" s="552"/>
      <c r="AT1373" s="552"/>
      <c r="AU1373" s="552"/>
      <c r="AV1373" s="552"/>
      <c r="AW1373" s="552"/>
      <c r="AX1373" s="552"/>
      <c r="AY1373" s="552"/>
      <c r="AZ1373" s="552"/>
      <c r="BA1373" s="552"/>
      <c r="BB1373" s="552"/>
      <c r="BC1373" s="552"/>
      <c r="BD1373" s="552"/>
      <c r="BE1373" s="552"/>
      <c r="BF1373" s="552"/>
      <c r="BG1373" s="552"/>
      <c r="BH1373" s="552"/>
      <c r="BI1373" s="552"/>
      <c r="BJ1373" s="552"/>
      <c r="BK1373" s="552"/>
      <c r="BL1373" s="552"/>
      <c r="BM1373" s="553"/>
      <c r="BN1373" s="561"/>
      <c r="BO1373" s="562"/>
      <c r="BP1373" s="562"/>
      <c r="BQ1373" s="562"/>
      <c r="BR1373" s="563"/>
      <c r="BS1373" s="115"/>
      <c r="BT1373" s="115"/>
      <c r="BU1373" s="115"/>
      <c r="BV1373" s="115"/>
      <c r="BW1373" s="115"/>
      <c r="BX1373" s="115"/>
      <c r="BY1373" s="115"/>
      <c r="BZ1373" s="115"/>
      <c r="CA1373" s="115"/>
      <c r="CB1373" s="115"/>
      <c r="CC1373" s="115"/>
    </row>
    <row r="1374" spans="1:99" s="121" customFormat="1" ht="12" customHeight="1" x14ac:dyDescent="0.15">
      <c r="A1374" s="222"/>
      <c r="B1374" s="529" t="s">
        <v>44</v>
      </c>
      <c r="C1374" s="530"/>
      <c r="D1374" s="531"/>
      <c r="E1374" s="496" t="s">
        <v>399</v>
      </c>
      <c r="F1374" s="497"/>
      <c r="G1374" s="497"/>
      <c r="H1374" s="497"/>
      <c r="I1374" s="497"/>
      <c r="J1374" s="497"/>
      <c r="K1374" s="497"/>
      <c r="L1374" s="497"/>
      <c r="M1374" s="497"/>
      <c r="N1374" s="497"/>
      <c r="O1374" s="497"/>
      <c r="P1374" s="497"/>
      <c r="Q1374" s="497"/>
      <c r="R1374" s="497"/>
      <c r="S1374" s="497"/>
      <c r="T1374" s="497"/>
      <c r="U1374" s="497"/>
      <c r="V1374" s="497"/>
      <c r="W1374" s="497"/>
      <c r="X1374" s="497"/>
      <c r="Y1374" s="497"/>
      <c r="Z1374" s="497"/>
      <c r="AA1374" s="497"/>
      <c r="AB1374" s="497"/>
      <c r="AC1374" s="497"/>
      <c r="AD1374" s="497"/>
      <c r="AE1374" s="497"/>
      <c r="AF1374" s="497"/>
      <c r="AG1374" s="497"/>
      <c r="AH1374" s="497"/>
      <c r="AI1374" s="497"/>
      <c r="AJ1374" s="497"/>
      <c r="AK1374" s="497"/>
      <c r="AL1374" s="497"/>
      <c r="AM1374" s="497"/>
      <c r="AN1374" s="497"/>
      <c r="AO1374" s="497"/>
      <c r="AP1374" s="497"/>
      <c r="AQ1374" s="497"/>
      <c r="AR1374" s="497"/>
      <c r="AS1374" s="497"/>
      <c r="AT1374" s="497"/>
      <c r="AU1374" s="497"/>
      <c r="AV1374" s="497"/>
      <c r="AW1374" s="497"/>
      <c r="AX1374" s="497"/>
      <c r="AY1374" s="497"/>
      <c r="AZ1374" s="497"/>
      <c r="BA1374" s="497"/>
      <c r="BB1374" s="497"/>
      <c r="BC1374" s="497"/>
      <c r="BD1374" s="497"/>
      <c r="BE1374" s="497"/>
      <c r="BF1374" s="497"/>
      <c r="BG1374" s="497"/>
      <c r="BH1374" s="497"/>
      <c r="BI1374" s="497"/>
      <c r="BJ1374" s="497"/>
      <c r="BK1374" s="497"/>
      <c r="BL1374" s="497"/>
      <c r="BM1374" s="498"/>
      <c r="BN1374" s="558"/>
      <c r="BO1374" s="559"/>
      <c r="BP1374" s="559"/>
      <c r="BQ1374" s="559"/>
      <c r="BR1374" s="560"/>
      <c r="BS1374" s="120"/>
      <c r="BT1374" s="120"/>
      <c r="BU1374" s="120"/>
      <c r="BV1374" s="120"/>
      <c r="BW1374" s="120"/>
      <c r="BX1374" s="120"/>
      <c r="BY1374" s="120"/>
      <c r="BZ1374" s="120"/>
      <c r="CA1374" s="120"/>
      <c r="CB1374" s="120"/>
      <c r="CC1374" s="120"/>
    </row>
    <row r="1375" spans="1:99" s="121" customFormat="1" ht="12.6" customHeight="1" x14ac:dyDescent="0.15">
      <c r="A1375" s="222"/>
      <c r="B1375" s="817"/>
      <c r="C1375" s="818"/>
      <c r="D1375" s="819"/>
      <c r="E1375" s="820"/>
      <c r="F1375" s="821"/>
      <c r="G1375" s="821"/>
      <c r="H1375" s="821"/>
      <c r="I1375" s="821"/>
      <c r="J1375" s="821"/>
      <c r="K1375" s="821"/>
      <c r="L1375" s="821"/>
      <c r="M1375" s="821"/>
      <c r="N1375" s="821"/>
      <c r="O1375" s="821"/>
      <c r="P1375" s="821"/>
      <c r="Q1375" s="821"/>
      <c r="R1375" s="821"/>
      <c r="S1375" s="821"/>
      <c r="T1375" s="821"/>
      <c r="U1375" s="821"/>
      <c r="V1375" s="821"/>
      <c r="W1375" s="821"/>
      <c r="X1375" s="821"/>
      <c r="Y1375" s="821"/>
      <c r="Z1375" s="821"/>
      <c r="AA1375" s="821"/>
      <c r="AB1375" s="821"/>
      <c r="AC1375" s="821"/>
      <c r="AD1375" s="821"/>
      <c r="AE1375" s="821"/>
      <c r="AF1375" s="821"/>
      <c r="AG1375" s="821"/>
      <c r="AH1375" s="821"/>
      <c r="AI1375" s="821"/>
      <c r="AJ1375" s="821"/>
      <c r="AK1375" s="821"/>
      <c r="AL1375" s="821"/>
      <c r="AM1375" s="821"/>
      <c r="AN1375" s="821"/>
      <c r="AO1375" s="821"/>
      <c r="AP1375" s="821"/>
      <c r="AQ1375" s="821"/>
      <c r="AR1375" s="821"/>
      <c r="AS1375" s="821"/>
      <c r="AT1375" s="821"/>
      <c r="AU1375" s="821"/>
      <c r="AV1375" s="821"/>
      <c r="AW1375" s="821"/>
      <c r="AX1375" s="821"/>
      <c r="AY1375" s="821"/>
      <c r="AZ1375" s="821"/>
      <c r="BA1375" s="821"/>
      <c r="BB1375" s="821"/>
      <c r="BC1375" s="821"/>
      <c r="BD1375" s="821"/>
      <c r="BE1375" s="821"/>
      <c r="BF1375" s="821"/>
      <c r="BG1375" s="821"/>
      <c r="BH1375" s="821"/>
      <c r="BI1375" s="821"/>
      <c r="BJ1375" s="821"/>
      <c r="BK1375" s="821"/>
      <c r="BL1375" s="821"/>
      <c r="BM1375" s="822"/>
      <c r="BN1375" s="1122"/>
      <c r="BO1375" s="1123"/>
      <c r="BP1375" s="1123"/>
      <c r="BQ1375" s="1123"/>
      <c r="BR1375" s="891"/>
      <c r="BS1375" s="120"/>
      <c r="BT1375" s="120"/>
      <c r="BU1375" s="120"/>
      <c r="BV1375" s="120"/>
      <c r="BW1375" s="120"/>
      <c r="BX1375" s="120"/>
      <c r="BY1375" s="120"/>
      <c r="BZ1375" s="120"/>
      <c r="CA1375" s="120"/>
      <c r="CB1375" s="120"/>
      <c r="CC1375" s="120"/>
    </row>
    <row r="1376" spans="1:99" s="83" customFormat="1" ht="12.6" customHeight="1" x14ac:dyDescent="0.4">
      <c r="A1376" s="240"/>
      <c r="B1376" s="529" t="s">
        <v>47</v>
      </c>
      <c r="C1376" s="530"/>
      <c r="D1376" s="531"/>
      <c r="E1376" s="548" t="s">
        <v>389</v>
      </c>
      <c r="F1376" s="549"/>
      <c r="G1376" s="549"/>
      <c r="H1376" s="549"/>
      <c r="I1376" s="549"/>
      <c r="J1376" s="549"/>
      <c r="K1376" s="549"/>
      <c r="L1376" s="549"/>
      <c r="M1376" s="549"/>
      <c r="N1376" s="549"/>
      <c r="O1376" s="549"/>
      <c r="P1376" s="549"/>
      <c r="Q1376" s="549"/>
      <c r="R1376" s="549"/>
      <c r="S1376" s="549"/>
      <c r="T1376" s="549"/>
      <c r="U1376" s="549"/>
      <c r="V1376" s="549"/>
      <c r="W1376" s="549"/>
      <c r="X1376" s="549"/>
      <c r="Y1376" s="549"/>
      <c r="Z1376" s="549"/>
      <c r="AA1376" s="549"/>
      <c r="AB1376" s="549"/>
      <c r="AC1376" s="549"/>
      <c r="AD1376" s="549"/>
      <c r="AE1376" s="549"/>
      <c r="AF1376" s="549"/>
      <c r="AG1376" s="549"/>
      <c r="AH1376" s="549"/>
      <c r="AI1376" s="549"/>
      <c r="AJ1376" s="549"/>
      <c r="AK1376" s="549"/>
      <c r="AL1376" s="549"/>
      <c r="AM1376" s="549"/>
      <c r="AN1376" s="549"/>
      <c r="AO1376" s="549"/>
      <c r="AP1376" s="549"/>
      <c r="AQ1376" s="549"/>
      <c r="AR1376" s="549"/>
      <c r="AS1376" s="549"/>
      <c r="AT1376" s="549"/>
      <c r="AU1376" s="549"/>
      <c r="AV1376" s="549"/>
      <c r="AW1376" s="549"/>
      <c r="AX1376" s="549"/>
      <c r="AY1376" s="549"/>
      <c r="AZ1376" s="549"/>
      <c r="BA1376" s="549"/>
      <c r="BB1376" s="549"/>
      <c r="BC1376" s="549"/>
      <c r="BD1376" s="549"/>
      <c r="BE1376" s="549"/>
      <c r="BF1376" s="549"/>
      <c r="BG1376" s="549"/>
      <c r="BH1376" s="549"/>
      <c r="BI1376" s="549"/>
      <c r="BJ1376" s="549"/>
      <c r="BK1376" s="549"/>
      <c r="BL1376" s="549"/>
      <c r="BM1376" s="550"/>
      <c r="BN1376" s="558"/>
      <c r="BO1376" s="559"/>
      <c r="BP1376" s="559"/>
      <c r="BQ1376" s="559"/>
      <c r="BR1376" s="560"/>
      <c r="BS1376" s="114"/>
      <c r="BT1376" s="114"/>
      <c r="BU1376" s="114"/>
      <c r="BV1376" s="114"/>
      <c r="BW1376" s="114"/>
      <c r="BX1376" s="114"/>
      <c r="BY1376" s="114"/>
      <c r="BZ1376" s="114"/>
      <c r="CA1376" s="114"/>
      <c r="CB1376" s="114"/>
      <c r="CC1376" s="114"/>
      <c r="CD1376" s="114"/>
    </row>
    <row r="1377" spans="1:99" s="83" customFormat="1" ht="12.6" customHeight="1" x14ac:dyDescent="0.4">
      <c r="A1377" s="240"/>
      <c r="B1377" s="532"/>
      <c r="C1377" s="533"/>
      <c r="D1377" s="534"/>
      <c r="E1377" s="548"/>
      <c r="F1377" s="549"/>
      <c r="G1377" s="549"/>
      <c r="H1377" s="549"/>
      <c r="I1377" s="549"/>
      <c r="J1377" s="549"/>
      <c r="K1377" s="549"/>
      <c r="L1377" s="549"/>
      <c r="M1377" s="549"/>
      <c r="N1377" s="549"/>
      <c r="O1377" s="549"/>
      <c r="P1377" s="549"/>
      <c r="Q1377" s="549"/>
      <c r="R1377" s="549"/>
      <c r="S1377" s="549"/>
      <c r="T1377" s="549"/>
      <c r="U1377" s="549"/>
      <c r="V1377" s="549"/>
      <c r="W1377" s="549"/>
      <c r="X1377" s="549"/>
      <c r="Y1377" s="549"/>
      <c r="Z1377" s="549"/>
      <c r="AA1377" s="549"/>
      <c r="AB1377" s="549"/>
      <c r="AC1377" s="549"/>
      <c r="AD1377" s="549"/>
      <c r="AE1377" s="549"/>
      <c r="AF1377" s="549"/>
      <c r="AG1377" s="549"/>
      <c r="AH1377" s="549"/>
      <c r="AI1377" s="549"/>
      <c r="AJ1377" s="549"/>
      <c r="AK1377" s="549"/>
      <c r="AL1377" s="549"/>
      <c r="AM1377" s="549"/>
      <c r="AN1377" s="549"/>
      <c r="AO1377" s="549"/>
      <c r="AP1377" s="549"/>
      <c r="AQ1377" s="549"/>
      <c r="AR1377" s="549"/>
      <c r="AS1377" s="549"/>
      <c r="AT1377" s="549"/>
      <c r="AU1377" s="549"/>
      <c r="AV1377" s="549"/>
      <c r="AW1377" s="549"/>
      <c r="AX1377" s="549"/>
      <c r="AY1377" s="549"/>
      <c r="AZ1377" s="549"/>
      <c r="BA1377" s="549"/>
      <c r="BB1377" s="549"/>
      <c r="BC1377" s="549"/>
      <c r="BD1377" s="549"/>
      <c r="BE1377" s="549"/>
      <c r="BF1377" s="549"/>
      <c r="BG1377" s="549"/>
      <c r="BH1377" s="549"/>
      <c r="BI1377" s="549"/>
      <c r="BJ1377" s="549"/>
      <c r="BK1377" s="549"/>
      <c r="BL1377" s="549"/>
      <c r="BM1377" s="550"/>
      <c r="BN1377" s="564"/>
      <c r="BO1377" s="565"/>
      <c r="BP1377" s="565"/>
      <c r="BQ1377" s="565"/>
      <c r="BR1377" s="566"/>
      <c r="BS1377" s="114"/>
      <c r="BT1377" s="114"/>
      <c r="BU1377" s="114"/>
      <c r="BV1377" s="114"/>
      <c r="BW1377" s="114"/>
      <c r="BX1377" s="114"/>
      <c r="BY1377" s="114"/>
      <c r="BZ1377" s="114"/>
      <c r="CA1377" s="114"/>
      <c r="CB1377" s="114"/>
      <c r="CC1377" s="114"/>
      <c r="CD1377" s="114"/>
    </row>
    <row r="1378" spans="1:99" s="83" customFormat="1" ht="12.6" customHeight="1" x14ac:dyDescent="0.4">
      <c r="A1378" s="240"/>
      <c r="B1378" s="532"/>
      <c r="C1378" s="533"/>
      <c r="D1378" s="534"/>
      <c r="E1378" s="687" t="s">
        <v>17</v>
      </c>
      <c r="F1378" s="688"/>
      <c r="G1378" s="549" t="s">
        <v>390</v>
      </c>
      <c r="H1378" s="549"/>
      <c r="I1378" s="549"/>
      <c r="J1378" s="549"/>
      <c r="K1378" s="549"/>
      <c r="L1378" s="549"/>
      <c r="M1378" s="549"/>
      <c r="N1378" s="549"/>
      <c r="O1378" s="549"/>
      <c r="P1378" s="549"/>
      <c r="Q1378" s="549"/>
      <c r="R1378" s="549"/>
      <c r="S1378" s="549"/>
      <c r="T1378" s="549"/>
      <c r="U1378" s="549"/>
      <c r="V1378" s="549"/>
      <c r="W1378" s="549"/>
      <c r="X1378" s="549"/>
      <c r="Y1378" s="549"/>
      <c r="Z1378" s="549"/>
      <c r="AA1378" s="549"/>
      <c r="AB1378" s="549"/>
      <c r="AC1378" s="549"/>
      <c r="AD1378" s="549"/>
      <c r="AE1378" s="549"/>
      <c r="AF1378" s="549"/>
      <c r="AG1378" s="549"/>
      <c r="AH1378" s="549"/>
      <c r="AI1378" s="549"/>
      <c r="AJ1378" s="549"/>
      <c r="AK1378" s="549"/>
      <c r="AL1378" s="549"/>
      <c r="AM1378" s="549"/>
      <c r="AN1378" s="549"/>
      <c r="AO1378" s="549"/>
      <c r="AP1378" s="549"/>
      <c r="AQ1378" s="549"/>
      <c r="AR1378" s="549"/>
      <c r="AS1378" s="549"/>
      <c r="AT1378" s="549"/>
      <c r="AU1378" s="549"/>
      <c r="AV1378" s="549"/>
      <c r="AW1378" s="549"/>
      <c r="AX1378" s="549"/>
      <c r="AY1378" s="549"/>
      <c r="AZ1378" s="549"/>
      <c r="BA1378" s="549"/>
      <c r="BB1378" s="549"/>
      <c r="BC1378" s="549"/>
      <c r="BD1378" s="549"/>
      <c r="BE1378" s="549"/>
      <c r="BF1378" s="549"/>
      <c r="BG1378" s="549"/>
      <c r="BH1378" s="549"/>
      <c r="BI1378" s="549"/>
      <c r="BJ1378" s="549"/>
      <c r="BK1378" s="549"/>
      <c r="BL1378" s="549"/>
      <c r="BM1378" s="550"/>
      <c r="BN1378" s="564"/>
      <c r="BO1378" s="565"/>
      <c r="BP1378" s="565"/>
      <c r="BQ1378" s="565"/>
      <c r="BR1378" s="566"/>
      <c r="BS1378" s="114"/>
      <c r="BT1378" s="114"/>
      <c r="BU1378" s="114"/>
      <c r="BV1378" s="114"/>
      <c r="BW1378" s="114"/>
      <c r="BX1378" s="114"/>
      <c r="BY1378" s="114"/>
      <c r="BZ1378" s="114"/>
      <c r="CA1378" s="114"/>
      <c r="CB1378" s="114"/>
      <c r="CC1378" s="114"/>
      <c r="CD1378" s="114"/>
    </row>
    <row r="1379" spans="1:99" s="83" customFormat="1" ht="12.6" customHeight="1" x14ac:dyDescent="0.4">
      <c r="A1379" s="240"/>
      <c r="B1379" s="532"/>
      <c r="C1379" s="533"/>
      <c r="D1379" s="534"/>
      <c r="E1379" s="687" t="s">
        <v>18</v>
      </c>
      <c r="F1379" s="688"/>
      <c r="G1379" s="549" t="s">
        <v>391</v>
      </c>
      <c r="H1379" s="549"/>
      <c r="I1379" s="549"/>
      <c r="J1379" s="549"/>
      <c r="K1379" s="549"/>
      <c r="L1379" s="549"/>
      <c r="M1379" s="549"/>
      <c r="N1379" s="549"/>
      <c r="O1379" s="549"/>
      <c r="P1379" s="549"/>
      <c r="Q1379" s="549"/>
      <c r="R1379" s="549"/>
      <c r="S1379" s="549"/>
      <c r="T1379" s="549"/>
      <c r="U1379" s="549"/>
      <c r="V1379" s="549"/>
      <c r="W1379" s="549"/>
      <c r="X1379" s="549"/>
      <c r="Y1379" s="549"/>
      <c r="Z1379" s="549"/>
      <c r="AA1379" s="549"/>
      <c r="AB1379" s="549"/>
      <c r="AC1379" s="549"/>
      <c r="AD1379" s="549"/>
      <c r="AE1379" s="549"/>
      <c r="AF1379" s="549"/>
      <c r="AG1379" s="549"/>
      <c r="AH1379" s="549"/>
      <c r="AI1379" s="549"/>
      <c r="AJ1379" s="549"/>
      <c r="AK1379" s="549"/>
      <c r="AL1379" s="549"/>
      <c r="AM1379" s="549"/>
      <c r="AN1379" s="549"/>
      <c r="AO1379" s="549"/>
      <c r="AP1379" s="549"/>
      <c r="AQ1379" s="549"/>
      <c r="AR1379" s="549"/>
      <c r="AS1379" s="549"/>
      <c r="AT1379" s="549"/>
      <c r="AU1379" s="549"/>
      <c r="AV1379" s="549"/>
      <c r="AW1379" s="549"/>
      <c r="AX1379" s="549"/>
      <c r="AY1379" s="549"/>
      <c r="AZ1379" s="549"/>
      <c r="BA1379" s="549"/>
      <c r="BB1379" s="549"/>
      <c r="BC1379" s="549"/>
      <c r="BD1379" s="549"/>
      <c r="BE1379" s="549"/>
      <c r="BF1379" s="549"/>
      <c r="BG1379" s="549"/>
      <c r="BH1379" s="549"/>
      <c r="BI1379" s="549"/>
      <c r="BJ1379" s="549"/>
      <c r="BK1379" s="549"/>
      <c r="BL1379" s="549"/>
      <c r="BM1379" s="550"/>
      <c r="BN1379" s="564"/>
      <c r="BO1379" s="565"/>
      <c r="BP1379" s="565"/>
      <c r="BQ1379" s="565"/>
      <c r="BR1379" s="566"/>
      <c r="BS1379" s="114"/>
      <c r="BT1379" s="114"/>
      <c r="BU1379" s="114"/>
      <c r="BV1379" s="114"/>
      <c r="BW1379" s="114"/>
      <c r="BX1379" s="114"/>
      <c r="BY1379" s="114"/>
      <c r="BZ1379" s="114"/>
      <c r="CA1379" s="114"/>
      <c r="CB1379" s="114"/>
      <c r="CC1379" s="114"/>
      <c r="CD1379" s="114"/>
    </row>
    <row r="1380" spans="1:99" s="83" customFormat="1" ht="12.6" customHeight="1" x14ac:dyDescent="0.4">
      <c r="A1380" s="240"/>
      <c r="B1380" s="532"/>
      <c r="C1380" s="533"/>
      <c r="D1380" s="534"/>
      <c r="E1380" s="687" t="s">
        <v>19</v>
      </c>
      <c r="F1380" s="688"/>
      <c r="G1380" s="549" t="s">
        <v>392</v>
      </c>
      <c r="H1380" s="549"/>
      <c r="I1380" s="549"/>
      <c r="J1380" s="549"/>
      <c r="K1380" s="549"/>
      <c r="L1380" s="549"/>
      <c r="M1380" s="549"/>
      <c r="N1380" s="549"/>
      <c r="O1380" s="549"/>
      <c r="P1380" s="549"/>
      <c r="Q1380" s="549"/>
      <c r="R1380" s="549"/>
      <c r="S1380" s="549"/>
      <c r="T1380" s="549"/>
      <c r="U1380" s="549"/>
      <c r="V1380" s="549"/>
      <c r="W1380" s="549"/>
      <c r="X1380" s="549"/>
      <c r="Y1380" s="549"/>
      <c r="Z1380" s="549"/>
      <c r="AA1380" s="549"/>
      <c r="AB1380" s="549"/>
      <c r="AC1380" s="549"/>
      <c r="AD1380" s="549"/>
      <c r="AE1380" s="549"/>
      <c r="AF1380" s="549"/>
      <c r="AG1380" s="549"/>
      <c r="AH1380" s="549"/>
      <c r="AI1380" s="549"/>
      <c r="AJ1380" s="549"/>
      <c r="AK1380" s="549"/>
      <c r="AL1380" s="549"/>
      <c r="AM1380" s="549"/>
      <c r="AN1380" s="549"/>
      <c r="AO1380" s="549"/>
      <c r="AP1380" s="549"/>
      <c r="AQ1380" s="549"/>
      <c r="AR1380" s="549"/>
      <c r="AS1380" s="549"/>
      <c r="AT1380" s="549"/>
      <c r="AU1380" s="549"/>
      <c r="AV1380" s="549"/>
      <c r="AW1380" s="549"/>
      <c r="AX1380" s="549"/>
      <c r="AY1380" s="549"/>
      <c r="AZ1380" s="549"/>
      <c r="BA1380" s="549"/>
      <c r="BB1380" s="549"/>
      <c r="BC1380" s="549"/>
      <c r="BD1380" s="549"/>
      <c r="BE1380" s="549"/>
      <c r="BF1380" s="549"/>
      <c r="BG1380" s="549"/>
      <c r="BH1380" s="549"/>
      <c r="BI1380" s="549"/>
      <c r="BJ1380" s="549"/>
      <c r="BK1380" s="549"/>
      <c r="BL1380" s="549"/>
      <c r="BM1380" s="550"/>
      <c r="BN1380" s="564"/>
      <c r="BO1380" s="565"/>
      <c r="BP1380" s="565"/>
      <c r="BQ1380" s="565"/>
      <c r="BR1380" s="566"/>
      <c r="BS1380" s="114"/>
      <c r="BT1380" s="114"/>
      <c r="BU1380" s="114"/>
      <c r="BV1380" s="114"/>
      <c r="BW1380" s="114"/>
      <c r="BX1380" s="114"/>
      <c r="BY1380" s="114"/>
      <c r="BZ1380" s="114"/>
      <c r="CA1380" s="114"/>
      <c r="CB1380" s="114"/>
      <c r="CC1380" s="114"/>
      <c r="CD1380" s="114"/>
    </row>
    <row r="1381" spans="1:99" s="83" customFormat="1" ht="5.25" customHeight="1" x14ac:dyDescent="0.4">
      <c r="A1381" s="240"/>
      <c r="B1381" s="595"/>
      <c r="C1381" s="596"/>
      <c r="D1381" s="597"/>
      <c r="E1381" s="362"/>
      <c r="F1381" s="363"/>
      <c r="G1381" s="363"/>
      <c r="H1381" s="363"/>
      <c r="I1381" s="363"/>
      <c r="J1381" s="363"/>
      <c r="K1381" s="363"/>
      <c r="L1381" s="363"/>
      <c r="M1381" s="363"/>
      <c r="N1381" s="363"/>
      <c r="O1381" s="363"/>
      <c r="P1381" s="363"/>
      <c r="Q1381" s="363"/>
      <c r="R1381" s="363"/>
      <c r="S1381" s="363"/>
      <c r="T1381" s="363"/>
      <c r="U1381" s="363"/>
      <c r="V1381" s="363"/>
      <c r="W1381" s="363"/>
      <c r="X1381" s="363"/>
      <c r="Y1381" s="363"/>
      <c r="Z1381" s="363"/>
      <c r="AA1381" s="363"/>
      <c r="AB1381" s="363"/>
      <c r="AC1381" s="363"/>
      <c r="AD1381" s="363"/>
      <c r="AE1381" s="363"/>
      <c r="AF1381" s="363"/>
      <c r="AG1381" s="363"/>
      <c r="AH1381" s="363"/>
      <c r="AI1381" s="363"/>
      <c r="AJ1381" s="363"/>
      <c r="AK1381" s="363"/>
      <c r="AL1381" s="363"/>
      <c r="AM1381" s="363"/>
      <c r="AN1381" s="363"/>
      <c r="AO1381" s="363"/>
      <c r="AP1381" s="363"/>
      <c r="AQ1381" s="363"/>
      <c r="AR1381" s="363"/>
      <c r="AS1381" s="363"/>
      <c r="AT1381" s="363"/>
      <c r="AU1381" s="363"/>
      <c r="AV1381" s="363"/>
      <c r="AW1381" s="363"/>
      <c r="AX1381" s="363"/>
      <c r="AY1381" s="363"/>
      <c r="AZ1381" s="363"/>
      <c r="BA1381" s="363"/>
      <c r="BB1381" s="363"/>
      <c r="BC1381" s="363"/>
      <c r="BD1381" s="363"/>
      <c r="BE1381" s="363"/>
      <c r="BF1381" s="363"/>
      <c r="BG1381" s="363"/>
      <c r="BH1381" s="549"/>
      <c r="BI1381" s="549"/>
      <c r="BJ1381" s="549"/>
      <c r="BK1381" s="549"/>
      <c r="BL1381" s="549"/>
      <c r="BM1381" s="550"/>
      <c r="BN1381" s="561"/>
      <c r="BO1381" s="562"/>
      <c r="BP1381" s="562"/>
      <c r="BQ1381" s="562"/>
      <c r="BR1381" s="563"/>
      <c r="BS1381" s="114"/>
      <c r="BT1381" s="114"/>
      <c r="BU1381" s="114"/>
      <c r="BV1381" s="114"/>
      <c r="BW1381" s="114"/>
      <c r="BX1381" s="114"/>
      <c r="BY1381" s="114"/>
      <c r="BZ1381" s="114"/>
      <c r="CA1381" s="114"/>
      <c r="CB1381" s="114"/>
      <c r="CC1381" s="114"/>
      <c r="CD1381" s="114"/>
    </row>
    <row r="1382" spans="1:99" s="116" customFormat="1" ht="12.6" customHeight="1" x14ac:dyDescent="0.4">
      <c r="A1382" s="124"/>
      <c r="B1382" s="529" t="s">
        <v>48</v>
      </c>
      <c r="C1382" s="530"/>
      <c r="D1382" s="531"/>
      <c r="E1382" s="496" t="s">
        <v>400</v>
      </c>
      <c r="F1382" s="497"/>
      <c r="G1382" s="497"/>
      <c r="H1382" s="497"/>
      <c r="I1382" s="497"/>
      <c r="J1382" s="497"/>
      <c r="K1382" s="497"/>
      <c r="L1382" s="497"/>
      <c r="M1382" s="497"/>
      <c r="N1382" s="497"/>
      <c r="O1382" s="497"/>
      <c r="P1382" s="497"/>
      <c r="Q1382" s="497"/>
      <c r="R1382" s="497"/>
      <c r="S1382" s="497"/>
      <c r="T1382" s="497"/>
      <c r="U1382" s="497"/>
      <c r="V1382" s="497"/>
      <c r="W1382" s="497"/>
      <c r="X1382" s="497"/>
      <c r="Y1382" s="497"/>
      <c r="Z1382" s="497"/>
      <c r="AA1382" s="497"/>
      <c r="AB1382" s="497"/>
      <c r="AC1382" s="497"/>
      <c r="AD1382" s="497"/>
      <c r="AE1382" s="497"/>
      <c r="AF1382" s="497"/>
      <c r="AG1382" s="497"/>
      <c r="AH1382" s="497"/>
      <c r="AI1382" s="497"/>
      <c r="AJ1382" s="497"/>
      <c r="AK1382" s="497"/>
      <c r="AL1382" s="497"/>
      <c r="AM1382" s="497"/>
      <c r="AN1382" s="497"/>
      <c r="AO1382" s="497"/>
      <c r="AP1382" s="497"/>
      <c r="AQ1382" s="497"/>
      <c r="AR1382" s="497"/>
      <c r="AS1382" s="497"/>
      <c r="AT1382" s="497"/>
      <c r="AU1382" s="497"/>
      <c r="AV1382" s="497"/>
      <c r="AW1382" s="497"/>
      <c r="AX1382" s="497"/>
      <c r="AY1382" s="497"/>
      <c r="AZ1382" s="497"/>
      <c r="BA1382" s="497"/>
      <c r="BB1382" s="497"/>
      <c r="BC1382" s="497"/>
      <c r="BD1382" s="497"/>
      <c r="BE1382" s="497"/>
      <c r="BF1382" s="497"/>
      <c r="BG1382" s="497"/>
      <c r="BH1382" s="497"/>
      <c r="BI1382" s="497"/>
      <c r="BJ1382" s="497"/>
      <c r="BK1382" s="497"/>
      <c r="BL1382" s="497"/>
      <c r="BM1382" s="498"/>
      <c r="BN1382" s="558"/>
      <c r="BO1382" s="559"/>
      <c r="BP1382" s="559"/>
      <c r="BQ1382" s="559"/>
      <c r="BR1382" s="560"/>
      <c r="BS1382" s="115"/>
      <c r="BT1382" s="115"/>
      <c r="BU1382" s="115"/>
      <c r="BV1382" s="115"/>
      <c r="BW1382" s="115"/>
      <c r="BX1382" s="115"/>
      <c r="BY1382" s="115"/>
      <c r="BZ1382" s="115"/>
      <c r="CA1382" s="115"/>
      <c r="CB1382" s="115"/>
      <c r="CC1382" s="115"/>
    </row>
    <row r="1383" spans="1:99" s="116" customFormat="1" ht="12.6" customHeight="1" x14ac:dyDescent="0.4">
      <c r="A1383" s="124"/>
      <c r="B1383" s="532"/>
      <c r="C1383" s="533"/>
      <c r="D1383" s="534"/>
      <c r="E1383" s="499"/>
      <c r="F1383" s="500"/>
      <c r="G1383" s="500"/>
      <c r="H1383" s="500"/>
      <c r="I1383" s="500"/>
      <c r="J1383" s="500"/>
      <c r="K1383" s="500"/>
      <c r="L1383" s="500"/>
      <c r="M1383" s="500"/>
      <c r="N1383" s="500"/>
      <c r="O1383" s="500"/>
      <c r="P1383" s="500"/>
      <c r="Q1383" s="500"/>
      <c r="R1383" s="500"/>
      <c r="S1383" s="500"/>
      <c r="T1383" s="500"/>
      <c r="U1383" s="500"/>
      <c r="V1383" s="500"/>
      <c r="W1383" s="500"/>
      <c r="X1383" s="500"/>
      <c r="Y1383" s="500"/>
      <c r="Z1383" s="500"/>
      <c r="AA1383" s="500"/>
      <c r="AB1383" s="500"/>
      <c r="AC1383" s="500"/>
      <c r="AD1383" s="500"/>
      <c r="AE1383" s="500"/>
      <c r="AF1383" s="500"/>
      <c r="AG1383" s="500"/>
      <c r="AH1383" s="500"/>
      <c r="AI1383" s="500"/>
      <c r="AJ1383" s="500"/>
      <c r="AK1383" s="500"/>
      <c r="AL1383" s="500"/>
      <c r="AM1383" s="500"/>
      <c r="AN1383" s="500"/>
      <c r="AO1383" s="500"/>
      <c r="AP1383" s="500"/>
      <c r="AQ1383" s="500"/>
      <c r="AR1383" s="500"/>
      <c r="AS1383" s="500"/>
      <c r="AT1383" s="500"/>
      <c r="AU1383" s="500"/>
      <c r="AV1383" s="500"/>
      <c r="AW1383" s="500"/>
      <c r="AX1383" s="500"/>
      <c r="AY1383" s="500"/>
      <c r="AZ1383" s="500"/>
      <c r="BA1383" s="500"/>
      <c r="BB1383" s="500"/>
      <c r="BC1383" s="500"/>
      <c r="BD1383" s="500"/>
      <c r="BE1383" s="500"/>
      <c r="BF1383" s="500"/>
      <c r="BG1383" s="500"/>
      <c r="BH1383" s="500"/>
      <c r="BI1383" s="500"/>
      <c r="BJ1383" s="500"/>
      <c r="BK1383" s="500"/>
      <c r="BL1383" s="500"/>
      <c r="BM1383" s="501"/>
      <c r="BN1383" s="564"/>
      <c r="BO1383" s="565"/>
      <c r="BP1383" s="565"/>
      <c r="BQ1383" s="565"/>
      <c r="BR1383" s="566"/>
      <c r="BS1383" s="115"/>
      <c r="BT1383" s="115"/>
      <c r="BU1383" s="115"/>
      <c r="BV1383" s="115"/>
      <c r="BW1383" s="115"/>
      <c r="BX1383" s="115"/>
      <c r="BY1383" s="115"/>
      <c r="BZ1383" s="115"/>
      <c r="CA1383" s="115"/>
      <c r="CB1383" s="115"/>
      <c r="CC1383" s="115"/>
    </row>
    <row r="1384" spans="1:99" s="121" customFormat="1" ht="12.6" customHeight="1" x14ac:dyDescent="0.15">
      <c r="A1384" s="222"/>
      <c r="B1384" s="595"/>
      <c r="C1384" s="596"/>
      <c r="D1384" s="597"/>
      <c r="E1384" s="600"/>
      <c r="F1384" s="601"/>
      <c r="G1384" s="601"/>
      <c r="H1384" s="601"/>
      <c r="I1384" s="601"/>
      <c r="J1384" s="601"/>
      <c r="K1384" s="601"/>
      <c r="L1384" s="601"/>
      <c r="M1384" s="601"/>
      <c r="N1384" s="601"/>
      <c r="O1384" s="601"/>
      <c r="P1384" s="601"/>
      <c r="Q1384" s="601"/>
      <c r="R1384" s="601"/>
      <c r="S1384" s="601"/>
      <c r="T1384" s="601"/>
      <c r="U1384" s="601"/>
      <c r="V1384" s="601"/>
      <c r="W1384" s="601"/>
      <c r="X1384" s="601"/>
      <c r="Y1384" s="601"/>
      <c r="Z1384" s="601"/>
      <c r="AA1384" s="601"/>
      <c r="AB1384" s="601"/>
      <c r="AC1384" s="601"/>
      <c r="AD1384" s="601"/>
      <c r="AE1384" s="601"/>
      <c r="AF1384" s="601"/>
      <c r="AG1384" s="601"/>
      <c r="AH1384" s="601"/>
      <c r="AI1384" s="601"/>
      <c r="AJ1384" s="601"/>
      <c r="AK1384" s="601"/>
      <c r="AL1384" s="601"/>
      <c r="AM1384" s="601"/>
      <c r="AN1384" s="601"/>
      <c r="AO1384" s="601"/>
      <c r="AP1384" s="601"/>
      <c r="AQ1384" s="601"/>
      <c r="AR1384" s="601"/>
      <c r="AS1384" s="601"/>
      <c r="AT1384" s="601"/>
      <c r="AU1384" s="601"/>
      <c r="AV1384" s="601"/>
      <c r="AW1384" s="601"/>
      <c r="AX1384" s="601"/>
      <c r="AY1384" s="601"/>
      <c r="AZ1384" s="601"/>
      <c r="BA1384" s="601"/>
      <c r="BB1384" s="601"/>
      <c r="BC1384" s="601"/>
      <c r="BD1384" s="601"/>
      <c r="BE1384" s="601"/>
      <c r="BF1384" s="601"/>
      <c r="BG1384" s="601"/>
      <c r="BH1384" s="601"/>
      <c r="BI1384" s="601"/>
      <c r="BJ1384" s="601"/>
      <c r="BK1384" s="601"/>
      <c r="BL1384" s="601"/>
      <c r="BM1384" s="602"/>
      <c r="BN1384" s="561"/>
      <c r="BO1384" s="562"/>
      <c r="BP1384" s="562"/>
      <c r="BQ1384" s="562"/>
      <c r="BR1384" s="563"/>
      <c r="BS1384" s="120"/>
      <c r="BT1384" s="120"/>
      <c r="BU1384" s="120"/>
      <c r="BV1384" s="120"/>
      <c r="BW1384" s="120"/>
      <c r="BX1384" s="120"/>
      <c r="BY1384" s="120"/>
      <c r="BZ1384" s="120"/>
      <c r="CA1384" s="120"/>
      <c r="CB1384" s="120"/>
      <c r="CC1384" s="120"/>
    </row>
    <row r="1385" spans="1:99" s="116" customFormat="1" ht="12.6" customHeight="1" x14ac:dyDescent="0.4">
      <c r="A1385" s="124"/>
      <c r="B1385" s="529" t="s">
        <v>105</v>
      </c>
      <c r="C1385" s="530"/>
      <c r="D1385" s="531"/>
      <c r="E1385" s="496" t="s">
        <v>401</v>
      </c>
      <c r="F1385" s="497"/>
      <c r="G1385" s="497"/>
      <c r="H1385" s="497"/>
      <c r="I1385" s="497"/>
      <c r="J1385" s="497"/>
      <c r="K1385" s="497"/>
      <c r="L1385" s="497"/>
      <c r="M1385" s="497"/>
      <c r="N1385" s="497"/>
      <c r="O1385" s="497"/>
      <c r="P1385" s="497"/>
      <c r="Q1385" s="497"/>
      <c r="R1385" s="497"/>
      <c r="S1385" s="497"/>
      <c r="T1385" s="497"/>
      <c r="U1385" s="497"/>
      <c r="V1385" s="497"/>
      <c r="W1385" s="497"/>
      <c r="X1385" s="497"/>
      <c r="Y1385" s="497"/>
      <c r="Z1385" s="497"/>
      <c r="AA1385" s="497"/>
      <c r="AB1385" s="497"/>
      <c r="AC1385" s="497"/>
      <c r="AD1385" s="497"/>
      <c r="AE1385" s="497"/>
      <c r="AF1385" s="497"/>
      <c r="AG1385" s="497"/>
      <c r="AH1385" s="497"/>
      <c r="AI1385" s="497"/>
      <c r="AJ1385" s="497"/>
      <c r="AK1385" s="497"/>
      <c r="AL1385" s="497"/>
      <c r="AM1385" s="497"/>
      <c r="AN1385" s="497"/>
      <c r="AO1385" s="497"/>
      <c r="AP1385" s="497"/>
      <c r="AQ1385" s="497"/>
      <c r="AR1385" s="497"/>
      <c r="AS1385" s="497"/>
      <c r="AT1385" s="497"/>
      <c r="AU1385" s="497"/>
      <c r="AV1385" s="497"/>
      <c r="AW1385" s="497"/>
      <c r="AX1385" s="497"/>
      <c r="AY1385" s="497"/>
      <c r="AZ1385" s="497"/>
      <c r="BA1385" s="497"/>
      <c r="BB1385" s="497"/>
      <c r="BC1385" s="497"/>
      <c r="BD1385" s="497"/>
      <c r="BE1385" s="497"/>
      <c r="BF1385" s="497"/>
      <c r="BG1385" s="497"/>
      <c r="BH1385" s="497"/>
      <c r="BI1385" s="497"/>
      <c r="BJ1385" s="497"/>
      <c r="BK1385" s="497"/>
      <c r="BL1385" s="497"/>
      <c r="BM1385" s="498"/>
      <c r="BN1385" s="558"/>
      <c r="BO1385" s="559"/>
      <c r="BP1385" s="559"/>
      <c r="BQ1385" s="559"/>
      <c r="BR1385" s="560"/>
      <c r="BS1385" s="115"/>
      <c r="BT1385" s="115"/>
      <c r="BU1385" s="115"/>
      <c r="BV1385" s="115"/>
      <c r="BW1385" s="115"/>
      <c r="BX1385" s="115"/>
      <c r="BY1385" s="115"/>
      <c r="BZ1385" s="115"/>
      <c r="CA1385" s="115"/>
      <c r="CB1385" s="115"/>
      <c r="CC1385" s="115"/>
    </row>
    <row r="1386" spans="1:99" s="116" customFormat="1" ht="12.6" customHeight="1" x14ac:dyDescent="0.4">
      <c r="A1386" s="124"/>
      <c r="B1386" s="595"/>
      <c r="C1386" s="596"/>
      <c r="D1386" s="597"/>
      <c r="E1386" s="600"/>
      <c r="F1386" s="601"/>
      <c r="G1386" s="601"/>
      <c r="H1386" s="601"/>
      <c r="I1386" s="601"/>
      <c r="J1386" s="601"/>
      <c r="K1386" s="601"/>
      <c r="L1386" s="601"/>
      <c r="M1386" s="601"/>
      <c r="N1386" s="601"/>
      <c r="O1386" s="601"/>
      <c r="P1386" s="601"/>
      <c r="Q1386" s="601"/>
      <c r="R1386" s="601"/>
      <c r="S1386" s="601"/>
      <c r="T1386" s="601"/>
      <c r="U1386" s="601"/>
      <c r="V1386" s="601"/>
      <c r="W1386" s="601"/>
      <c r="X1386" s="601"/>
      <c r="Y1386" s="601"/>
      <c r="Z1386" s="601"/>
      <c r="AA1386" s="601"/>
      <c r="AB1386" s="601"/>
      <c r="AC1386" s="601"/>
      <c r="AD1386" s="601"/>
      <c r="AE1386" s="601"/>
      <c r="AF1386" s="601"/>
      <c r="AG1386" s="601"/>
      <c r="AH1386" s="601"/>
      <c r="AI1386" s="601"/>
      <c r="AJ1386" s="601"/>
      <c r="AK1386" s="601"/>
      <c r="AL1386" s="601"/>
      <c r="AM1386" s="601"/>
      <c r="AN1386" s="601"/>
      <c r="AO1386" s="601"/>
      <c r="AP1386" s="601"/>
      <c r="AQ1386" s="601"/>
      <c r="AR1386" s="601"/>
      <c r="AS1386" s="601"/>
      <c r="AT1386" s="601"/>
      <c r="AU1386" s="601"/>
      <c r="AV1386" s="601"/>
      <c r="AW1386" s="601"/>
      <c r="AX1386" s="601"/>
      <c r="AY1386" s="601"/>
      <c r="AZ1386" s="601"/>
      <c r="BA1386" s="601"/>
      <c r="BB1386" s="601"/>
      <c r="BC1386" s="601"/>
      <c r="BD1386" s="601"/>
      <c r="BE1386" s="601"/>
      <c r="BF1386" s="601"/>
      <c r="BG1386" s="601"/>
      <c r="BH1386" s="601"/>
      <c r="BI1386" s="601"/>
      <c r="BJ1386" s="601"/>
      <c r="BK1386" s="601"/>
      <c r="BL1386" s="601"/>
      <c r="BM1386" s="602"/>
      <c r="BN1386" s="561"/>
      <c r="BO1386" s="562"/>
      <c r="BP1386" s="562"/>
      <c r="BQ1386" s="562"/>
      <c r="BR1386" s="563"/>
      <c r="BS1386" s="115"/>
      <c r="BT1386" s="115"/>
      <c r="BU1386" s="115"/>
      <c r="BV1386" s="115"/>
      <c r="BW1386" s="115"/>
      <c r="BX1386" s="115"/>
      <c r="BY1386" s="115"/>
      <c r="BZ1386" s="115"/>
      <c r="CA1386" s="115"/>
      <c r="CB1386" s="115"/>
      <c r="CC1386" s="115"/>
    </row>
    <row r="1387" spans="1:99" s="116" customFormat="1" ht="12.6" customHeight="1" x14ac:dyDescent="0.4">
      <c r="A1387" s="124"/>
      <c r="B1387" s="529" t="s">
        <v>133</v>
      </c>
      <c r="C1387" s="530"/>
      <c r="D1387" s="531"/>
      <c r="E1387" s="496" t="s">
        <v>396</v>
      </c>
      <c r="F1387" s="497"/>
      <c r="G1387" s="497"/>
      <c r="H1387" s="497"/>
      <c r="I1387" s="497"/>
      <c r="J1387" s="497"/>
      <c r="K1387" s="497"/>
      <c r="L1387" s="497"/>
      <c r="M1387" s="497"/>
      <c r="N1387" s="497"/>
      <c r="O1387" s="497"/>
      <c r="P1387" s="497"/>
      <c r="Q1387" s="497"/>
      <c r="R1387" s="497"/>
      <c r="S1387" s="497"/>
      <c r="T1387" s="497"/>
      <c r="U1387" s="497"/>
      <c r="V1387" s="497"/>
      <c r="W1387" s="497"/>
      <c r="X1387" s="497"/>
      <c r="Y1387" s="497"/>
      <c r="Z1387" s="497"/>
      <c r="AA1387" s="497"/>
      <c r="AB1387" s="497"/>
      <c r="AC1387" s="497"/>
      <c r="AD1387" s="497"/>
      <c r="AE1387" s="497"/>
      <c r="AF1387" s="497"/>
      <c r="AG1387" s="497"/>
      <c r="AH1387" s="497"/>
      <c r="AI1387" s="497"/>
      <c r="AJ1387" s="497"/>
      <c r="AK1387" s="497"/>
      <c r="AL1387" s="497"/>
      <c r="AM1387" s="497"/>
      <c r="AN1387" s="497"/>
      <c r="AO1387" s="497"/>
      <c r="AP1387" s="497"/>
      <c r="AQ1387" s="497"/>
      <c r="AR1387" s="497"/>
      <c r="AS1387" s="497"/>
      <c r="AT1387" s="497"/>
      <c r="AU1387" s="497"/>
      <c r="AV1387" s="497"/>
      <c r="AW1387" s="497"/>
      <c r="AX1387" s="497"/>
      <c r="AY1387" s="497"/>
      <c r="AZ1387" s="497"/>
      <c r="BA1387" s="497"/>
      <c r="BB1387" s="497"/>
      <c r="BC1387" s="497"/>
      <c r="BD1387" s="497"/>
      <c r="BE1387" s="497"/>
      <c r="BF1387" s="497"/>
      <c r="BG1387" s="497"/>
      <c r="BH1387" s="497"/>
      <c r="BI1387" s="497"/>
      <c r="BJ1387" s="497"/>
      <c r="BK1387" s="497"/>
      <c r="BL1387" s="497"/>
      <c r="BM1387" s="498"/>
      <c r="BN1387" s="558"/>
      <c r="BO1387" s="559"/>
      <c r="BP1387" s="559"/>
      <c r="BQ1387" s="559"/>
      <c r="BR1387" s="560"/>
      <c r="BS1387" s="115"/>
      <c r="BT1387" s="115"/>
      <c r="BU1387" s="115"/>
      <c r="BV1387" s="115"/>
      <c r="BW1387" s="115"/>
      <c r="BX1387" s="115"/>
      <c r="BY1387" s="115"/>
      <c r="BZ1387" s="115"/>
      <c r="CA1387" s="115"/>
      <c r="CB1387" s="115"/>
      <c r="CC1387" s="115"/>
    </row>
    <row r="1388" spans="1:99" s="116" customFormat="1" ht="12.6" customHeight="1" x14ac:dyDescent="0.4">
      <c r="A1388" s="124"/>
      <c r="B1388" s="595"/>
      <c r="C1388" s="596"/>
      <c r="D1388" s="597"/>
      <c r="E1388" s="600"/>
      <c r="F1388" s="601"/>
      <c r="G1388" s="601"/>
      <c r="H1388" s="601"/>
      <c r="I1388" s="601"/>
      <c r="J1388" s="601"/>
      <c r="K1388" s="601"/>
      <c r="L1388" s="601"/>
      <c r="M1388" s="601"/>
      <c r="N1388" s="601"/>
      <c r="O1388" s="601"/>
      <c r="P1388" s="601"/>
      <c r="Q1388" s="601"/>
      <c r="R1388" s="601"/>
      <c r="S1388" s="601"/>
      <c r="T1388" s="601"/>
      <c r="U1388" s="601"/>
      <c r="V1388" s="601"/>
      <c r="W1388" s="601"/>
      <c r="X1388" s="601"/>
      <c r="Y1388" s="601"/>
      <c r="Z1388" s="601"/>
      <c r="AA1388" s="601"/>
      <c r="AB1388" s="601"/>
      <c r="AC1388" s="601"/>
      <c r="AD1388" s="601"/>
      <c r="AE1388" s="601"/>
      <c r="AF1388" s="601"/>
      <c r="AG1388" s="601"/>
      <c r="AH1388" s="601"/>
      <c r="AI1388" s="601"/>
      <c r="AJ1388" s="601"/>
      <c r="AK1388" s="601"/>
      <c r="AL1388" s="601"/>
      <c r="AM1388" s="601"/>
      <c r="AN1388" s="601"/>
      <c r="AO1388" s="601"/>
      <c r="AP1388" s="601"/>
      <c r="AQ1388" s="601"/>
      <c r="AR1388" s="601"/>
      <c r="AS1388" s="601"/>
      <c r="AT1388" s="601"/>
      <c r="AU1388" s="601"/>
      <c r="AV1388" s="601"/>
      <c r="AW1388" s="601"/>
      <c r="AX1388" s="601"/>
      <c r="AY1388" s="601"/>
      <c r="AZ1388" s="601"/>
      <c r="BA1388" s="601"/>
      <c r="BB1388" s="601"/>
      <c r="BC1388" s="601"/>
      <c r="BD1388" s="601"/>
      <c r="BE1388" s="601"/>
      <c r="BF1388" s="601"/>
      <c r="BG1388" s="601"/>
      <c r="BH1388" s="601"/>
      <c r="BI1388" s="601"/>
      <c r="BJ1388" s="601"/>
      <c r="BK1388" s="601"/>
      <c r="BL1388" s="601"/>
      <c r="BM1388" s="602"/>
      <c r="BN1388" s="561"/>
      <c r="BO1388" s="562"/>
      <c r="BP1388" s="562"/>
      <c r="BQ1388" s="562"/>
      <c r="BR1388" s="563"/>
      <c r="BS1388" s="115"/>
      <c r="BT1388" s="115"/>
      <c r="BU1388" s="115"/>
      <c r="BV1388" s="115"/>
      <c r="BW1388" s="115"/>
      <c r="BX1388" s="115"/>
      <c r="BY1388" s="115"/>
      <c r="BZ1388" s="115"/>
      <c r="CA1388" s="115"/>
      <c r="CB1388" s="115"/>
      <c r="CC1388" s="115"/>
    </row>
    <row r="1389" spans="1:99" s="224" customFormat="1" ht="12.75" customHeight="1" x14ac:dyDescent="0.15">
      <c r="A1389" s="223"/>
      <c r="B1389" s="267"/>
      <c r="C1389" s="267"/>
      <c r="D1389" s="267"/>
      <c r="E1389" s="267"/>
      <c r="F1389" s="267"/>
      <c r="G1389" s="267"/>
      <c r="H1389" s="267"/>
      <c r="I1389" s="267"/>
      <c r="J1389" s="267"/>
      <c r="K1389" s="267"/>
      <c r="L1389" s="267"/>
      <c r="M1389" s="267"/>
      <c r="N1389" s="267"/>
      <c r="O1389" s="267"/>
      <c r="P1389" s="267"/>
      <c r="Q1389" s="267"/>
      <c r="R1389" s="267"/>
      <c r="S1389" s="267"/>
      <c r="T1389" s="143"/>
      <c r="U1389" s="143"/>
      <c r="V1389" s="143"/>
      <c r="W1389" s="143"/>
      <c r="X1389" s="143"/>
      <c r="Y1389" s="143"/>
      <c r="Z1389" s="143"/>
      <c r="AA1389" s="143"/>
      <c r="AB1389" s="143"/>
      <c r="AC1389" s="143"/>
      <c r="AD1389" s="143"/>
      <c r="AE1389" s="143"/>
      <c r="AF1389" s="143"/>
      <c r="AG1389" s="143"/>
      <c r="AH1389" s="143"/>
      <c r="AI1389" s="143"/>
      <c r="AJ1389" s="143"/>
      <c r="AK1389" s="143"/>
      <c r="AL1389" s="143"/>
      <c r="AM1389" s="143"/>
      <c r="AN1389" s="143"/>
      <c r="AO1389" s="143"/>
      <c r="AP1389" s="143"/>
      <c r="AQ1389" s="143"/>
      <c r="AR1389" s="143"/>
      <c r="AS1389" s="143"/>
      <c r="AT1389" s="143"/>
      <c r="AU1389" s="143"/>
      <c r="AV1389" s="143"/>
      <c r="AW1389" s="143"/>
      <c r="AX1389" s="143"/>
      <c r="AY1389" s="143"/>
      <c r="AZ1389" s="143"/>
      <c r="BA1389" s="143"/>
      <c r="BB1389" s="143"/>
      <c r="BC1389" s="143"/>
      <c r="BD1389" s="143"/>
      <c r="BE1389" s="143"/>
      <c r="BF1389" s="143"/>
      <c r="BG1389" s="143"/>
      <c r="BH1389" s="143"/>
      <c r="BI1389" s="160"/>
      <c r="BJ1389" s="160"/>
      <c r="BK1389" s="160"/>
      <c r="BL1389" s="160"/>
      <c r="BM1389" s="160"/>
      <c r="BN1389" s="225"/>
      <c r="BO1389" s="226"/>
      <c r="BP1389" s="226"/>
      <c r="BQ1389" s="226"/>
      <c r="BR1389" s="226"/>
      <c r="BS1389" s="226"/>
      <c r="BT1389" s="226"/>
      <c r="BU1389" s="226"/>
      <c r="BV1389" s="226"/>
      <c r="BW1389" s="226"/>
      <c r="BX1389" s="226"/>
      <c r="BY1389" s="226"/>
      <c r="BZ1389" s="226"/>
      <c r="CA1389" s="226"/>
      <c r="CB1389" s="226"/>
      <c r="CC1389" s="226"/>
    </row>
    <row r="1390" spans="1:99" s="52" customFormat="1" ht="12.75" customHeight="1" x14ac:dyDescent="0.4">
      <c r="A1390" s="82"/>
      <c r="B1390" s="227"/>
      <c r="C1390" s="227"/>
      <c r="D1390" s="227"/>
      <c r="E1390" s="570" t="s">
        <v>39</v>
      </c>
      <c r="F1390" s="571"/>
      <c r="G1390" s="571"/>
      <c r="H1390" s="571"/>
      <c r="I1390" s="571"/>
      <c r="J1390" s="571"/>
      <c r="K1390" s="571"/>
      <c r="L1390" s="571"/>
      <c r="M1390" s="571"/>
      <c r="N1390" s="571"/>
      <c r="O1390" s="571"/>
      <c r="P1390" s="571"/>
      <c r="Q1390" s="571"/>
      <c r="R1390" s="571"/>
      <c r="S1390" s="571"/>
      <c r="T1390" s="571"/>
      <c r="U1390" s="571"/>
      <c r="V1390" s="571"/>
      <c r="W1390" s="571"/>
      <c r="X1390" s="571"/>
      <c r="Y1390" s="571"/>
      <c r="Z1390" s="571"/>
      <c r="AA1390" s="571"/>
      <c r="AB1390" s="571"/>
      <c r="AC1390" s="571"/>
      <c r="AD1390" s="571"/>
      <c r="AE1390" s="572"/>
      <c r="AF1390" s="576"/>
      <c r="AG1390" s="577"/>
      <c r="AH1390" s="577"/>
      <c r="AI1390" s="577"/>
      <c r="AJ1390" s="577"/>
      <c r="AK1390" s="577"/>
      <c r="AL1390" s="577"/>
      <c r="AM1390" s="577"/>
      <c r="AN1390" s="577"/>
      <c r="AO1390" s="577"/>
      <c r="AP1390" s="578"/>
      <c r="AQ1390" s="582"/>
      <c r="AR1390" s="582"/>
      <c r="AS1390" s="582"/>
      <c r="AT1390" s="582"/>
      <c r="AU1390" s="582"/>
      <c r="AV1390" s="582"/>
      <c r="AW1390" s="582"/>
      <c r="AX1390" s="582"/>
      <c r="AY1390" s="582"/>
      <c r="AZ1390" s="582"/>
      <c r="BA1390" s="582"/>
      <c r="BB1390" s="582"/>
      <c r="BC1390" s="582"/>
      <c r="BD1390" s="582"/>
      <c r="BE1390" s="582"/>
      <c r="BF1390" s="582"/>
      <c r="BG1390" s="582"/>
      <c r="BH1390" s="582"/>
      <c r="BI1390" s="268"/>
      <c r="BJ1390" s="268"/>
      <c r="BK1390" s="268"/>
      <c r="BL1390" s="268"/>
      <c r="BM1390" s="268"/>
      <c r="BN1390" s="228"/>
      <c r="BO1390" s="747"/>
      <c r="BP1390" s="747"/>
      <c r="BQ1390" s="747"/>
      <c r="BR1390" s="747"/>
      <c r="BS1390" s="747"/>
      <c r="BT1390" s="747"/>
      <c r="BU1390" s="747"/>
      <c r="BV1390" s="747"/>
      <c r="BW1390" s="747"/>
      <c r="BX1390" s="747"/>
      <c r="BY1390" s="747"/>
      <c r="BZ1390" s="228"/>
      <c r="CA1390" s="228"/>
      <c r="CB1390" s="228"/>
      <c r="CC1390" s="228"/>
      <c r="CD1390" s="228"/>
      <c r="CE1390" s="228"/>
      <c r="CF1390" s="228"/>
      <c r="CG1390" s="228"/>
      <c r="CH1390" s="228"/>
      <c r="CI1390" s="228"/>
      <c r="CJ1390" s="228"/>
      <c r="CK1390" s="229"/>
      <c r="CL1390" s="82"/>
      <c r="CM1390" s="56"/>
      <c r="CN1390" s="83"/>
      <c r="CO1390" s="83"/>
      <c r="CP1390" s="83"/>
      <c r="CQ1390" s="83"/>
      <c r="CR1390" s="83"/>
      <c r="CS1390" s="83"/>
      <c r="CT1390" s="83"/>
      <c r="CU1390" s="83"/>
    </row>
    <row r="1391" spans="1:99" s="52" customFormat="1" ht="12.75" customHeight="1" x14ac:dyDescent="0.4">
      <c r="A1391" s="82"/>
      <c r="B1391" s="227"/>
      <c r="C1391" s="227"/>
      <c r="D1391" s="227"/>
      <c r="E1391" s="573"/>
      <c r="F1391" s="574"/>
      <c r="G1391" s="574"/>
      <c r="H1391" s="574"/>
      <c r="I1391" s="574"/>
      <c r="J1391" s="574"/>
      <c r="K1391" s="574"/>
      <c r="L1391" s="574"/>
      <c r="M1391" s="574"/>
      <c r="N1391" s="574"/>
      <c r="O1391" s="574"/>
      <c r="P1391" s="574"/>
      <c r="Q1391" s="574"/>
      <c r="R1391" s="574"/>
      <c r="S1391" s="574"/>
      <c r="T1391" s="574"/>
      <c r="U1391" s="574"/>
      <c r="V1391" s="574"/>
      <c r="W1391" s="574"/>
      <c r="X1391" s="574"/>
      <c r="Y1391" s="574"/>
      <c r="Z1391" s="574"/>
      <c r="AA1391" s="574"/>
      <c r="AB1391" s="574"/>
      <c r="AC1391" s="574"/>
      <c r="AD1391" s="574"/>
      <c r="AE1391" s="575"/>
      <c r="AF1391" s="579"/>
      <c r="AG1391" s="580"/>
      <c r="AH1391" s="580"/>
      <c r="AI1391" s="580"/>
      <c r="AJ1391" s="580"/>
      <c r="AK1391" s="580"/>
      <c r="AL1391" s="580"/>
      <c r="AM1391" s="580"/>
      <c r="AN1391" s="580"/>
      <c r="AO1391" s="580"/>
      <c r="AP1391" s="581"/>
      <c r="AQ1391" s="582"/>
      <c r="AR1391" s="582"/>
      <c r="AS1391" s="582"/>
      <c r="AT1391" s="582"/>
      <c r="AU1391" s="582"/>
      <c r="AV1391" s="582"/>
      <c r="AW1391" s="582"/>
      <c r="AX1391" s="582"/>
      <c r="AY1391" s="582"/>
      <c r="AZ1391" s="582"/>
      <c r="BA1391" s="582"/>
      <c r="BB1391" s="582"/>
      <c r="BC1391" s="582"/>
      <c r="BD1391" s="582"/>
      <c r="BE1391" s="582"/>
      <c r="BF1391" s="582"/>
      <c r="BG1391" s="582"/>
      <c r="BH1391" s="582"/>
      <c r="BI1391" s="268"/>
      <c r="BJ1391" s="268"/>
      <c r="BK1391" s="268"/>
      <c r="BL1391" s="268"/>
      <c r="BM1391" s="268"/>
      <c r="BN1391" s="228"/>
      <c r="BO1391" s="228"/>
      <c r="BP1391" s="228"/>
      <c r="BQ1391" s="228"/>
      <c r="BR1391" s="228"/>
      <c r="BS1391" s="228"/>
      <c r="BT1391" s="228"/>
      <c r="BU1391" s="228"/>
      <c r="BV1391" s="228"/>
      <c r="BW1391" s="228"/>
      <c r="BX1391" s="228"/>
      <c r="BY1391" s="228"/>
      <c r="BZ1391" s="228"/>
      <c r="CA1391" s="228"/>
      <c r="CB1391" s="228"/>
      <c r="CC1391" s="228"/>
      <c r="CD1391" s="228"/>
      <c r="CE1391" s="228"/>
      <c r="CF1391" s="228"/>
      <c r="CG1391" s="228"/>
      <c r="CH1391" s="228"/>
      <c r="CI1391" s="228"/>
      <c r="CJ1391" s="228"/>
      <c r="CK1391" s="229"/>
      <c r="CL1391" s="82"/>
      <c r="CM1391" s="56"/>
      <c r="CN1391" s="56"/>
      <c r="CO1391" s="56"/>
      <c r="CP1391" s="56"/>
      <c r="CQ1391" s="56"/>
      <c r="CR1391" s="83"/>
      <c r="CS1391" s="83"/>
      <c r="CT1391" s="83"/>
      <c r="CU1391" s="83"/>
    </row>
    <row r="1392" spans="1:99" s="52" customFormat="1" ht="12.75" customHeight="1" x14ac:dyDescent="0.4">
      <c r="A1392" s="82"/>
      <c r="B1392" s="227"/>
      <c r="C1392" s="227"/>
      <c r="D1392" s="227"/>
      <c r="E1392" s="230"/>
      <c r="F1392" s="230"/>
      <c r="G1392" s="230"/>
      <c r="H1392" s="230"/>
      <c r="I1392" s="230"/>
      <c r="J1392" s="230"/>
      <c r="K1392" s="230"/>
      <c r="L1392" s="230"/>
      <c r="M1392" s="230"/>
      <c r="N1392" s="230"/>
      <c r="O1392" s="230"/>
      <c r="P1392" s="230"/>
      <c r="Q1392" s="230"/>
      <c r="R1392" s="230"/>
      <c r="S1392" s="230"/>
      <c r="T1392" s="230"/>
      <c r="U1392" s="230"/>
      <c r="V1392" s="230"/>
      <c r="W1392" s="230"/>
      <c r="X1392" s="230"/>
      <c r="Y1392" s="230"/>
      <c r="Z1392" s="230"/>
      <c r="AA1392" s="230"/>
      <c r="AB1392" s="230"/>
      <c r="AC1392" s="230"/>
      <c r="AD1392" s="230"/>
      <c r="AE1392" s="230"/>
      <c r="AF1392" s="231"/>
      <c r="AG1392" s="231"/>
      <c r="AH1392" s="231"/>
      <c r="AI1392" s="231"/>
      <c r="AJ1392" s="231"/>
      <c r="AK1392" s="231"/>
      <c r="AL1392" s="231"/>
      <c r="AM1392" s="231"/>
      <c r="AN1392" s="231"/>
      <c r="AO1392" s="231"/>
      <c r="AP1392" s="231"/>
      <c r="AQ1392" s="202"/>
      <c r="AR1392" s="202"/>
      <c r="AS1392" s="202"/>
      <c r="AT1392" s="202"/>
      <c r="AU1392" s="202"/>
      <c r="AV1392" s="202"/>
      <c r="AW1392" s="202"/>
      <c r="AX1392" s="202"/>
      <c r="AY1392" s="202"/>
      <c r="AZ1392" s="202"/>
      <c r="BA1392" s="202"/>
      <c r="BB1392" s="202"/>
      <c r="BC1392" s="202"/>
      <c r="BD1392" s="202"/>
      <c r="BE1392" s="202"/>
      <c r="BF1392" s="202"/>
      <c r="BG1392" s="202"/>
      <c r="BH1392" s="202"/>
      <c r="BI1392" s="268"/>
      <c r="BJ1392" s="268"/>
      <c r="BK1392" s="268"/>
      <c r="BL1392" s="268"/>
      <c r="BM1392" s="268"/>
      <c r="BN1392" s="228"/>
      <c r="BO1392" s="228"/>
      <c r="BP1392" s="228"/>
      <c r="BQ1392" s="228"/>
      <c r="BR1392" s="228"/>
      <c r="BS1392" s="228"/>
      <c r="BT1392" s="228"/>
      <c r="BU1392" s="228"/>
      <c r="BV1392" s="228"/>
      <c r="BW1392" s="228"/>
      <c r="BX1392" s="228"/>
      <c r="BY1392" s="228"/>
      <c r="BZ1392" s="228"/>
      <c r="CA1392" s="228"/>
      <c r="CB1392" s="228"/>
      <c r="CC1392" s="228"/>
      <c r="CD1392" s="228"/>
      <c r="CE1392" s="228"/>
      <c r="CF1392" s="228"/>
      <c r="CG1392" s="228"/>
      <c r="CH1392" s="228"/>
      <c r="CI1392" s="228"/>
      <c r="CJ1392" s="228"/>
      <c r="CK1392" s="229"/>
      <c r="CL1392" s="82"/>
      <c r="CM1392" s="56"/>
      <c r="CN1392" s="56"/>
      <c r="CO1392" s="56"/>
      <c r="CP1392" s="56"/>
      <c r="CQ1392" s="56"/>
      <c r="CR1392" s="83"/>
      <c r="CS1392" s="83"/>
      <c r="CT1392" s="83"/>
      <c r="CU1392" s="83"/>
    </row>
    <row r="1393" spans="1:99" s="52" customFormat="1" ht="12.75" customHeight="1" x14ac:dyDescent="0.4">
      <c r="A1393" s="82"/>
      <c r="B1393" s="227"/>
      <c r="C1393" s="227"/>
      <c r="D1393" s="227"/>
      <c r="E1393" s="230"/>
      <c r="F1393" s="230"/>
      <c r="G1393" s="230"/>
      <c r="H1393" s="230"/>
      <c r="I1393" s="230"/>
      <c r="J1393" s="230"/>
      <c r="K1393" s="230"/>
      <c r="L1393" s="230"/>
      <c r="M1393" s="230"/>
      <c r="N1393" s="230"/>
      <c r="O1393" s="230"/>
      <c r="P1393" s="230"/>
      <c r="Q1393" s="230"/>
      <c r="R1393" s="230"/>
      <c r="S1393" s="230"/>
      <c r="T1393" s="230"/>
      <c r="U1393" s="230"/>
      <c r="V1393" s="230"/>
      <c r="W1393" s="230"/>
      <c r="X1393" s="230"/>
      <c r="Y1393" s="230"/>
      <c r="Z1393" s="230"/>
      <c r="AA1393" s="230"/>
      <c r="AB1393" s="230"/>
      <c r="AC1393" s="230"/>
      <c r="AD1393" s="230"/>
      <c r="AE1393" s="230"/>
      <c r="AF1393" s="231"/>
      <c r="AG1393" s="231"/>
      <c r="AH1393" s="231"/>
      <c r="AI1393" s="231"/>
      <c r="AJ1393" s="231"/>
      <c r="AK1393" s="231"/>
      <c r="AL1393" s="231"/>
      <c r="AM1393" s="231"/>
      <c r="AN1393" s="231"/>
      <c r="AO1393" s="231"/>
      <c r="AP1393" s="231"/>
      <c r="AQ1393" s="202"/>
      <c r="AR1393" s="202"/>
      <c r="AS1393" s="202"/>
      <c r="AT1393" s="202"/>
      <c r="AU1393" s="202"/>
      <c r="AV1393" s="202"/>
      <c r="AW1393" s="202"/>
      <c r="AX1393" s="202"/>
      <c r="AY1393" s="202"/>
      <c r="AZ1393" s="202"/>
      <c r="BA1393" s="202"/>
      <c r="BB1393" s="202"/>
      <c r="BC1393" s="202"/>
      <c r="BD1393" s="202"/>
      <c r="BE1393" s="202"/>
      <c r="BF1393" s="202"/>
      <c r="BG1393" s="202"/>
      <c r="BH1393" s="202"/>
      <c r="BI1393" s="268"/>
      <c r="BJ1393" s="268"/>
      <c r="BK1393" s="268"/>
      <c r="BL1393" s="268"/>
      <c r="BM1393" s="268"/>
      <c r="BN1393" s="228"/>
      <c r="BO1393" s="228"/>
      <c r="BP1393" s="228"/>
      <c r="BQ1393" s="228"/>
      <c r="BR1393" s="228"/>
      <c r="BS1393" s="228"/>
      <c r="BT1393" s="228"/>
      <c r="BU1393" s="228"/>
      <c r="BV1393" s="228"/>
      <c r="BW1393" s="228"/>
      <c r="BX1393" s="228"/>
      <c r="BY1393" s="228"/>
      <c r="BZ1393" s="228"/>
      <c r="CA1393" s="228"/>
      <c r="CB1393" s="228"/>
      <c r="CC1393" s="228"/>
      <c r="CD1393" s="228"/>
      <c r="CE1393" s="228"/>
      <c r="CF1393" s="228"/>
      <c r="CG1393" s="228"/>
      <c r="CH1393" s="228"/>
      <c r="CI1393" s="228"/>
      <c r="CJ1393" s="228"/>
      <c r="CK1393" s="229"/>
      <c r="CL1393" s="82"/>
      <c r="CM1393" s="56"/>
      <c r="CN1393" s="56"/>
      <c r="CO1393" s="56"/>
      <c r="CP1393" s="56"/>
      <c r="CQ1393" s="56"/>
      <c r="CR1393" s="83"/>
      <c r="CS1393" s="83"/>
      <c r="CT1393" s="83"/>
      <c r="CU1393" s="83"/>
    </row>
    <row r="1394" spans="1:99" s="224" customFormat="1" ht="12.6" customHeight="1" x14ac:dyDescent="0.15">
      <c r="A1394" s="223"/>
      <c r="B1394" s="267"/>
      <c r="C1394" s="267"/>
      <c r="D1394" s="267"/>
      <c r="E1394" s="267"/>
      <c r="F1394" s="267"/>
      <c r="G1394" s="267"/>
      <c r="H1394" s="267"/>
      <c r="I1394" s="267"/>
      <c r="J1394" s="267"/>
      <c r="K1394" s="267"/>
      <c r="L1394" s="267"/>
      <c r="M1394" s="267"/>
      <c r="N1394" s="267"/>
      <c r="O1394" s="267"/>
      <c r="P1394" s="267"/>
      <c r="Q1394" s="267"/>
      <c r="R1394" s="267"/>
      <c r="S1394" s="267"/>
      <c r="T1394" s="143"/>
      <c r="U1394" s="143"/>
      <c r="V1394" s="143"/>
      <c r="W1394" s="143"/>
      <c r="X1394" s="143"/>
      <c r="Y1394" s="143"/>
      <c r="Z1394" s="143"/>
      <c r="AA1394" s="143"/>
      <c r="AB1394" s="143"/>
      <c r="AC1394" s="143"/>
      <c r="AD1394" s="143"/>
      <c r="AE1394" s="143"/>
      <c r="AF1394" s="143"/>
      <c r="AG1394" s="143"/>
      <c r="AH1394" s="143"/>
      <c r="AI1394" s="143"/>
      <c r="AJ1394" s="143"/>
      <c r="AK1394" s="143"/>
      <c r="AL1394" s="143"/>
      <c r="AM1394" s="143"/>
      <c r="AN1394" s="143"/>
      <c r="AO1394" s="143"/>
      <c r="AP1394" s="143"/>
      <c r="AQ1394" s="143"/>
      <c r="AR1394" s="143"/>
      <c r="AS1394" s="143"/>
      <c r="AT1394" s="143"/>
      <c r="AU1394" s="143"/>
      <c r="AV1394" s="143"/>
      <c r="AW1394" s="143"/>
      <c r="AX1394" s="143"/>
      <c r="AY1394" s="143"/>
      <c r="AZ1394" s="143"/>
      <c r="BA1394" s="143"/>
      <c r="BB1394" s="143"/>
      <c r="BC1394" s="143"/>
      <c r="BD1394" s="143"/>
      <c r="BE1394" s="143"/>
      <c r="BF1394" s="143"/>
      <c r="BG1394" s="143"/>
      <c r="BH1394" s="143"/>
      <c r="BI1394" s="160"/>
      <c r="BJ1394" s="160"/>
      <c r="BK1394" s="160"/>
      <c r="BL1394" s="160"/>
      <c r="BM1394" s="160"/>
      <c r="BN1394" s="225"/>
      <c r="BO1394" s="226"/>
      <c r="BP1394" s="226"/>
      <c r="BQ1394" s="226"/>
      <c r="BR1394" s="226"/>
      <c r="BS1394" s="226"/>
      <c r="BT1394" s="226"/>
      <c r="BU1394" s="226"/>
      <c r="BV1394" s="226"/>
      <c r="BW1394" s="226"/>
      <c r="BX1394" s="226"/>
      <c r="BY1394" s="226"/>
      <c r="BZ1394" s="226"/>
      <c r="CA1394" s="226"/>
      <c r="CB1394" s="226"/>
      <c r="CC1394" s="226"/>
    </row>
    <row r="1395" spans="1:99" s="52" customFormat="1" ht="20.100000000000001" customHeight="1" x14ac:dyDescent="0.15">
      <c r="A1395" s="108" t="s">
        <v>778</v>
      </c>
      <c r="B1395" s="108"/>
      <c r="C1395" s="108"/>
      <c r="D1395" s="109"/>
      <c r="E1395" s="110"/>
      <c r="F1395" s="110"/>
      <c r="G1395" s="110"/>
      <c r="H1395" s="110"/>
      <c r="I1395" s="110"/>
      <c r="J1395" s="110"/>
      <c r="K1395" s="110"/>
      <c r="L1395" s="110"/>
      <c r="M1395" s="110"/>
      <c r="N1395" s="110"/>
      <c r="O1395" s="110"/>
      <c r="P1395" s="110"/>
      <c r="Q1395" s="110"/>
      <c r="R1395" s="110"/>
      <c r="S1395" s="110"/>
      <c r="T1395" s="110"/>
      <c r="U1395" s="110"/>
      <c r="V1395" s="110"/>
      <c r="W1395" s="159"/>
      <c r="X1395" s="159"/>
      <c r="Y1395" s="159"/>
      <c r="Z1395" s="159"/>
      <c r="AA1395" s="159"/>
      <c r="AB1395" s="159"/>
      <c r="AC1395" s="159"/>
      <c r="AD1395" s="159"/>
      <c r="AE1395" s="159"/>
      <c r="AF1395" s="159"/>
      <c r="AG1395" s="159"/>
      <c r="AH1395" s="159"/>
      <c r="AI1395" s="159"/>
      <c r="AJ1395" s="159"/>
      <c r="AK1395" s="159"/>
      <c r="AL1395" s="159"/>
      <c r="AM1395" s="159"/>
      <c r="AN1395" s="159"/>
      <c r="AO1395" s="159"/>
      <c r="AP1395" s="159"/>
      <c r="BI1395" s="122"/>
      <c r="BJ1395" s="122"/>
      <c r="BK1395" s="122"/>
      <c r="BL1395" s="122"/>
      <c r="BM1395" s="122"/>
      <c r="BN1395" s="136"/>
      <c r="BO1395" s="137"/>
      <c r="BP1395" s="137"/>
      <c r="BQ1395" s="137"/>
      <c r="BR1395" s="137"/>
      <c r="BS1395" s="137"/>
      <c r="BT1395" s="137"/>
      <c r="BU1395" s="137"/>
      <c r="BV1395" s="137"/>
      <c r="BW1395" s="137"/>
      <c r="BX1395" s="137"/>
      <c r="BY1395" s="137"/>
      <c r="BZ1395" s="137"/>
      <c r="CA1395" s="137"/>
      <c r="CB1395" s="137"/>
      <c r="CC1395" s="137"/>
    </row>
    <row r="1396" spans="1:99" s="116" customFormat="1" ht="12.6" customHeight="1" x14ac:dyDescent="0.4">
      <c r="A1396" s="124"/>
      <c r="B1396" s="529" t="s">
        <v>45</v>
      </c>
      <c r="C1396" s="530"/>
      <c r="D1396" s="531"/>
      <c r="E1396" s="605" t="s">
        <v>402</v>
      </c>
      <c r="F1396" s="606"/>
      <c r="G1396" s="606"/>
      <c r="H1396" s="606"/>
      <c r="I1396" s="606"/>
      <c r="J1396" s="606"/>
      <c r="K1396" s="606"/>
      <c r="L1396" s="606"/>
      <c r="M1396" s="606"/>
      <c r="N1396" s="606"/>
      <c r="O1396" s="606"/>
      <c r="P1396" s="606"/>
      <c r="Q1396" s="606"/>
      <c r="R1396" s="606"/>
      <c r="S1396" s="606"/>
      <c r="T1396" s="606"/>
      <c r="U1396" s="606"/>
      <c r="V1396" s="606"/>
      <c r="W1396" s="606"/>
      <c r="X1396" s="606"/>
      <c r="Y1396" s="606"/>
      <c r="Z1396" s="606"/>
      <c r="AA1396" s="606"/>
      <c r="AB1396" s="606"/>
      <c r="AC1396" s="606"/>
      <c r="AD1396" s="606"/>
      <c r="AE1396" s="606"/>
      <c r="AF1396" s="606"/>
      <c r="AG1396" s="606"/>
      <c r="AH1396" s="606"/>
      <c r="AI1396" s="606"/>
      <c r="AJ1396" s="606"/>
      <c r="AK1396" s="606"/>
      <c r="AL1396" s="606"/>
      <c r="AM1396" s="606"/>
      <c r="AN1396" s="606"/>
      <c r="AO1396" s="606"/>
      <c r="AP1396" s="606"/>
      <c r="AQ1396" s="606"/>
      <c r="AR1396" s="606"/>
      <c r="AS1396" s="606"/>
      <c r="AT1396" s="606"/>
      <c r="AU1396" s="606"/>
      <c r="AV1396" s="606"/>
      <c r="AW1396" s="606"/>
      <c r="AX1396" s="606"/>
      <c r="AY1396" s="606"/>
      <c r="AZ1396" s="606"/>
      <c r="BA1396" s="606"/>
      <c r="BB1396" s="606"/>
      <c r="BC1396" s="606"/>
      <c r="BD1396" s="606"/>
      <c r="BE1396" s="606"/>
      <c r="BF1396" s="606"/>
      <c r="BG1396" s="606"/>
      <c r="BH1396" s="606"/>
      <c r="BI1396" s="606"/>
      <c r="BJ1396" s="606"/>
      <c r="BK1396" s="606"/>
      <c r="BL1396" s="606"/>
      <c r="BM1396" s="607"/>
      <c r="BN1396" s="558"/>
      <c r="BO1396" s="559"/>
      <c r="BP1396" s="559"/>
      <c r="BQ1396" s="559"/>
      <c r="BR1396" s="560"/>
      <c r="BS1396" s="115"/>
      <c r="BT1396" s="115"/>
      <c r="BU1396" s="115"/>
      <c r="BV1396" s="115"/>
      <c r="BW1396" s="115"/>
      <c r="BX1396" s="115"/>
      <c r="BY1396" s="115"/>
      <c r="BZ1396" s="115"/>
      <c r="CA1396" s="115"/>
      <c r="CB1396" s="115"/>
      <c r="CC1396" s="115"/>
    </row>
    <row r="1397" spans="1:99" s="116" customFormat="1" ht="12.6" customHeight="1" x14ac:dyDescent="0.4">
      <c r="A1397" s="124"/>
      <c r="B1397" s="532"/>
      <c r="C1397" s="533"/>
      <c r="D1397" s="534"/>
      <c r="E1397" s="608"/>
      <c r="F1397" s="603"/>
      <c r="G1397" s="603"/>
      <c r="H1397" s="603"/>
      <c r="I1397" s="603"/>
      <c r="J1397" s="603"/>
      <c r="K1397" s="603"/>
      <c r="L1397" s="603"/>
      <c r="M1397" s="603"/>
      <c r="N1397" s="603"/>
      <c r="O1397" s="603"/>
      <c r="P1397" s="603"/>
      <c r="Q1397" s="603"/>
      <c r="R1397" s="603"/>
      <c r="S1397" s="603"/>
      <c r="T1397" s="603"/>
      <c r="U1397" s="603"/>
      <c r="V1397" s="603"/>
      <c r="W1397" s="603"/>
      <c r="X1397" s="603"/>
      <c r="Y1397" s="603"/>
      <c r="Z1397" s="603"/>
      <c r="AA1397" s="603"/>
      <c r="AB1397" s="603"/>
      <c r="AC1397" s="603"/>
      <c r="AD1397" s="603"/>
      <c r="AE1397" s="603"/>
      <c r="AF1397" s="603"/>
      <c r="AG1397" s="603"/>
      <c r="AH1397" s="603"/>
      <c r="AI1397" s="603"/>
      <c r="AJ1397" s="603"/>
      <c r="AK1397" s="603"/>
      <c r="AL1397" s="603"/>
      <c r="AM1397" s="603"/>
      <c r="AN1397" s="603"/>
      <c r="AO1397" s="603"/>
      <c r="AP1397" s="603"/>
      <c r="AQ1397" s="603"/>
      <c r="AR1397" s="603"/>
      <c r="AS1397" s="603"/>
      <c r="AT1397" s="603"/>
      <c r="AU1397" s="603"/>
      <c r="AV1397" s="603"/>
      <c r="AW1397" s="603"/>
      <c r="AX1397" s="603"/>
      <c r="AY1397" s="603"/>
      <c r="AZ1397" s="603"/>
      <c r="BA1397" s="603"/>
      <c r="BB1397" s="603"/>
      <c r="BC1397" s="603"/>
      <c r="BD1397" s="603"/>
      <c r="BE1397" s="603"/>
      <c r="BF1397" s="603"/>
      <c r="BG1397" s="603"/>
      <c r="BH1397" s="603"/>
      <c r="BI1397" s="603"/>
      <c r="BJ1397" s="603"/>
      <c r="BK1397" s="603"/>
      <c r="BL1397" s="603"/>
      <c r="BM1397" s="604"/>
      <c r="BN1397" s="564"/>
      <c r="BO1397" s="565"/>
      <c r="BP1397" s="565"/>
      <c r="BQ1397" s="565"/>
      <c r="BR1397" s="566"/>
      <c r="BS1397" s="115"/>
      <c r="BT1397" s="115"/>
      <c r="BU1397" s="115"/>
      <c r="BV1397" s="115"/>
      <c r="BW1397" s="115"/>
      <c r="BX1397" s="115"/>
      <c r="BY1397" s="115"/>
      <c r="BZ1397" s="115"/>
      <c r="CA1397" s="115"/>
      <c r="CB1397" s="115"/>
      <c r="CC1397" s="115"/>
    </row>
    <row r="1398" spans="1:99" s="116" customFormat="1" ht="12.6" customHeight="1" x14ac:dyDescent="0.4">
      <c r="A1398" s="124"/>
      <c r="B1398" s="532"/>
      <c r="C1398" s="533"/>
      <c r="D1398" s="534"/>
      <c r="E1398" s="608"/>
      <c r="F1398" s="603"/>
      <c r="G1398" s="603"/>
      <c r="H1398" s="603"/>
      <c r="I1398" s="603"/>
      <c r="J1398" s="603"/>
      <c r="K1398" s="603"/>
      <c r="L1398" s="603"/>
      <c r="M1398" s="603"/>
      <c r="N1398" s="603"/>
      <c r="O1398" s="603"/>
      <c r="P1398" s="603"/>
      <c r="Q1398" s="603"/>
      <c r="R1398" s="603"/>
      <c r="S1398" s="603"/>
      <c r="T1398" s="603"/>
      <c r="U1398" s="603"/>
      <c r="V1398" s="603"/>
      <c r="W1398" s="603"/>
      <c r="X1398" s="603"/>
      <c r="Y1398" s="603"/>
      <c r="Z1398" s="603"/>
      <c r="AA1398" s="603"/>
      <c r="AB1398" s="603"/>
      <c r="AC1398" s="603"/>
      <c r="AD1398" s="603"/>
      <c r="AE1398" s="603"/>
      <c r="AF1398" s="603"/>
      <c r="AG1398" s="603"/>
      <c r="AH1398" s="603"/>
      <c r="AI1398" s="603"/>
      <c r="AJ1398" s="603"/>
      <c r="AK1398" s="603"/>
      <c r="AL1398" s="603"/>
      <c r="AM1398" s="603"/>
      <c r="AN1398" s="603"/>
      <c r="AO1398" s="603"/>
      <c r="AP1398" s="603"/>
      <c r="AQ1398" s="603"/>
      <c r="AR1398" s="603"/>
      <c r="AS1398" s="603"/>
      <c r="AT1398" s="603"/>
      <c r="AU1398" s="603"/>
      <c r="AV1398" s="603"/>
      <c r="AW1398" s="603"/>
      <c r="AX1398" s="603"/>
      <c r="AY1398" s="603"/>
      <c r="AZ1398" s="603"/>
      <c r="BA1398" s="603"/>
      <c r="BB1398" s="603"/>
      <c r="BC1398" s="603"/>
      <c r="BD1398" s="603"/>
      <c r="BE1398" s="603"/>
      <c r="BF1398" s="603"/>
      <c r="BG1398" s="603"/>
      <c r="BH1398" s="603"/>
      <c r="BI1398" s="603"/>
      <c r="BJ1398" s="603"/>
      <c r="BK1398" s="603"/>
      <c r="BL1398" s="603"/>
      <c r="BM1398" s="604"/>
      <c r="BN1398" s="564"/>
      <c r="BO1398" s="565"/>
      <c r="BP1398" s="565"/>
      <c r="BQ1398" s="565"/>
      <c r="BR1398" s="566"/>
      <c r="BS1398" s="115"/>
      <c r="BT1398" s="115"/>
      <c r="BU1398" s="115"/>
      <c r="BV1398" s="115"/>
      <c r="BW1398" s="115"/>
      <c r="BX1398" s="115"/>
      <c r="BY1398" s="115"/>
      <c r="BZ1398" s="115"/>
      <c r="CA1398" s="115"/>
      <c r="CB1398" s="115"/>
      <c r="CC1398" s="115"/>
    </row>
    <row r="1399" spans="1:99" s="121" customFormat="1" ht="12.6" customHeight="1" x14ac:dyDescent="0.15">
      <c r="A1399" s="222"/>
      <c r="B1399" s="532"/>
      <c r="C1399" s="533"/>
      <c r="D1399" s="534"/>
      <c r="E1399" s="608"/>
      <c r="F1399" s="603"/>
      <c r="G1399" s="603"/>
      <c r="H1399" s="603"/>
      <c r="I1399" s="603"/>
      <c r="J1399" s="603"/>
      <c r="K1399" s="603"/>
      <c r="L1399" s="603"/>
      <c r="M1399" s="603"/>
      <c r="N1399" s="603"/>
      <c r="O1399" s="603"/>
      <c r="P1399" s="603"/>
      <c r="Q1399" s="603"/>
      <c r="R1399" s="603"/>
      <c r="S1399" s="603"/>
      <c r="T1399" s="603"/>
      <c r="U1399" s="603"/>
      <c r="V1399" s="603"/>
      <c r="W1399" s="603"/>
      <c r="X1399" s="603"/>
      <c r="Y1399" s="603"/>
      <c r="Z1399" s="603"/>
      <c r="AA1399" s="603"/>
      <c r="AB1399" s="603"/>
      <c r="AC1399" s="603"/>
      <c r="AD1399" s="603"/>
      <c r="AE1399" s="603"/>
      <c r="AF1399" s="603"/>
      <c r="AG1399" s="603"/>
      <c r="AH1399" s="603"/>
      <c r="AI1399" s="603"/>
      <c r="AJ1399" s="603"/>
      <c r="AK1399" s="603"/>
      <c r="AL1399" s="603"/>
      <c r="AM1399" s="603"/>
      <c r="AN1399" s="603"/>
      <c r="AO1399" s="603"/>
      <c r="AP1399" s="603"/>
      <c r="AQ1399" s="603"/>
      <c r="AR1399" s="603"/>
      <c r="AS1399" s="603"/>
      <c r="AT1399" s="603"/>
      <c r="AU1399" s="603"/>
      <c r="AV1399" s="603"/>
      <c r="AW1399" s="603"/>
      <c r="AX1399" s="603"/>
      <c r="AY1399" s="603"/>
      <c r="AZ1399" s="603"/>
      <c r="BA1399" s="603"/>
      <c r="BB1399" s="603"/>
      <c r="BC1399" s="603"/>
      <c r="BD1399" s="603"/>
      <c r="BE1399" s="603"/>
      <c r="BF1399" s="603"/>
      <c r="BG1399" s="603"/>
      <c r="BH1399" s="603"/>
      <c r="BI1399" s="603"/>
      <c r="BJ1399" s="603"/>
      <c r="BK1399" s="603"/>
      <c r="BL1399" s="603"/>
      <c r="BM1399" s="604"/>
      <c r="BN1399" s="564"/>
      <c r="BO1399" s="565"/>
      <c r="BP1399" s="565"/>
      <c r="BQ1399" s="565"/>
      <c r="BR1399" s="566"/>
      <c r="BS1399" s="120"/>
      <c r="BT1399" s="120"/>
      <c r="BU1399" s="120"/>
      <c r="BV1399" s="120"/>
      <c r="BW1399" s="120"/>
      <c r="BX1399" s="120"/>
      <c r="BY1399" s="120"/>
      <c r="BZ1399" s="120"/>
      <c r="CA1399" s="120"/>
      <c r="CB1399" s="120"/>
      <c r="CC1399" s="120"/>
    </row>
    <row r="1400" spans="1:99" s="121" customFormat="1" ht="12.6" customHeight="1" x14ac:dyDescent="0.15">
      <c r="A1400" s="222"/>
      <c r="B1400" s="532"/>
      <c r="C1400" s="533"/>
      <c r="D1400" s="534"/>
      <c r="E1400" s="733" t="s">
        <v>13</v>
      </c>
      <c r="F1400" s="734"/>
      <c r="G1400" s="598" t="s">
        <v>403</v>
      </c>
      <c r="H1400" s="598"/>
      <c r="I1400" s="598"/>
      <c r="J1400" s="598"/>
      <c r="K1400" s="598"/>
      <c r="L1400" s="598"/>
      <c r="M1400" s="598"/>
      <c r="N1400" s="598"/>
      <c r="O1400" s="598"/>
      <c r="P1400" s="598"/>
      <c r="Q1400" s="598"/>
      <c r="R1400" s="598"/>
      <c r="S1400" s="598"/>
      <c r="T1400" s="598"/>
      <c r="U1400" s="598"/>
      <c r="V1400" s="598"/>
      <c r="W1400" s="598"/>
      <c r="X1400" s="598"/>
      <c r="Y1400" s="598"/>
      <c r="Z1400" s="598"/>
      <c r="AA1400" s="598"/>
      <c r="AB1400" s="598"/>
      <c r="AC1400" s="598"/>
      <c r="AD1400" s="598"/>
      <c r="AE1400" s="598"/>
      <c r="AF1400" s="598"/>
      <c r="AG1400" s="598"/>
      <c r="AH1400" s="598"/>
      <c r="AI1400" s="598"/>
      <c r="AJ1400" s="598"/>
      <c r="AK1400" s="598"/>
      <c r="AL1400" s="598"/>
      <c r="AM1400" s="598"/>
      <c r="AN1400" s="598"/>
      <c r="AO1400" s="598"/>
      <c r="AP1400" s="598"/>
      <c r="AQ1400" s="598"/>
      <c r="AR1400" s="598"/>
      <c r="AS1400" s="598"/>
      <c r="AT1400" s="598"/>
      <c r="AU1400" s="598"/>
      <c r="AV1400" s="598"/>
      <c r="AW1400" s="598"/>
      <c r="AX1400" s="598"/>
      <c r="AY1400" s="598"/>
      <c r="AZ1400" s="598"/>
      <c r="BA1400" s="598"/>
      <c r="BB1400" s="598"/>
      <c r="BC1400" s="598"/>
      <c r="BD1400" s="598"/>
      <c r="BE1400" s="598"/>
      <c r="BF1400" s="598"/>
      <c r="BG1400" s="598"/>
      <c r="BH1400" s="598"/>
      <c r="BI1400" s="598"/>
      <c r="BJ1400" s="598"/>
      <c r="BK1400" s="598"/>
      <c r="BL1400" s="598"/>
      <c r="BM1400" s="599"/>
      <c r="BN1400" s="564"/>
      <c r="BO1400" s="565"/>
      <c r="BP1400" s="565"/>
      <c r="BQ1400" s="565"/>
      <c r="BR1400" s="566"/>
      <c r="BS1400" s="120"/>
      <c r="BT1400" s="120"/>
      <c r="BU1400" s="120"/>
      <c r="BV1400" s="120"/>
      <c r="BW1400" s="120"/>
      <c r="BX1400" s="120"/>
      <c r="BY1400" s="120"/>
      <c r="BZ1400" s="120"/>
      <c r="CA1400" s="120"/>
      <c r="CB1400" s="120"/>
      <c r="CC1400" s="120"/>
    </row>
    <row r="1401" spans="1:99" s="121" customFormat="1" ht="12.6" customHeight="1" x14ac:dyDescent="0.15">
      <c r="A1401" s="222"/>
      <c r="B1401" s="532"/>
      <c r="C1401" s="533"/>
      <c r="D1401" s="534"/>
      <c r="E1401" s="429"/>
      <c r="F1401" s="368"/>
      <c r="G1401" s="598"/>
      <c r="H1401" s="598"/>
      <c r="I1401" s="598"/>
      <c r="J1401" s="598"/>
      <c r="K1401" s="598"/>
      <c r="L1401" s="598"/>
      <c r="M1401" s="598"/>
      <c r="N1401" s="598"/>
      <c r="O1401" s="598"/>
      <c r="P1401" s="598"/>
      <c r="Q1401" s="598"/>
      <c r="R1401" s="598"/>
      <c r="S1401" s="598"/>
      <c r="T1401" s="598"/>
      <c r="U1401" s="598"/>
      <c r="V1401" s="598"/>
      <c r="W1401" s="598"/>
      <c r="X1401" s="598"/>
      <c r="Y1401" s="598"/>
      <c r="Z1401" s="598"/>
      <c r="AA1401" s="598"/>
      <c r="AB1401" s="598"/>
      <c r="AC1401" s="598"/>
      <c r="AD1401" s="598"/>
      <c r="AE1401" s="598"/>
      <c r="AF1401" s="598"/>
      <c r="AG1401" s="598"/>
      <c r="AH1401" s="598"/>
      <c r="AI1401" s="598"/>
      <c r="AJ1401" s="598"/>
      <c r="AK1401" s="598"/>
      <c r="AL1401" s="598"/>
      <c r="AM1401" s="598"/>
      <c r="AN1401" s="598"/>
      <c r="AO1401" s="598"/>
      <c r="AP1401" s="598"/>
      <c r="AQ1401" s="598"/>
      <c r="AR1401" s="598"/>
      <c r="AS1401" s="598"/>
      <c r="AT1401" s="598"/>
      <c r="AU1401" s="598"/>
      <c r="AV1401" s="598"/>
      <c r="AW1401" s="598"/>
      <c r="AX1401" s="598"/>
      <c r="AY1401" s="598"/>
      <c r="AZ1401" s="598"/>
      <c r="BA1401" s="598"/>
      <c r="BB1401" s="598"/>
      <c r="BC1401" s="598"/>
      <c r="BD1401" s="598"/>
      <c r="BE1401" s="598"/>
      <c r="BF1401" s="598"/>
      <c r="BG1401" s="598"/>
      <c r="BH1401" s="598"/>
      <c r="BI1401" s="598"/>
      <c r="BJ1401" s="598"/>
      <c r="BK1401" s="598"/>
      <c r="BL1401" s="598"/>
      <c r="BM1401" s="599"/>
      <c r="BN1401" s="564"/>
      <c r="BO1401" s="565"/>
      <c r="BP1401" s="565"/>
      <c r="BQ1401" s="565"/>
      <c r="BR1401" s="566"/>
      <c r="BS1401" s="120"/>
      <c r="BT1401" s="120"/>
      <c r="BU1401" s="120"/>
      <c r="BV1401" s="120"/>
      <c r="BW1401" s="120"/>
      <c r="BX1401" s="120"/>
      <c r="BY1401" s="120"/>
      <c r="BZ1401" s="120"/>
      <c r="CA1401" s="120"/>
      <c r="CB1401" s="120"/>
      <c r="CC1401" s="120"/>
    </row>
    <row r="1402" spans="1:99" s="121" customFormat="1" ht="17.25" customHeight="1" x14ac:dyDescent="0.15">
      <c r="A1402" s="222"/>
      <c r="B1402" s="532"/>
      <c r="C1402" s="533"/>
      <c r="D1402" s="534"/>
      <c r="E1402" s="429"/>
      <c r="F1402" s="368"/>
      <c r="G1402" s="598"/>
      <c r="H1402" s="598"/>
      <c r="I1402" s="598"/>
      <c r="J1402" s="598"/>
      <c r="K1402" s="598"/>
      <c r="L1402" s="598"/>
      <c r="M1402" s="598"/>
      <c r="N1402" s="598"/>
      <c r="O1402" s="598"/>
      <c r="P1402" s="598"/>
      <c r="Q1402" s="598"/>
      <c r="R1402" s="598"/>
      <c r="S1402" s="598"/>
      <c r="T1402" s="598"/>
      <c r="U1402" s="598"/>
      <c r="V1402" s="598"/>
      <c r="W1402" s="598"/>
      <c r="X1402" s="598"/>
      <c r="Y1402" s="598"/>
      <c r="Z1402" s="598"/>
      <c r="AA1402" s="598"/>
      <c r="AB1402" s="598"/>
      <c r="AC1402" s="598"/>
      <c r="AD1402" s="598"/>
      <c r="AE1402" s="598"/>
      <c r="AF1402" s="598"/>
      <c r="AG1402" s="598"/>
      <c r="AH1402" s="598"/>
      <c r="AI1402" s="598"/>
      <c r="AJ1402" s="598"/>
      <c r="AK1402" s="598"/>
      <c r="AL1402" s="598"/>
      <c r="AM1402" s="598"/>
      <c r="AN1402" s="598"/>
      <c r="AO1402" s="598"/>
      <c r="AP1402" s="598"/>
      <c r="AQ1402" s="598"/>
      <c r="AR1402" s="598"/>
      <c r="AS1402" s="598"/>
      <c r="AT1402" s="598"/>
      <c r="AU1402" s="598"/>
      <c r="AV1402" s="598"/>
      <c r="AW1402" s="598"/>
      <c r="AX1402" s="598"/>
      <c r="AY1402" s="598"/>
      <c r="AZ1402" s="598"/>
      <c r="BA1402" s="598"/>
      <c r="BB1402" s="598"/>
      <c r="BC1402" s="598"/>
      <c r="BD1402" s="598"/>
      <c r="BE1402" s="598"/>
      <c r="BF1402" s="598"/>
      <c r="BG1402" s="598"/>
      <c r="BH1402" s="598"/>
      <c r="BI1402" s="598"/>
      <c r="BJ1402" s="598"/>
      <c r="BK1402" s="598"/>
      <c r="BL1402" s="598"/>
      <c r="BM1402" s="599"/>
      <c r="BN1402" s="564"/>
      <c r="BO1402" s="565"/>
      <c r="BP1402" s="565"/>
      <c r="BQ1402" s="565"/>
      <c r="BR1402" s="566"/>
      <c r="BS1402" s="120"/>
      <c r="BT1402" s="120"/>
      <c r="BU1402" s="120"/>
      <c r="BV1402" s="120"/>
      <c r="BW1402" s="120"/>
      <c r="BX1402" s="120"/>
      <c r="BY1402" s="120"/>
      <c r="BZ1402" s="120"/>
      <c r="CA1402" s="120"/>
      <c r="CB1402" s="120"/>
      <c r="CC1402" s="120"/>
    </row>
    <row r="1403" spans="1:99" s="121" customFormat="1" ht="5.25" customHeight="1" x14ac:dyDescent="0.15">
      <c r="A1403" s="222"/>
      <c r="B1403" s="595"/>
      <c r="C1403" s="596"/>
      <c r="D1403" s="597"/>
      <c r="E1403" s="359"/>
      <c r="F1403" s="360"/>
      <c r="G1403" s="360"/>
      <c r="H1403" s="360"/>
      <c r="I1403" s="360"/>
      <c r="J1403" s="360"/>
      <c r="K1403" s="360"/>
      <c r="L1403" s="360"/>
      <c r="M1403" s="360"/>
      <c r="N1403" s="360"/>
      <c r="O1403" s="360"/>
      <c r="P1403" s="360"/>
      <c r="Q1403" s="360"/>
      <c r="R1403" s="360"/>
      <c r="S1403" s="360"/>
      <c r="T1403" s="360"/>
      <c r="U1403" s="360"/>
      <c r="V1403" s="360"/>
      <c r="W1403" s="360"/>
      <c r="X1403" s="360"/>
      <c r="Y1403" s="360"/>
      <c r="Z1403" s="360"/>
      <c r="AA1403" s="360"/>
      <c r="AB1403" s="360"/>
      <c r="AC1403" s="360"/>
      <c r="AD1403" s="360"/>
      <c r="AE1403" s="360"/>
      <c r="AF1403" s="360"/>
      <c r="AG1403" s="360"/>
      <c r="AH1403" s="360"/>
      <c r="AI1403" s="360"/>
      <c r="AJ1403" s="360"/>
      <c r="AK1403" s="360"/>
      <c r="AL1403" s="360"/>
      <c r="AM1403" s="360"/>
      <c r="AN1403" s="360"/>
      <c r="AO1403" s="360"/>
      <c r="AP1403" s="360"/>
      <c r="AQ1403" s="360"/>
      <c r="AR1403" s="360"/>
      <c r="AS1403" s="360"/>
      <c r="AT1403" s="360"/>
      <c r="AU1403" s="360"/>
      <c r="AV1403" s="360"/>
      <c r="AW1403" s="360"/>
      <c r="AX1403" s="360"/>
      <c r="AY1403" s="360"/>
      <c r="AZ1403" s="360"/>
      <c r="BA1403" s="360"/>
      <c r="BB1403" s="360"/>
      <c r="BC1403" s="360"/>
      <c r="BD1403" s="360"/>
      <c r="BE1403" s="360"/>
      <c r="BF1403" s="360"/>
      <c r="BG1403" s="360"/>
      <c r="BH1403" s="360"/>
      <c r="BI1403" s="360"/>
      <c r="BJ1403" s="360"/>
      <c r="BK1403" s="360"/>
      <c r="BL1403" s="360"/>
      <c r="BM1403" s="361"/>
      <c r="BN1403" s="561"/>
      <c r="BO1403" s="562"/>
      <c r="BP1403" s="562"/>
      <c r="BQ1403" s="562"/>
      <c r="BR1403" s="563"/>
      <c r="BS1403" s="120"/>
      <c r="BT1403" s="120"/>
      <c r="BU1403" s="120"/>
      <c r="BV1403" s="120"/>
      <c r="BW1403" s="120"/>
      <c r="BX1403" s="120"/>
      <c r="BY1403" s="120"/>
      <c r="BZ1403" s="120"/>
      <c r="CA1403" s="120"/>
      <c r="CB1403" s="120"/>
      <c r="CC1403" s="120"/>
    </row>
    <row r="1404" spans="1:99" s="116" customFormat="1" ht="12.6" customHeight="1" x14ac:dyDescent="0.4">
      <c r="A1404" s="124"/>
      <c r="B1404" s="529" t="s">
        <v>46</v>
      </c>
      <c r="C1404" s="530"/>
      <c r="D1404" s="530"/>
      <c r="E1404" s="605" t="s">
        <v>404</v>
      </c>
      <c r="F1404" s="606"/>
      <c r="G1404" s="606"/>
      <c r="H1404" s="606"/>
      <c r="I1404" s="606"/>
      <c r="J1404" s="606"/>
      <c r="K1404" s="606"/>
      <c r="L1404" s="606"/>
      <c r="M1404" s="606"/>
      <c r="N1404" s="606"/>
      <c r="O1404" s="606"/>
      <c r="P1404" s="606"/>
      <c r="Q1404" s="606"/>
      <c r="R1404" s="606"/>
      <c r="S1404" s="606"/>
      <c r="T1404" s="606"/>
      <c r="U1404" s="606"/>
      <c r="V1404" s="606"/>
      <c r="W1404" s="606"/>
      <c r="X1404" s="606"/>
      <c r="Y1404" s="606"/>
      <c r="Z1404" s="606"/>
      <c r="AA1404" s="606"/>
      <c r="AB1404" s="606"/>
      <c r="AC1404" s="606"/>
      <c r="AD1404" s="606"/>
      <c r="AE1404" s="606"/>
      <c r="AF1404" s="606"/>
      <c r="AG1404" s="606"/>
      <c r="AH1404" s="606"/>
      <c r="AI1404" s="606"/>
      <c r="AJ1404" s="606"/>
      <c r="AK1404" s="606"/>
      <c r="AL1404" s="606"/>
      <c r="AM1404" s="606"/>
      <c r="AN1404" s="606"/>
      <c r="AO1404" s="606"/>
      <c r="AP1404" s="606"/>
      <c r="AQ1404" s="606"/>
      <c r="AR1404" s="606"/>
      <c r="AS1404" s="606"/>
      <c r="AT1404" s="606"/>
      <c r="AU1404" s="606"/>
      <c r="AV1404" s="606"/>
      <c r="AW1404" s="606"/>
      <c r="AX1404" s="606"/>
      <c r="AY1404" s="606"/>
      <c r="AZ1404" s="606"/>
      <c r="BA1404" s="606"/>
      <c r="BB1404" s="606"/>
      <c r="BC1404" s="606"/>
      <c r="BD1404" s="606"/>
      <c r="BE1404" s="606"/>
      <c r="BF1404" s="606"/>
      <c r="BG1404" s="606"/>
      <c r="BH1404" s="606"/>
      <c r="BI1404" s="606"/>
      <c r="BJ1404" s="606"/>
      <c r="BK1404" s="606"/>
      <c r="BL1404" s="606"/>
      <c r="BM1404" s="607"/>
      <c r="BN1404" s="559"/>
      <c r="BO1404" s="559"/>
      <c r="BP1404" s="559"/>
      <c r="BQ1404" s="559"/>
      <c r="BR1404" s="560"/>
      <c r="BS1404" s="115"/>
      <c r="BT1404" s="115"/>
      <c r="BU1404" s="115"/>
      <c r="BV1404" s="115"/>
      <c r="BW1404" s="115"/>
      <c r="BX1404" s="115"/>
      <c r="BY1404" s="115"/>
      <c r="BZ1404" s="115"/>
      <c r="CA1404" s="115"/>
      <c r="CB1404" s="115"/>
      <c r="CC1404" s="115"/>
    </row>
    <row r="1405" spans="1:99" s="116" customFormat="1" ht="12.6" customHeight="1" x14ac:dyDescent="0.4">
      <c r="A1405" s="124"/>
      <c r="B1405" s="532"/>
      <c r="C1405" s="533"/>
      <c r="D1405" s="533"/>
      <c r="E1405" s="608"/>
      <c r="F1405" s="603"/>
      <c r="G1405" s="603"/>
      <c r="H1405" s="603"/>
      <c r="I1405" s="603"/>
      <c r="J1405" s="603"/>
      <c r="K1405" s="603"/>
      <c r="L1405" s="603"/>
      <c r="M1405" s="603"/>
      <c r="N1405" s="603"/>
      <c r="O1405" s="603"/>
      <c r="P1405" s="603"/>
      <c r="Q1405" s="603"/>
      <c r="R1405" s="603"/>
      <c r="S1405" s="603"/>
      <c r="T1405" s="603"/>
      <c r="U1405" s="603"/>
      <c r="V1405" s="603"/>
      <c r="W1405" s="603"/>
      <c r="X1405" s="603"/>
      <c r="Y1405" s="603"/>
      <c r="Z1405" s="603"/>
      <c r="AA1405" s="603"/>
      <c r="AB1405" s="603"/>
      <c r="AC1405" s="603"/>
      <c r="AD1405" s="603"/>
      <c r="AE1405" s="603"/>
      <c r="AF1405" s="603"/>
      <c r="AG1405" s="603"/>
      <c r="AH1405" s="603"/>
      <c r="AI1405" s="603"/>
      <c r="AJ1405" s="603"/>
      <c r="AK1405" s="603"/>
      <c r="AL1405" s="603"/>
      <c r="AM1405" s="603"/>
      <c r="AN1405" s="603"/>
      <c r="AO1405" s="603"/>
      <c r="AP1405" s="603"/>
      <c r="AQ1405" s="603"/>
      <c r="AR1405" s="603"/>
      <c r="AS1405" s="603"/>
      <c r="AT1405" s="603"/>
      <c r="AU1405" s="603"/>
      <c r="AV1405" s="603"/>
      <c r="AW1405" s="603"/>
      <c r="AX1405" s="603"/>
      <c r="AY1405" s="603"/>
      <c r="AZ1405" s="603"/>
      <c r="BA1405" s="603"/>
      <c r="BB1405" s="603"/>
      <c r="BC1405" s="603"/>
      <c r="BD1405" s="603"/>
      <c r="BE1405" s="603"/>
      <c r="BF1405" s="603"/>
      <c r="BG1405" s="603"/>
      <c r="BH1405" s="603"/>
      <c r="BI1405" s="603"/>
      <c r="BJ1405" s="603"/>
      <c r="BK1405" s="603"/>
      <c r="BL1405" s="603"/>
      <c r="BM1405" s="604"/>
      <c r="BN1405" s="565"/>
      <c r="BO1405" s="565"/>
      <c r="BP1405" s="565"/>
      <c r="BQ1405" s="565"/>
      <c r="BR1405" s="566"/>
      <c r="BS1405" s="115"/>
      <c r="BT1405" s="115"/>
      <c r="BU1405" s="115"/>
      <c r="BV1405" s="115"/>
      <c r="BW1405" s="115"/>
      <c r="BX1405" s="115"/>
      <c r="BY1405" s="115"/>
      <c r="BZ1405" s="115"/>
      <c r="CA1405" s="115"/>
      <c r="CB1405" s="115"/>
      <c r="CC1405" s="115"/>
    </row>
    <row r="1406" spans="1:99" s="121" customFormat="1" ht="12.6" customHeight="1" x14ac:dyDescent="0.15">
      <c r="A1406" s="222"/>
      <c r="B1406" s="532"/>
      <c r="C1406" s="533"/>
      <c r="D1406" s="533"/>
      <c r="E1406" s="608"/>
      <c r="F1406" s="603"/>
      <c r="G1406" s="603"/>
      <c r="H1406" s="603"/>
      <c r="I1406" s="603"/>
      <c r="J1406" s="603"/>
      <c r="K1406" s="603"/>
      <c r="L1406" s="603"/>
      <c r="M1406" s="603"/>
      <c r="N1406" s="603"/>
      <c r="O1406" s="603"/>
      <c r="P1406" s="603"/>
      <c r="Q1406" s="603"/>
      <c r="R1406" s="603"/>
      <c r="S1406" s="603"/>
      <c r="T1406" s="603"/>
      <c r="U1406" s="603"/>
      <c r="V1406" s="603"/>
      <c r="W1406" s="603"/>
      <c r="X1406" s="603"/>
      <c r="Y1406" s="603"/>
      <c r="Z1406" s="603"/>
      <c r="AA1406" s="603"/>
      <c r="AB1406" s="603"/>
      <c r="AC1406" s="603"/>
      <c r="AD1406" s="603"/>
      <c r="AE1406" s="603"/>
      <c r="AF1406" s="603"/>
      <c r="AG1406" s="603"/>
      <c r="AH1406" s="603"/>
      <c r="AI1406" s="603"/>
      <c r="AJ1406" s="603"/>
      <c r="AK1406" s="603"/>
      <c r="AL1406" s="603"/>
      <c r="AM1406" s="603"/>
      <c r="AN1406" s="603"/>
      <c r="AO1406" s="603"/>
      <c r="AP1406" s="603"/>
      <c r="AQ1406" s="603"/>
      <c r="AR1406" s="603"/>
      <c r="AS1406" s="603"/>
      <c r="AT1406" s="603"/>
      <c r="AU1406" s="603"/>
      <c r="AV1406" s="603"/>
      <c r="AW1406" s="603"/>
      <c r="AX1406" s="603"/>
      <c r="AY1406" s="603"/>
      <c r="AZ1406" s="603"/>
      <c r="BA1406" s="603"/>
      <c r="BB1406" s="603"/>
      <c r="BC1406" s="603"/>
      <c r="BD1406" s="603"/>
      <c r="BE1406" s="603"/>
      <c r="BF1406" s="603"/>
      <c r="BG1406" s="603"/>
      <c r="BH1406" s="603"/>
      <c r="BI1406" s="603"/>
      <c r="BJ1406" s="603"/>
      <c r="BK1406" s="603"/>
      <c r="BL1406" s="603"/>
      <c r="BM1406" s="604"/>
      <c r="BN1406" s="565"/>
      <c r="BO1406" s="565"/>
      <c r="BP1406" s="565"/>
      <c r="BQ1406" s="565"/>
      <c r="BR1406" s="566"/>
      <c r="BS1406" s="120"/>
      <c r="BT1406" s="120"/>
      <c r="BU1406" s="120"/>
      <c r="BV1406" s="120"/>
      <c r="BW1406" s="120"/>
      <c r="BX1406" s="120"/>
      <c r="BY1406" s="120"/>
      <c r="BZ1406" s="120"/>
      <c r="CA1406" s="120"/>
      <c r="CB1406" s="120"/>
      <c r="CC1406" s="120"/>
    </row>
    <row r="1407" spans="1:99" s="121" customFormat="1" ht="12.6" customHeight="1" x14ac:dyDescent="0.15">
      <c r="A1407" s="222"/>
      <c r="B1407" s="595"/>
      <c r="C1407" s="596"/>
      <c r="D1407" s="596"/>
      <c r="E1407" s="609"/>
      <c r="F1407" s="610"/>
      <c r="G1407" s="610"/>
      <c r="H1407" s="610"/>
      <c r="I1407" s="610"/>
      <c r="J1407" s="610"/>
      <c r="K1407" s="610"/>
      <c r="L1407" s="610"/>
      <c r="M1407" s="610"/>
      <c r="N1407" s="610"/>
      <c r="O1407" s="610"/>
      <c r="P1407" s="610"/>
      <c r="Q1407" s="610"/>
      <c r="R1407" s="610"/>
      <c r="S1407" s="610"/>
      <c r="T1407" s="610"/>
      <c r="U1407" s="610"/>
      <c r="V1407" s="610"/>
      <c r="W1407" s="610"/>
      <c r="X1407" s="610"/>
      <c r="Y1407" s="610"/>
      <c r="Z1407" s="610"/>
      <c r="AA1407" s="610"/>
      <c r="AB1407" s="610"/>
      <c r="AC1407" s="610"/>
      <c r="AD1407" s="610"/>
      <c r="AE1407" s="610"/>
      <c r="AF1407" s="610"/>
      <c r="AG1407" s="610"/>
      <c r="AH1407" s="610"/>
      <c r="AI1407" s="610"/>
      <c r="AJ1407" s="610"/>
      <c r="AK1407" s="610"/>
      <c r="AL1407" s="610"/>
      <c r="AM1407" s="610"/>
      <c r="AN1407" s="610"/>
      <c r="AO1407" s="610"/>
      <c r="AP1407" s="610"/>
      <c r="AQ1407" s="610"/>
      <c r="AR1407" s="610"/>
      <c r="AS1407" s="610"/>
      <c r="AT1407" s="610"/>
      <c r="AU1407" s="610"/>
      <c r="AV1407" s="610"/>
      <c r="AW1407" s="610"/>
      <c r="AX1407" s="610"/>
      <c r="AY1407" s="610"/>
      <c r="AZ1407" s="610"/>
      <c r="BA1407" s="610"/>
      <c r="BB1407" s="610"/>
      <c r="BC1407" s="610"/>
      <c r="BD1407" s="610"/>
      <c r="BE1407" s="610"/>
      <c r="BF1407" s="610"/>
      <c r="BG1407" s="610"/>
      <c r="BH1407" s="610"/>
      <c r="BI1407" s="610"/>
      <c r="BJ1407" s="610"/>
      <c r="BK1407" s="610"/>
      <c r="BL1407" s="610"/>
      <c r="BM1407" s="611"/>
      <c r="BN1407" s="562"/>
      <c r="BO1407" s="562"/>
      <c r="BP1407" s="562"/>
      <c r="BQ1407" s="562"/>
      <c r="BR1407" s="563"/>
      <c r="BS1407" s="120"/>
      <c r="BT1407" s="120"/>
      <c r="BU1407" s="120"/>
      <c r="BV1407" s="120"/>
      <c r="BW1407" s="120"/>
      <c r="BX1407" s="120"/>
      <c r="BY1407" s="120"/>
      <c r="BZ1407" s="120"/>
      <c r="CA1407" s="120"/>
      <c r="CB1407" s="120"/>
      <c r="CC1407" s="120"/>
    </row>
    <row r="1408" spans="1:99" s="116" customFormat="1" ht="12.6" customHeight="1" x14ac:dyDescent="0.4">
      <c r="A1408" s="124"/>
      <c r="B1408" s="529" t="s">
        <v>44</v>
      </c>
      <c r="C1408" s="530"/>
      <c r="D1408" s="531"/>
      <c r="E1408" s="608" t="s">
        <v>405</v>
      </c>
      <c r="F1408" s="603"/>
      <c r="G1408" s="603"/>
      <c r="H1408" s="603"/>
      <c r="I1408" s="603"/>
      <c r="J1408" s="603"/>
      <c r="K1408" s="603"/>
      <c r="L1408" s="603"/>
      <c r="M1408" s="603"/>
      <c r="N1408" s="603"/>
      <c r="O1408" s="603"/>
      <c r="P1408" s="603"/>
      <c r="Q1408" s="603"/>
      <c r="R1408" s="603"/>
      <c r="S1408" s="603"/>
      <c r="T1408" s="603"/>
      <c r="U1408" s="603"/>
      <c r="V1408" s="603"/>
      <c r="W1408" s="603"/>
      <c r="X1408" s="603"/>
      <c r="Y1408" s="603"/>
      <c r="Z1408" s="603"/>
      <c r="AA1408" s="603"/>
      <c r="AB1408" s="603"/>
      <c r="AC1408" s="603"/>
      <c r="AD1408" s="603"/>
      <c r="AE1408" s="603"/>
      <c r="AF1408" s="603"/>
      <c r="AG1408" s="603"/>
      <c r="AH1408" s="603"/>
      <c r="AI1408" s="603"/>
      <c r="AJ1408" s="603"/>
      <c r="AK1408" s="603"/>
      <c r="AL1408" s="603"/>
      <c r="AM1408" s="603"/>
      <c r="AN1408" s="603"/>
      <c r="AO1408" s="603"/>
      <c r="AP1408" s="603"/>
      <c r="AQ1408" s="603"/>
      <c r="AR1408" s="603"/>
      <c r="AS1408" s="603"/>
      <c r="AT1408" s="603"/>
      <c r="AU1408" s="603"/>
      <c r="AV1408" s="603"/>
      <c r="AW1408" s="603"/>
      <c r="AX1408" s="603"/>
      <c r="AY1408" s="603"/>
      <c r="AZ1408" s="603"/>
      <c r="BA1408" s="603"/>
      <c r="BB1408" s="603"/>
      <c r="BC1408" s="603"/>
      <c r="BD1408" s="603"/>
      <c r="BE1408" s="603"/>
      <c r="BF1408" s="603"/>
      <c r="BG1408" s="603"/>
      <c r="BH1408" s="603"/>
      <c r="BI1408" s="603"/>
      <c r="BJ1408" s="603"/>
      <c r="BK1408" s="603"/>
      <c r="BL1408" s="603"/>
      <c r="BM1408" s="604"/>
      <c r="BN1408" s="558"/>
      <c r="BO1408" s="559"/>
      <c r="BP1408" s="559"/>
      <c r="BQ1408" s="559"/>
      <c r="BR1408" s="560"/>
      <c r="BS1408" s="115"/>
      <c r="BT1408" s="115"/>
      <c r="BU1408" s="115"/>
      <c r="BV1408" s="115"/>
      <c r="BW1408" s="115"/>
      <c r="BX1408" s="115"/>
      <c r="BY1408" s="115"/>
      <c r="BZ1408" s="115"/>
      <c r="CA1408" s="115"/>
      <c r="CB1408" s="115"/>
      <c r="CC1408" s="115"/>
    </row>
    <row r="1409" spans="1:82" s="121" customFormat="1" ht="12.6" customHeight="1" x14ac:dyDescent="0.15">
      <c r="A1409" s="222"/>
      <c r="B1409" s="595"/>
      <c r="C1409" s="596"/>
      <c r="D1409" s="597"/>
      <c r="E1409" s="608"/>
      <c r="F1409" s="603"/>
      <c r="G1409" s="603"/>
      <c r="H1409" s="603"/>
      <c r="I1409" s="603"/>
      <c r="J1409" s="603"/>
      <c r="K1409" s="603"/>
      <c r="L1409" s="603"/>
      <c r="M1409" s="603"/>
      <c r="N1409" s="603"/>
      <c r="O1409" s="603"/>
      <c r="P1409" s="603"/>
      <c r="Q1409" s="603"/>
      <c r="R1409" s="603"/>
      <c r="S1409" s="603"/>
      <c r="T1409" s="603"/>
      <c r="U1409" s="603"/>
      <c r="V1409" s="603"/>
      <c r="W1409" s="603"/>
      <c r="X1409" s="603"/>
      <c r="Y1409" s="603"/>
      <c r="Z1409" s="603"/>
      <c r="AA1409" s="603"/>
      <c r="AB1409" s="603"/>
      <c r="AC1409" s="603"/>
      <c r="AD1409" s="603"/>
      <c r="AE1409" s="603"/>
      <c r="AF1409" s="603"/>
      <c r="AG1409" s="603"/>
      <c r="AH1409" s="603"/>
      <c r="AI1409" s="603"/>
      <c r="AJ1409" s="603"/>
      <c r="AK1409" s="603"/>
      <c r="AL1409" s="603"/>
      <c r="AM1409" s="603"/>
      <c r="AN1409" s="603"/>
      <c r="AO1409" s="603"/>
      <c r="AP1409" s="603"/>
      <c r="AQ1409" s="603"/>
      <c r="AR1409" s="603"/>
      <c r="AS1409" s="603"/>
      <c r="AT1409" s="603"/>
      <c r="AU1409" s="603"/>
      <c r="AV1409" s="603"/>
      <c r="AW1409" s="603"/>
      <c r="AX1409" s="603"/>
      <c r="AY1409" s="603"/>
      <c r="AZ1409" s="603"/>
      <c r="BA1409" s="603"/>
      <c r="BB1409" s="603"/>
      <c r="BC1409" s="603"/>
      <c r="BD1409" s="603"/>
      <c r="BE1409" s="603"/>
      <c r="BF1409" s="603"/>
      <c r="BG1409" s="603"/>
      <c r="BH1409" s="603"/>
      <c r="BI1409" s="603"/>
      <c r="BJ1409" s="603"/>
      <c r="BK1409" s="603"/>
      <c r="BL1409" s="603"/>
      <c r="BM1409" s="604"/>
      <c r="BN1409" s="561"/>
      <c r="BO1409" s="562"/>
      <c r="BP1409" s="562"/>
      <c r="BQ1409" s="562"/>
      <c r="BR1409" s="563"/>
      <c r="BS1409" s="120"/>
      <c r="BT1409" s="120"/>
      <c r="BU1409" s="120"/>
      <c r="BV1409" s="120"/>
      <c r="BW1409" s="120"/>
      <c r="BX1409" s="120"/>
      <c r="BY1409" s="120"/>
      <c r="BZ1409" s="120"/>
      <c r="CA1409" s="120"/>
      <c r="CB1409" s="120"/>
      <c r="CC1409" s="120"/>
    </row>
    <row r="1410" spans="1:82" s="116" customFormat="1" ht="12.6" customHeight="1" x14ac:dyDescent="0.4">
      <c r="A1410" s="124"/>
      <c r="B1410" s="529" t="s">
        <v>47</v>
      </c>
      <c r="C1410" s="530"/>
      <c r="D1410" s="530"/>
      <c r="E1410" s="802" t="s">
        <v>406</v>
      </c>
      <c r="F1410" s="803"/>
      <c r="G1410" s="803"/>
      <c r="H1410" s="803"/>
      <c r="I1410" s="803"/>
      <c r="J1410" s="803"/>
      <c r="K1410" s="803"/>
      <c r="L1410" s="803"/>
      <c r="M1410" s="803"/>
      <c r="N1410" s="803"/>
      <c r="O1410" s="803"/>
      <c r="P1410" s="803"/>
      <c r="Q1410" s="803"/>
      <c r="R1410" s="803"/>
      <c r="S1410" s="803"/>
      <c r="T1410" s="803"/>
      <c r="U1410" s="803"/>
      <c r="V1410" s="803"/>
      <c r="W1410" s="803"/>
      <c r="X1410" s="803"/>
      <c r="Y1410" s="803"/>
      <c r="Z1410" s="803"/>
      <c r="AA1410" s="803"/>
      <c r="AB1410" s="803"/>
      <c r="AC1410" s="803"/>
      <c r="AD1410" s="803"/>
      <c r="AE1410" s="803"/>
      <c r="AF1410" s="803"/>
      <c r="AG1410" s="803"/>
      <c r="AH1410" s="803"/>
      <c r="AI1410" s="803"/>
      <c r="AJ1410" s="803"/>
      <c r="AK1410" s="803"/>
      <c r="AL1410" s="803"/>
      <c r="AM1410" s="803"/>
      <c r="AN1410" s="803"/>
      <c r="AO1410" s="803"/>
      <c r="AP1410" s="803"/>
      <c r="AQ1410" s="803"/>
      <c r="AR1410" s="803"/>
      <c r="AS1410" s="803"/>
      <c r="AT1410" s="803"/>
      <c r="AU1410" s="803"/>
      <c r="AV1410" s="803"/>
      <c r="AW1410" s="803"/>
      <c r="AX1410" s="803"/>
      <c r="AY1410" s="803"/>
      <c r="AZ1410" s="803"/>
      <c r="BA1410" s="803"/>
      <c r="BB1410" s="803"/>
      <c r="BC1410" s="803"/>
      <c r="BD1410" s="803"/>
      <c r="BE1410" s="803"/>
      <c r="BF1410" s="803"/>
      <c r="BG1410" s="803"/>
      <c r="BH1410" s="803"/>
      <c r="BI1410" s="803"/>
      <c r="BJ1410" s="803"/>
      <c r="BK1410" s="803"/>
      <c r="BL1410" s="803"/>
      <c r="BM1410" s="804"/>
      <c r="BN1410" s="559"/>
      <c r="BO1410" s="559"/>
      <c r="BP1410" s="559"/>
      <c r="BQ1410" s="559"/>
      <c r="BR1410" s="560"/>
      <c r="BS1410" s="115"/>
      <c r="BT1410" s="115"/>
      <c r="BU1410" s="115"/>
      <c r="BV1410" s="115"/>
      <c r="BW1410" s="115"/>
      <c r="BX1410" s="115"/>
      <c r="BY1410" s="115"/>
      <c r="BZ1410" s="115"/>
      <c r="CA1410" s="115"/>
      <c r="CB1410" s="115"/>
      <c r="CC1410" s="115"/>
    </row>
    <row r="1411" spans="1:82" s="116" customFormat="1" ht="12.6" customHeight="1" x14ac:dyDescent="0.4">
      <c r="A1411" s="124"/>
      <c r="B1411" s="595"/>
      <c r="C1411" s="596"/>
      <c r="D1411" s="596"/>
      <c r="E1411" s="805"/>
      <c r="F1411" s="806"/>
      <c r="G1411" s="806"/>
      <c r="H1411" s="806"/>
      <c r="I1411" s="806"/>
      <c r="J1411" s="806"/>
      <c r="K1411" s="806"/>
      <c r="L1411" s="806"/>
      <c r="M1411" s="806"/>
      <c r="N1411" s="806"/>
      <c r="O1411" s="806"/>
      <c r="P1411" s="806"/>
      <c r="Q1411" s="806"/>
      <c r="R1411" s="806"/>
      <c r="S1411" s="806"/>
      <c r="T1411" s="806"/>
      <c r="U1411" s="806"/>
      <c r="V1411" s="806"/>
      <c r="W1411" s="806"/>
      <c r="X1411" s="806"/>
      <c r="Y1411" s="806"/>
      <c r="Z1411" s="806"/>
      <c r="AA1411" s="806"/>
      <c r="AB1411" s="806"/>
      <c r="AC1411" s="806"/>
      <c r="AD1411" s="806"/>
      <c r="AE1411" s="806"/>
      <c r="AF1411" s="806"/>
      <c r="AG1411" s="806"/>
      <c r="AH1411" s="806"/>
      <c r="AI1411" s="806"/>
      <c r="AJ1411" s="806"/>
      <c r="AK1411" s="806"/>
      <c r="AL1411" s="806"/>
      <c r="AM1411" s="806"/>
      <c r="AN1411" s="806"/>
      <c r="AO1411" s="806"/>
      <c r="AP1411" s="806"/>
      <c r="AQ1411" s="806"/>
      <c r="AR1411" s="806"/>
      <c r="AS1411" s="806"/>
      <c r="AT1411" s="806"/>
      <c r="AU1411" s="806"/>
      <c r="AV1411" s="806"/>
      <c r="AW1411" s="806"/>
      <c r="AX1411" s="806"/>
      <c r="AY1411" s="806"/>
      <c r="AZ1411" s="806"/>
      <c r="BA1411" s="806"/>
      <c r="BB1411" s="806"/>
      <c r="BC1411" s="806"/>
      <c r="BD1411" s="806"/>
      <c r="BE1411" s="806"/>
      <c r="BF1411" s="806"/>
      <c r="BG1411" s="806"/>
      <c r="BH1411" s="806"/>
      <c r="BI1411" s="806"/>
      <c r="BJ1411" s="806"/>
      <c r="BK1411" s="806"/>
      <c r="BL1411" s="806"/>
      <c r="BM1411" s="807"/>
      <c r="BN1411" s="562"/>
      <c r="BO1411" s="562"/>
      <c r="BP1411" s="562"/>
      <c r="BQ1411" s="562"/>
      <c r="BR1411" s="563"/>
      <c r="BS1411" s="115"/>
      <c r="BT1411" s="115"/>
      <c r="BU1411" s="115"/>
      <c r="BV1411" s="115"/>
      <c r="BW1411" s="115"/>
      <c r="BX1411" s="115"/>
      <c r="BY1411" s="115"/>
      <c r="BZ1411" s="115"/>
      <c r="CA1411" s="115"/>
      <c r="CB1411" s="115"/>
      <c r="CC1411" s="115"/>
    </row>
    <row r="1412" spans="1:82" s="83" customFormat="1" ht="12.6" customHeight="1" x14ac:dyDescent="0.4">
      <c r="A1412" s="240"/>
      <c r="B1412" s="529" t="s">
        <v>48</v>
      </c>
      <c r="C1412" s="530"/>
      <c r="D1412" s="531"/>
      <c r="E1412" s="548" t="s">
        <v>389</v>
      </c>
      <c r="F1412" s="549"/>
      <c r="G1412" s="549"/>
      <c r="H1412" s="549"/>
      <c r="I1412" s="549"/>
      <c r="J1412" s="549"/>
      <c r="K1412" s="549"/>
      <c r="L1412" s="549"/>
      <c r="M1412" s="549"/>
      <c r="N1412" s="549"/>
      <c r="O1412" s="549"/>
      <c r="P1412" s="549"/>
      <c r="Q1412" s="549"/>
      <c r="R1412" s="549"/>
      <c r="S1412" s="549"/>
      <c r="T1412" s="549"/>
      <c r="U1412" s="549"/>
      <c r="V1412" s="549"/>
      <c r="W1412" s="549"/>
      <c r="X1412" s="549"/>
      <c r="Y1412" s="549"/>
      <c r="Z1412" s="549"/>
      <c r="AA1412" s="549"/>
      <c r="AB1412" s="549"/>
      <c r="AC1412" s="549"/>
      <c r="AD1412" s="549"/>
      <c r="AE1412" s="549"/>
      <c r="AF1412" s="549"/>
      <c r="AG1412" s="549"/>
      <c r="AH1412" s="549"/>
      <c r="AI1412" s="549"/>
      <c r="AJ1412" s="549"/>
      <c r="AK1412" s="549"/>
      <c r="AL1412" s="549"/>
      <c r="AM1412" s="549"/>
      <c r="AN1412" s="549"/>
      <c r="AO1412" s="549"/>
      <c r="AP1412" s="549"/>
      <c r="AQ1412" s="549"/>
      <c r="AR1412" s="549"/>
      <c r="AS1412" s="549"/>
      <c r="AT1412" s="549"/>
      <c r="AU1412" s="549"/>
      <c r="AV1412" s="549"/>
      <c r="AW1412" s="549"/>
      <c r="AX1412" s="549"/>
      <c r="AY1412" s="549"/>
      <c r="AZ1412" s="549"/>
      <c r="BA1412" s="549"/>
      <c r="BB1412" s="549"/>
      <c r="BC1412" s="549"/>
      <c r="BD1412" s="549"/>
      <c r="BE1412" s="549"/>
      <c r="BF1412" s="549"/>
      <c r="BG1412" s="549"/>
      <c r="BH1412" s="549"/>
      <c r="BI1412" s="549"/>
      <c r="BJ1412" s="549"/>
      <c r="BK1412" s="549"/>
      <c r="BL1412" s="549"/>
      <c r="BM1412" s="550"/>
      <c r="BN1412" s="558"/>
      <c r="BO1412" s="559"/>
      <c r="BP1412" s="559"/>
      <c r="BQ1412" s="559"/>
      <c r="BR1412" s="560"/>
      <c r="BS1412" s="114"/>
      <c r="BT1412" s="114"/>
      <c r="BU1412" s="114"/>
      <c r="BV1412" s="114"/>
      <c r="BW1412" s="114"/>
      <c r="BX1412" s="114"/>
      <c r="BY1412" s="114"/>
      <c r="BZ1412" s="114"/>
      <c r="CA1412" s="114"/>
      <c r="CB1412" s="114"/>
      <c r="CC1412" s="114"/>
      <c r="CD1412" s="114"/>
    </row>
    <row r="1413" spans="1:82" s="83" customFormat="1" ht="12.6" customHeight="1" x14ac:dyDescent="0.4">
      <c r="A1413" s="240"/>
      <c r="B1413" s="532"/>
      <c r="C1413" s="533"/>
      <c r="D1413" s="534"/>
      <c r="E1413" s="548"/>
      <c r="F1413" s="549"/>
      <c r="G1413" s="549"/>
      <c r="H1413" s="549"/>
      <c r="I1413" s="549"/>
      <c r="J1413" s="549"/>
      <c r="K1413" s="549"/>
      <c r="L1413" s="549"/>
      <c r="M1413" s="549"/>
      <c r="N1413" s="549"/>
      <c r="O1413" s="549"/>
      <c r="P1413" s="549"/>
      <c r="Q1413" s="549"/>
      <c r="R1413" s="549"/>
      <c r="S1413" s="549"/>
      <c r="T1413" s="549"/>
      <c r="U1413" s="549"/>
      <c r="V1413" s="549"/>
      <c r="W1413" s="549"/>
      <c r="X1413" s="549"/>
      <c r="Y1413" s="549"/>
      <c r="Z1413" s="549"/>
      <c r="AA1413" s="549"/>
      <c r="AB1413" s="549"/>
      <c r="AC1413" s="549"/>
      <c r="AD1413" s="549"/>
      <c r="AE1413" s="549"/>
      <c r="AF1413" s="549"/>
      <c r="AG1413" s="549"/>
      <c r="AH1413" s="549"/>
      <c r="AI1413" s="549"/>
      <c r="AJ1413" s="549"/>
      <c r="AK1413" s="549"/>
      <c r="AL1413" s="549"/>
      <c r="AM1413" s="549"/>
      <c r="AN1413" s="549"/>
      <c r="AO1413" s="549"/>
      <c r="AP1413" s="549"/>
      <c r="AQ1413" s="549"/>
      <c r="AR1413" s="549"/>
      <c r="AS1413" s="549"/>
      <c r="AT1413" s="549"/>
      <c r="AU1413" s="549"/>
      <c r="AV1413" s="549"/>
      <c r="AW1413" s="549"/>
      <c r="AX1413" s="549"/>
      <c r="AY1413" s="549"/>
      <c r="AZ1413" s="549"/>
      <c r="BA1413" s="549"/>
      <c r="BB1413" s="549"/>
      <c r="BC1413" s="549"/>
      <c r="BD1413" s="549"/>
      <c r="BE1413" s="549"/>
      <c r="BF1413" s="549"/>
      <c r="BG1413" s="549"/>
      <c r="BH1413" s="549"/>
      <c r="BI1413" s="549"/>
      <c r="BJ1413" s="549"/>
      <c r="BK1413" s="549"/>
      <c r="BL1413" s="549"/>
      <c r="BM1413" s="550"/>
      <c r="BN1413" s="564"/>
      <c r="BO1413" s="565"/>
      <c r="BP1413" s="565"/>
      <c r="BQ1413" s="565"/>
      <c r="BR1413" s="566"/>
      <c r="BS1413" s="114"/>
      <c r="BT1413" s="114"/>
      <c r="BU1413" s="114"/>
      <c r="BV1413" s="114"/>
      <c r="BW1413" s="114"/>
      <c r="BX1413" s="114"/>
      <c r="BY1413" s="114"/>
      <c r="BZ1413" s="114"/>
      <c r="CA1413" s="114"/>
      <c r="CB1413" s="114"/>
      <c r="CC1413" s="114"/>
      <c r="CD1413" s="114"/>
    </row>
    <row r="1414" spans="1:82" s="83" customFormat="1" ht="12.6" customHeight="1" x14ac:dyDescent="0.4">
      <c r="A1414" s="240"/>
      <c r="B1414" s="532"/>
      <c r="C1414" s="533"/>
      <c r="D1414" s="534"/>
      <c r="E1414" s="687" t="s">
        <v>17</v>
      </c>
      <c r="F1414" s="688"/>
      <c r="G1414" s="549" t="s">
        <v>390</v>
      </c>
      <c r="H1414" s="549"/>
      <c r="I1414" s="549"/>
      <c r="J1414" s="549"/>
      <c r="K1414" s="549"/>
      <c r="L1414" s="549"/>
      <c r="M1414" s="549"/>
      <c r="N1414" s="549"/>
      <c r="O1414" s="549"/>
      <c r="P1414" s="549"/>
      <c r="Q1414" s="549"/>
      <c r="R1414" s="549"/>
      <c r="S1414" s="549"/>
      <c r="T1414" s="549"/>
      <c r="U1414" s="549"/>
      <c r="V1414" s="549"/>
      <c r="W1414" s="549"/>
      <c r="X1414" s="549"/>
      <c r="Y1414" s="549"/>
      <c r="Z1414" s="549"/>
      <c r="AA1414" s="549"/>
      <c r="AB1414" s="549"/>
      <c r="AC1414" s="549"/>
      <c r="AD1414" s="549"/>
      <c r="AE1414" s="549"/>
      <c r="AF1414" s="549"/>
      <c r="AG1414" s="549"/>
      <c r="AH1414" s="549"/>
      <c r="AI1414" s="549"/>
      <c r="AJ1414" s="549"/>
      <c r="AK1414" s="549"/>
      <c r="AL1414" s="549"/>
      <c r="AM1414" s="549"/>
      <c r="AN1414" s="549"/>
      <c r="AO1414" s="549"/>
      <c r="AP1414" s="549"/>
      <c r="AQ1414" s="549"/>
      <c r="AR1414" s="549"/>
      <c r="AS1414" s="549"/>
      <c r="AT1414" s="549"/>
      <c r="AU1414" s="549"/>
      <c r="AV1414" s="549"/>
      <c r="AW1414" s="549"/>
      <c r="AX1414" s="549"/>
      <c r="AY1414" s="549"/>
      <c r="AZ1414" s="549"/>
      <c r="BA1414" s="549"/>
      <c r="BB1414" s="549"/>
      <c r="BC1414" s="549"/>
      <c r="BD1414" s="549"/>
      <c r="BE1414" s="549"/>
      <c r="BF1414" s="549"/>
      <c r="BG1414" s="549"/>
      <c r="BH1414" s="549"/>
      <c r="BI1414" s="549"/>
      <c r="BJ1414" s="549"/>
      <c r="BK1414" s="549"/>
      <c r="BL1414" s="549"/>
      <c r="BM1414" s="550"/>
      <c r="BN1414" s="564"/>
      <c r="BO1414" s="565"/>
      <c r="BP1414" s="565"/>
      <c r="BQ1414" s="565"/>
      <c r="BR1414" s="566"/>
      <c r="BS1414" s="114"/>
      <c r="BT1414" s="114"/>
      <c r="BU1414" s="114"/>
      <c r="BV1414" s="114"/>
      <c r="BW1414" s="114"/>
      <c r="BX1414" s="114"/>
      <c r="BY1414" s="114"/>
      <c r="BZ1414" s="114"/>
      <c r="CA1414" s="114"/>
      <c r="CB1414" s="114"/>
      <c r="CC1414" s="114"/>
      <c r="CD1414" s="114"/>
    </row>
    <row r="1415" spans="1:82" s="83" customFormat="1" ht="12.6" customHeight="1" x14ac:dyDescent="0.4">
      <c r="A1415" s="240"/>
      <c r="B1415" s="532"/>
      <c r="C1415" s="533"/>
      <c r="D1415" s="534"/>
      <c r="E1415" s="687" t="s">
        <v>18</v>
      </c>
      <c r="F1415" s="688"/>
      <c r="G1415" s="549" t="s">
        <v>391</v>
      </c>
      <c r="H1415" s="549"/>
      <c r="I1415" s="549"/>
      <c r="J1415" s="549"/>
      <c r="K1415" s="549"/>
      <c r="L1415" s="549"/>
      <c r="M1415" s="549"/>
      <c r="N1415" s="549"/>
      <c r="O1415" s="549"/>
      <c r="P1415" s="549"/>
      <c r="Q1415" s="549"/>
      <c r="R1415" s="549"/>
      <c r="S1415" s="549"/>
      <c r="T1415" s="549"/>
      <c r="U1415" s="549"/>
      <c r="V1415" s="549"/>
      <c r="W1415" s="549"/>
      <c r="X1415" s="549"/>
      <c r="Y1415" s="549"/>
      <c r="Z1415" s="549"/>
      <c r="AA1415" s="549"/>
      <c r="AB1415" s="549"/>
      <c r="AC1415" s="549"/>
      <c r="AD1415" s="549"/>
      <c r="AE1415" s="549"/>
      <c r="AF1415" s="549"/>
      <c r="AG1415" s="549"/>
      <c r="AH1415" s="549"/>
      <c r="AI1415" s="549"/>
      <c r="AJ1415" s="549"/>
      <c r="AK1415" s="549"/>
      <c r="AL1415" s="549"/>
      <c r="AM1415" s="549"/>
      <c r="AN1415" s="549"/>
      <c r="AO1415" s="549"/>
      <c r="AP1415" s="549"/>
      <c r="AQ1415" s="549"/>
      <c r="AR1415" s="549"/>
      <c r="AS1415" s="549"/>
      <c r="AT1415" s="549"/>
      <c r="AU1415" s="549"/>
      <c r="AV1415" s="549"/>
      <c r="AW1415" s="549"/>
      <c r="AX1415" s="549"/>
      <c r="AY1415" s="549"/>
      <c r="AZ1415" s="549"/>
      <c r="BA1415" s="549"/>
      <c r="BB1415" s="549"/>
      <c r="BC1415" s="549"/>
      <c r="BD1415" s="549"/>
      <c r="BE1415" s="549"/>
      <c r="BF1415" s="549"/>
      <c r="BG1415" s="549"/>
      <c r="BH1415" s="549"/>
      <c r="BI1415" s="549"/>
      <c r="BJ1415" s="549"/>
      <c r="BK1415" s="549"/>
      <c r="BL1415" s="549"/>
      <c r="BM1415" s="550"/>
      <c r="BN1415" s="564"/>
      <c r="BO1415" s="565"/>
      <c r="BP1415" s="565"/>
      <c r="BQ1415" s="565"/>
      <c r="BR1415" s="566"/>
      <c r="BS1415" s="114"/>
      <c r="BT1415" s="114"/>
      <c r="BU1415" s="114"/>
      <c r="BV1415" s="114"/>
      <c r="BW1415" s="114"/>
      <c r="BX1415" s="114"/>
      <c r="BY1415" s="114"/>
      <c r="BZ1415" s="114"/>
      <c r="CA1415" s="114"/>
      <c r="CB1415" s="114"/>
      <c r="CC1415" s="114"/>
      <c r="CD1415" s="114"/>
    </row>
    <row r="1416" spans="1:82" s="83" customFormat="1" ht="12.6" customHeight="1" x14ac:dyDescent="0.4">
      <c r="A1416" s="240"/>
      <c r="B1416" s="532"/>
      <c r="C1416" s="533"/>
      <c r="D1416" s="534"/>
      <c r="E1416" s="687" t="s">
        <v>19</v>
      </c>
      <c r="F1416" s="688"/>
      <c r="G1416" s="549" t="s">
        <v>392</v>
      </c>
      <c r="H1416" s="549"/>
      <c r="I1416" s="549"/>
      <c r="J1416" s="549"/>
      <c r="K1416" s="549"/>
      <c r="L1416" s="549"/>
      <c r="M1416" s="549"/>
      <c r="N1416" s="549"/>
      <c r="O1416" s="549"/>
      <c r="P1416" s="549"/>
      <c r="Q1416" s="549"/>
      <c r="R1416" s="549"/>
      <c r="S1416" s="549"/>
      <c r="T1416" s="549"/>
      <c r="U1416" s="549"/>
      <c r="V1416" s="549"/>
      <c r="W1416" s="549"/>
      <c r="X1416" s="549"/>
      <c r="Y1416" s="549"/>
      <c r="Z1416" s="549"/>
      <c r="AA1416" s="549"/>
      <c r="AB1416" s="549"/>
      <c r="AC1416" s="549"/>
      <c r="AD1416" s="549"/>
      <c r="AE1416" s="549"/>
      <c r="AF1416" s="549"/>
      <c r="AG1416" s="549"/>
      <c r="AH1416" s="549"/>
      <c r="AI1416" s="549"/>
      <c r="AJ1416" s="549"/>
      <c r="AK1416" s="549"/>
      <c r="AL1416" s="549"/>
      <c r="AM1416" s="549"/>
      <c r="AN1416" s="549"/>
      <c r="AO1416" s="549"/>
      <c r="AP1416" s="549"/>
      <c r="AQ1416" s="549"/>
      <c r="AR1416" s="549"/>
      <c r="AS1416" s="549"/>
      <c r="AT1416" s="549"/>
      <c r="AU1416" s="549"/>
      <c r="AV1416" s="549"/>
      <c r="AW1416" s="549"/>
      <c r="AX1416" s="549"/>
      <c r="AY1416" s="549"/>
      <c r="AZ1416" s="549"/>
      <c r="BA1416" s="549"/>
      <c r="BB1416" s="549"/>
      <c r="BC1416" s="549"/>
      <c r="BD1416" s="549"/>
      <c r="BE1416" s="549"/>
      <c r="BF1416" s="549"/>
      <c r="BG1416" s="549"/>
      <c r="BH1416" s="549"/>
      <c r="BI1416" s="549"/>
      <c r="BJ1416" s="549"/>
      <c r="BK1416" s="549"/>
      <c r="BL1416" s="549"/>
      <c r="BM1416" s="550"/>
      <c r="BN1416" s="564"/>
      <c r="BO1416" s="565"/>
      <c r="BP1416" s="565"/>
      <c r="BQ1416" s="565"/>
      <c r="BR1416" s="566"/>
      <c r="BS1416" s="114"/>
      <c r="BT1416" s="114"/>
      <c r="BU1416" s="114"/>
      <c r="BV1416" s="114"/>
      <c r="BW1416" s="114"/>
      <c r="BX1416" s="114"/>
      <c r="BY1416" s="114"/>
      <c r="BZ1416" s="114"/>
      <c r="CA1416" s="114"/>
      <c r="CB1416" s="114"/>
      <c r="CC1416" s="114"/>
      <c r="CD1416" s="114"/>
    </row>
    <row r="1417" spans="1:82" s="83" customFormat="1" ht="5.25" customHeight="1" x14ac:dyDescent="0.4">
      <c r="A1417" s="240"/>
      <c r="B1417" s="595"/>
      <c r="C1417" s="596"/>
      <c r="D1417" s="597"/>
      <c r="E1417" s="362"/>
      <c r="F1417" s="363"/>
      <c r="G1417" s="363"/>
      <c r="H1417" s="363"/>
      <c r="I1417" s="363"/>
      <c r="J1417" s="363"/>
      <c r="K1417" s="363"/>
      <c r="L1417" s="363"/>
      <c r="M1417" s="363"/>
      <c r="N1417" s="363"/>
      <c r="O1417" s="363"/>
      <c r="P1417" s="363"/>
      <c r="Q1417" s="363"/>
      <c r="R1417" s="363"/>
      <c r="S1417" s="363"/>
      <c r="T1417" s="363"/>
      <c r="U1417" s="363"/>
      <c r="V1417" s="363"/>
      <c r="W1417" s="363"/>
      <c r="X1417" s="363"/>
      <c r="Y1417" s="363"/>
      <c r="Z1417" s="363"/>
      <c r="AA1417" s="363"/>
      <c r="AB1417" s="363"/>
      <c r="AC1417" s="363"/>
      <c r="AD1417" s="363"/>
      <c r="AE1417" s="363"/>
      <c r="AF1417" s="363"/>
      <c r="AG1417" s="363"/>
      <c r="AH1417" s="363"/>
      <c r="AI1417" s="363"/>
      <c r="AJ1417" s="363"/>
      <c r="AK1417" s="363"/>
      <c r="AL1417" s="363"/>
      <c r="AM1417" s="363"/>
      <c r="AN1417" s="363"/>
      <c r="AO1417" s="363"/>
      <c r="AP1417" s="363"/>
      <c r="AQ1417" s="363"/>
      <c r="AR1417" s="363"/>
      <c r="AS1417" s="363"/>
      <c r="AT1417" s="363"/>
      <c r="AU1417" s="363"/>
      <c r="AV1417" s="363"/>
      <c r="AW1417" s="363"/>
      <c r="AX1417" s="363"/>
      <c r="AY1417" s="363"/>
      <c r="AZ1417" s="363"/>
      <c r="BA1417" s="363"/>
      <c r="BB1417" s="363"/>
      <c r="BC1417" s="363"/>
      <c r="BD1417" s="363"/>
      <c r="BE1417" s="363"/>
      <c r="BF1417" s="363"/>
      <c r="BG1417" s="363"/>
      <c r="BH1417" s="364"/>
      <c r="BN1417" s="561"/>
      <c r="BO1417" s="562"/>
      <c r="BP1417" s="562"/>
      <c r="BQ1417" s="562"/>
      <c r="BR1417" s="563"/>
      <c r="BS1417" s="114"/>
      <c r="BT1417" s="114"/>
      <c r="BU1417" s="114"/>
      <c r="BV1417" s="114"/>
      <c r="BW1417" s="114"/>
      <c r="BX1417" s="114"/>
      <c r="BY1417" s="114"/>
      <c r="BZ1417" s="114"/>
      <c r="CA1417" s="114"/>
      <c r="CB1417" s="114"/>
      <c r="CC1417" s="114"/>
      <c r="CD1417" s="114"/>
    </row>
    <row r="1418" spans="1:82" s="116" customFormat="1" ht="12.6" customHeight="1" x14ac:dyDescent="0.4">
      <c r="A1418" s="124"/>
      <c r="B1418" s="529" t="s">
        <v>105</v>
      </c>
      <c r="C1418" s="530"/>
      <c r="D1418" s="530"/>
      <c r="E1418" s="496" t="s">
        <v>407</v>
      </c>
      <c r="F1418" s="497"/>
      <c r="G1418" s="497"/>
      <c r="H1418" s="497"/>
      <c r="I1418" s="497"/>
      <c r="J1418" s="497"/>
      <c r="K1418" s="497"/>
      <c r="L1418" s="497"/>
      <c r="M1418" s="497"/>
      <c r="N1418" s="497"/>
      <c r="O1418" s="497"/>
      <c r="P1418" s="497"/>
      <c r="Q1418" s="497"/>
      <c r="R1418" s="497"/>
      <c r="S1418" s="497"/>
      <c r="T1418" s="497"/>
      <c r="U1418" s="497"/>
      <c r="V1418" s="497"/>
      <c r="W1418" s="497"/>
      <c r="X1418" s="497"/>
      <c r="Y1418" s="497"/>
      <c r="Z1418" s="497"/>
      <c r="AA1418" s="497"/>
      <c r="AB1418" s="497"/>
      <c r="AC1418" s="497"/>
      <c r="AD1418" s="497"/>
      <c r="AE1418" s="497"/>
      <c r="AF1418" s="497"/>
      <c r="AG1418" s="497"/>
      <c r="AH1418" s="497"/>
      <c r="AI1418" s="497"/>
      <c r="AJ1418" s="497"/>
      <c r="AK1418" s="497"/>
      <c r="AL1418" s="497"/>
      <c r="AM1418" s="497"/>
      <c r="AN1418" s="497"/>
      <c r="AO1418" s="497"/>
      <c r="AP1418" s="497"/>
      <c r="AQ1418" s="497"/>
      <c r="AR1418" s="497"/>
      <c r="AS1418" s="497"/>
      <c r="AT1418" s="497"/>
      <c r="AU1418" s="497"/>
      <c r="AV1418" s="497"/>
      <c r="AW1418" s="497"/>
      <c r="AX1418" s="497"/>
      <c r="AY1418" s="497"/>
      <c r="AZ1418" s="497"/>
      <c r="BA1418" s="497"/>
      <c r="BB1418" s="497"/>
      <c r="BC1418" s="497"/>
      <c r="BD1418" s="497"/>
      <c r="BE1418" s="497"/>
      <c r="BF1418" s="497"/>
      <c r="BG1418" s="497"/>
      <c r="BH1418" s="497"/>
      <c r="BI1418" s="497"/>
      <c r="BJ1418" s="497"/>
      <c r="BK1418" s="497"/>
      <c r="BL1418" s="497"/>
      <c r="BM1418" s="498"/>
      <c r="BN1418" s="559"/>
      <c r="BO1418" s="559"/>
      <c r="BP1418" s="559"/>
      <c r="BQ1418" s="559"/>
      <c r="BR1418" s="560"/>
      <c r="BS1418" s="115"/>
      <c r="BT1418" s="115"/>
      <c r="BU1418" s="115"/>
      <c r="BV1418" s="115"/>
      <c r="BW1418" s="115"/>
      <c r="BX1418" s="115"/>
      <c r="BY1418" s="115"/>
      <c r="BZ1418" s="115"/>
      <c r="CA1418" s="115"/>
      <c r="CB1418" s="115"/>
      <c r="CC1418" s="115"/>
    </row>
    <row r="1419" spans="1:82" s="116" customFormat="1" ht="12.6" customHeight="1" x14ac:dyDescent="0.4">
      <c r="A1419" s="124"/>
      <c r="B1419" s="532"/>
      <c r="C1419" s="533"/>
      <c r="D1419" s="533"/>
      <c r="E1419" s="499"/>
      <c r="F1419" s="500"/>
      <c r="G1419" s="500"/>
      <c r="H1419" s="500"/>
      <c r="I1419" s="500"/>
      <c r="J1419" s="500"/>
      <c r="K1419" s="500"/>
      <c r="L1419" s="500"/>
      <c r="M1419" s="500"/>
      <c r="N1419" s="500"/>
      <c r="O1419" s="500"/>
      <c r="P1419" s="500"/>
      <c r="Q1419" s="500"/>
      <c r="R1419" s="500"/>
      <c r="S1419" s="500"/>
      <c r="T1419" s="500"/>
      <c r="U1419" s="500"/>
      <c r="V1419" s="500"/>
      <c r="W1419" s="500"/>
      <c r="X1419" s="500"/>
      <c r="Y1419" s="500"/>
      <c r="Z1419" s="500"/>
      <c r="AA1419" s="500"/>
      <c r="AB1419" s="500"/>
      <c r="AC1419" s="500"/>
      <c r="AD1419" s="500"/>
      <c r="AE1419" s="500"/>
      <c r="AF1419" s="500"/>
      <c r="AG1419" s="500"/>
      <c r="AH1419" s="500"/>
      <c r="AI1419" s="500"/>
      <c r="AJ1419" s="500"/>
      <c r="AK1419" s="500"/>
      <c r="AL1419" s="500"/>
      <c r="AM1419" s="500"/>
      <c r="AN1419" s="500"/>
      <c r="AO1419" s="500"/>
      <c r="AP1419" s="500"/>
      <c r="AQ1419" s="500"/>
      <c r="AR1419" s="500"/>
      <c r="AS1419" s="500"/>
      <c r="AT1419" s="500"/>
      <c r="AU1419" s="500"/>
      <c r="AV1419" s="500"/>
      <c r="AW1419" s="500"/>
      <c r="AX1419" s="500"/>
      <c r="AY1419" s="500"/>
      <c r="AZ1419" s="500"/>
      <c r="BA1419" s="500"/>
      <c r="BB1419" s="500"/>
      <c r="BC1419" s="500"/>
      <c r="BD1419" s="500"/>
      <c r="BE1419" s="500"/>
      <c r="BF1419" s="500"/>
      <c r="BG1419" s="500"/>
      <c r="BH1419" s="500"/>
      <c r="BI1419" s="500"/>
      <c r="BJ1419" s="500"/>
      <c r="BK1419" s="500"/>
      <c r="BL1419" s="500"/>
      <c r="BM1419" s="501"/>
      <c r="BN1419" s="565"/>
      <c r="BO1419" s="565"/>
      <c r="BP1419" s="565"/>
      <c r="BQ1419" s="565"/>
      <c r="BR1419" s="566"/>
      <c r="BS1419" s="115"/>
      <c r="BT1419" s="115"/>
      <c r="BU1419" s="115"/>
      <c r="BV1419" s="115"/>
      <c r="BW1419" s="115"/>
      <c r="BX1419" s="115"/>
      <c r="BY1419" s="115"/>
      <c r="BZ1419" s="115"/>
      <c r="CA1419" s="115"/>
      <c r="CB1419" s="115"/>
      <c r="CC1419" s="115"/>
    </row>
    <row r="1420" spans="1:82" s="121" customFormat="1" ht="12.6" customHeight="1" x14ac:dyDescent="0.15">
      <c r="A1420" s="222"/>
      <c r="B1420" s="595"/>
      <c r="C1420" s="596"/>
      <c r="D1420" s="596"/>
      <c r="E1420" s="600"/>
      <c r="F1420" s="601"/>
      <c r="G1420" s="601"/>
      <c r="H1420" s="601"/>
      <c r="I1420" s="601"/>
      <c r="J1420" s="601"/>
      <c r="K1420" s="601"/>
      <c r="L1420" s="601"/>
      <c r="M1420" s="601"/>
      <c r="N1420" s="601"/>
      <c r="O1420" s="601"/>
      <c r="P1420" s="601"/>
      <c r="Q1420" s="601"/>
      <c r="R1420" s="601"/>
      <c r="S1420" s="601"/>
      <c r="T1420" s="601"/>
      <c r="U1420" s="601"/>
      <c r="V1420" s="601"/>
      <c r="W1420" s="601"/>
      <c r="X1420" s="601"/>
      <c r="Y1420" s="601"/>
      <c r="Z1420" s="601"/>
      <c r="AA1420" s="601"/>
      <c r="AB1420" s="601"/>
      <c r="AC1420" s="601"/>
      <c r="AD1420" s="601"/>
      <c r="AE1420" s="601"/>
      <c r="AF1420" s="601"/>
      <c r="AG1420" s="601"/>
      <c r="AH1420" s="601"/>
      <c r="AI1420" s="601"/>
      <c r="AJ1420" s="601"/>
      <c r="AK1420" s="601"/>
      <c r="AL1420" s="601"/>
      <c r="AM1420" s="601"/>
      <c r="AN1420" s="601"/>
      <c r="AO1420" s="601"/>
      <c r="AP1420" s="601"/>
      <c r="AQ1420" s="601"/>
      <c r="AR1420" s="601"/>
      <c r="AS1420" s="601"/>
      <c r="AT1420" s="601"/>
      <c r="AU1420" s="601"/>
      <c r="AV1420" s="601"/>
      <c r="AW1420" s="601"/>
      <c r="AX1420" s="601"/>
      <c r="AY1420" s="601"/>
      <c r="AZ1420" s="601"/>
      <c r="BA1420" s="601"/>
      <c r="BB1420" s="601"/>
      <c r="BC1420" s="601"/>
      <c r="BD1420" s="601"/>
      <c r="BE1420" s="601"/>
      <c r="BF1420" s="601"/>
      <c r="BG1420" s="601"/>
      <c r="BH1420" s="601"/>
      <c r="BI1420" s="601"/>
      <c r="BJ1420" s="601"/>
      <c r="BK1420" s="601"/>
      <c r="BL1420" s="601"/>
      <c r="BM1420" s="602"/>
      <c r="BN1420" s="562"/>
      <c r="BO1420" s="562"/>
      <c r="BP1420" s="562"/>
      <c r="BQ1420" s="562"/>
      <c r="BR1420" s="563"/>
      <c r="BS1420" s="120"/>
      <c r="BT1420" s="120"/>
      <c r="BU1420" s="120"/>
      <c r="BV1420" s="120"/>
      <c r="BW1420" s="120"/>
      <c r="BX1420" s="120"/>
      <c r="BY1420" s="120"/>
      <c r="BZ1420" s="120"/>
      <c r="CA1420" s="120"/>
      <c r="CB1420" s="120"/>
      <c r="CC1420" s="120"/>
    </row>
    <row r="1421" spans="1:82" s="130" customFormat="1" ht="12.6" customHeight="1" x14ac:dyDescent="0.15">
      <c r="A1421" s="177"/>
      <c r="B1421" s="808" t="s">
        <v>133</v>
      </c>
      <c r="C1421" s="809"/>
      <c r="D1421" s="810"/>
      <c r="E1421" s="608" t="s">
        <v>408</v>
      </c>
      <c r="F1421" s="603"/>
      <c r="G1421" s="603"/>
      <c r="H1421" s="603"/>
      <c r="I1421" s="603"/>
      <c r="J1421" s="603"/>
      <c r="K1421" s="603"/>
      <c r="L1421" s="603"/>
      <c r="M1421" s="603"/>
      <c r="N1421" s="603"/>
      <c r="O1421" s="603"/>
      <c r="P1421" s="603"/>
      <c r="Q1421" s="603"/>
      <c r="R1421" s="603"/>
      <c r="S1421" s="603"/>
      <c r="T1421" s="603"/>
      <c r="U1421" s="603"/>
      <c r="V1421" s="603"/>
      <c r="W1421" s="603"/>
      <c r="X1421" s="603"/>
      <c r="Y1421" s="603"/>
      <c r="Z1421" s="603"/>
      <c r="AA1421" s="603"/>
      <c r="AB1421" s="603"/>
      <c r="AC1421" s="603"/>
      <c r="AD1421" s="603"/>
      <c r="AE1421" s="603"/>
      <c r="AF1421" s="603"/>
      <c r="AG1421" s="603"/>
      <c r="AH1421" s="603"/>
      <c r="AI1421" s="603"/>
      <c r="AJ1421" s="603"/>
      <c r="AK1421" s="603"/>
      <c r="AL1421" s="603"/>
      <c r="AM1421" s="603"/>
      <c r="AN1421" s="603"/>
      <c r="AO1421" s="603"/>
      <c r="AP1421" s="603"/>
      <c r="AQ1421" s="603"/>
      <c r="AR1421" s="603"/>
      <c r="AS1421" s="603"/>
      <c r="AT1421" s="603"/>
      <c r="AU1421" s="603"/>
      <c r="AV1421" s="603"/>
      <c r="AW1421" s="603"/>
      <c r="AX1421" s="603"/>
      <c r="AY1421" s="603"/>
      <c r="AZ1421" s="603"/>
      <c r="BA1421" s="603"/>
      <c r="BB1421" s="603"/>
      <c r="BC1421" s="603"/>
      <c r="BD1421" s="603"/>
      <c r="BE1421" s="603"/>
      <c r="BF1421" s="603"/>
      <c r="BG1421" s="603"/>
      <c r="BH1421" s="603"/>
      <c r="BI1421" s="603"/>
      <c r="BJ1421" s="603"/>
      <c r="BK1421" s="603"/>
      <c r="BL1421" s="603"/>
      <c r="BM1421" s="604"/>
      <c r="BN1421" s="558"/>
      <c r="BO1421" s="559"/>
      <c r="BP1421" s="559"/>
      <c r="BQ1421" s="559"/>
      <c r="BR1421" s="560"/>
      <c r="BS1421" s="129"/>
      <c r="BT1421" s="129"/>
      <c r="BU1421" s="129"/>
      <c r="BV1421" s="129"/>
      <c r="BW1421" s="129"/>
      <c r="BX1421" s="129"/>
      <c r="BY1421" s="129"/>
      <c r="BZ1421" s="129"/>
      <c r="CA1421" s="129"/>
      <c r="CB1421" s="129"/>
      <c r="CC1421" s="129"/>
      <c r="CD1421" s="129"/>
    </row>
    <row r="1422" spans="1:82" s="130" customFormat="1" ht="12.6" customHeight="1" x14ac:dyDescent="0.15">
      <c r="A1422" s="177"/>
      <c r="B1422" s="811"/>
      <c r="C1422" s="812"/>
      <c r="D1422" s="813"/>
      <c r="E1422" s="608"/>
      <c r="F1422" s="603"/>
      <c r="G1422" s="603"/>
      <c r="H1422" s="603"/>
      <c r="I1422" s="603"/>
      <c r="J1422" s="603"/>
      <c r="K1422" s="603"/>
      <c r="L1422" s="603"/>
      <c r="M1422" s="603"/>
      <c r="N1422" s="603"/>
      <c r="O1422" s="603"/>
      <c r="P1422" s="603"/>
      <c r="Q1422" s="603"/>
      <c r="R1422" s="603"/>
      <c r="S1422" s="603"/>
      <c r="T1422" s="603"/>
      <c r="U1422" s="603"/>
      <c r="V1422" s="603"/>
      <c r="W1422" s="603"/>
      <c r="X1422" s="603"/>
      <c r="Y1422" s="603"/>
      <c r="Z1422" s="603"/>
      <c r="AA1422" s="603"/>
      <c r="AB1422" s="603"/>
      <c r="AC1422" s="603"/>
      <c r="AD1422" s="603"/>
      <c r="AE1422" s="603"/>
      <c r="AF1422" s="603"/>
      <c r="AG1422" s="603"/>
      <c r="AH1422" s="603"/>
      <c r="AI1422" s="603"/>
      <c r="AJ1422" s="603"/>
      <c r="AK1422" s="603"/>
      <c r="AL1422" s="603"/>
      <c r="AM1422" s="603"/>
      <c r="AN1422" s="603"/>
      <c r="AO1422" s="603"/>
      <c r="AP1422" s="603"/>
      <c r="AQ1422" s="603"/>
      <c r="AR1422" s="603"/>
      <c r="AS1422" s="603"/>
      <c r="AT1422" s="603"/>
      <c r="AU1422" s="603"/>
      <c r="AV1422" s="603"/>
      <c r="AW1422" s="603"/>
      <c r="AX1422" s="603"/>
      <c r="AY1422" s="603"/>
      <c r="AZ1422" s="603"/>
      <c r="BA1422" s="603"/>
      <c r="BB1422" s="603"/>
      <c r="BC1422" s="603"/>
      <c r="BD1422" s="603"/>
      <c r="BE1422" s="603"/>
      <c r="BF1422" s="603"/>
      <c r="BG1422" s="603"/>
      <c r="BH1422" s="603"/>
      <c r="BI1422" s="603"/>
      <c r="BJ1422" s="603"/>
      <c r="BK1422" s="603"/>
      <c r="BL1422" s="603"/>
      <c r="BM1422" s="604"/>
      <c r="BN1422" s="564"/>
      <c r="BO1422" s="565"/>
      <c r="BP1422" s="565"/>
      <c r="BQ1422" s="565"/>
      <c r="BR1422" s="566"/>
      <c r="BS1422" s="129"/>
      <c r="BT1422" s="129"/>
      <c r="BU1422" s="129"/>
      <c r="BV1422" s="129"/>
      <c r="BW1422" s="129"/>
      <c r="BX1422" s="129"/>
      <c r="BY1422" s="129"/>
      <c r="BZ1422" s="129"/>
      <c r="CA1422" s="129"/>
      <c r="CB1422" s="129"/>
      <c r="CC1422" s="129"/>
      <c r="CD1422" s="129"/>
    </row>
    <row r="1423" spans="1:82" s="130" customFormat="1" ht="12.6" customHeight="1" x14ac:dyDescent="0.15">
      <c r="A1423" s="177"/>
      <c r="B1423" s="811"/>
      <c r="C1423" s="812"/>
      <c r="D1423" s="813"/>
      <c r="E1423" s="734" t="s">
        <v>17</v>
      </c>
      <c r="F1423" s="734"/>
      <c r="G1423" s="598" t="s">
        <v>409</v>
      </c>
      <c r="H1423" s="598"/>
      <c r="I1423" s="598"/>
      <c r="J1423" s="598"/>
      <c r="K1423" s="598"/>
      <c r="L1423" s="598"/>
      <c r="M1423" s="598"/>
      <c r="N1423" s="598"/>
      <c r="O1423" s="598"/>
      <c r="P1423" s="598"/>
      <c r="Q1423" s="598"/>
      <c r="R1423" s="598"/>
      <c r="S1423" s="598"/>
      <c r="T1423" s="598"/>
      <c r="U1423" s="598"/>
      <c r="V1423" s="598"/>
      <c r="W1423" s="598"/>
      <c r="X1423" s="598"/>
      <c r="Y1423" s="598"/>
      <c r="Z1423" s="598"/>
      <c r="AA1423" s="598"/>
      <c r="AB1423" s="598"/>
      <c r="AC1423" s="598"/>
      <c r="AD1423" s="598"/>
      <c r="AE1423" s="598"/>
      <c r="AF1423" s="598"/>
      <c r="AG1423" s="598"/>
      <c r="AH1423" s="598"/>
      <c r="AI1423" s="598"/>
      <c r="AJ1423" s="598"/>
      <c r="AK1423" s="598"/>
      <c r="AL1423" s="598"/>
      <c r="AM1423" s="598"/>
      <c r="AN1423" s="598"/>
      <c r="AO1423" s="598"/>
      <c r="AP1423" s="598"/>
      <c r="AQ1423" s="598"/>
      <c r="AR1423" s="598"/>
      <c r="AS1423" s="598"/>
      <c r="AT1423" s="598"/>
      <c r="AU1423" s="598"/>
      <c r="AV1423" s="598"/>
      <c r="AW1423" s="598"/>
      <c r="AX1423" s="598"/>
      <c r="AY1423" s="598"/>
      <c r="AZ1423" s="598"/>
      <c r="BA1423" s="598"/>
      <c r="BB1423" s="598"/>
      <c r="BC1423" s="598"/>
      <c r="BD1423" s="598"/>
      <c r="BE1423" s="598"/>
      <c r="BF1423" s="598"/>
      <c r="BG1423" s="598"/>
      <c r="BH1423" s="598"/>
      <c r="BI1423" s="598"/>
      <c r="BJ1423" s="598"/>
      <c r="BK1423" s="598"/>
      <c r="BL1423" s="598"/>
      <c r="BM1423" s="599"/>
      <c r="BN1423" s="564"/>
      <c r="BO1423" s="565"/>
      <c r="BP1423" s="565"/>
      <c r="BQ1423" s="565"/>
      <c r="BR1423" s="566"/>
      <c r="BS1423" s="129"/>
      <c r="BT1423" s="129"/>
      <c r="BU1423" s="129"/>
      <c r="BV1423" s="129"/>
      <c r="BW1423" s="129"/>
      <c r="BX1423" s="129"/>
      <c r="BY1423" s="129"/>
      <c r="BZ1423" s="129"/>
      <c r="CA1423" s="129"/>
      <c r="CB1423" s="129"/>
      <c r="CC1423" s="129"/>
      <c r="CD1423" s="129"/>
    </row>
    <row r="1424" spans="1:82" s="130" customFormat="1" ht="12.6" customHeight="1" x14ac:dyDescent="0.15">
      <c r="A1424" s="177"/>
      <c r="B1424" s="811"/>
      <c r="C1424" s="812"/>
      <c r="D1424" s="813"/>
      <c r="E1424" s="734" t="s">
        <v>18</v>
      </c>
      <c r="F1424" s="734"/>
      <c r="G1424" s="598" t="s">
        <v>410</v>
      </c>
      <c r="H1424" s="598"/>
      <c r="I1424" s="598"/>
      <c r="J1424" s="598"/>
      <c r="K1424" s="598"/>
      <c r="L1424" s="598"/>
      <c r="M1424" s="598"/>
      <c r="N1424" s="598"/>
      <c r="O1424" s="598"/>
      <c r="P1424" s="598"/>
      <c r="Q1424" s="598"/>
      <c r="R1424" s="598"/>
      <c r="S1424" s="598"/>
      <c r="T1424" s="598"/>
      <c r="U1424" s="598"/>
      <c r="V1424" s="598"/>
      <c r="W1424" s="598"/>
      <c r="X1424" s="598"/>
      <c r="Y1424" s="598"/>
      <c r="Z1424" s="598"/>
      <c r="AA1424" s="598"/>
      <c r="AB1424" s="598"/>
      <c r="AC1424" s="598"/>
      <c r="AD1424" s="598"/>
      <c r="AE1424" s="598"/>
      <c r="AF1424" s="598"/>
      <c r="AG1424" s="598"/>
      <c r="AH1424" s="598"/>
      <c r="AI1424" s="598"/>
      <c r="AJ1424" s="598"/>
      <c r="AK1424" s="598"/>
      <c r="AL1424" s="598"/>
      <c r="AM1424" s="598"/>
      <c r="AN1424" s="598"/>
      <c r="AO1424" s="598"/>
      <c r="AP1424" s="598"/>
      <c r="AQ1424" s="598"/>
      <c r="AR1424" s="598"/>
      <c r="AS1424" s="598"/>
      <c r="AT1424" s="598"/>
      <c r="AU1424" s="598"/>
      <c r="AV1424" s="598"/>
      <c r="AW1424" s="598"/>
      <c r="AX1424" s="598"/>
      <c r="AY1424" s="598"/>
      <c r="AZ1424" s="598"/>
      <c r="BA1424" s="598"/>
      <c r="BB1424" s="598"/>
      <c r="BC1424" s="598"/>
      <c r="BD1424" s="598"/>
      <c r="BE1424" s="598"/>
      <c r="BF1424" s="598"/>
      <c r="BG1424" s="598"/>
      <c r="BH1424" s="598"/>
      <c r="BI1424" s="598"/>
      <c r="BJ1424" s="598"/>
      <c r="BK1424" s="598"/>
      <c r="BL1424" s="598"/>
      <c r="BM1424" s="599"/>
      <c r="BN1424" s="564"/>
      <c r="BO1424" s="565"/>
      <c r="BP1424" s="565"/>
      <c r="BQ1424" s="565"/>
      <c r="BR1424" s="566"/>
      <c r="BS1424" s="129"/>
      <c r="BT1424" s="129"/>
      <c r="BU1424" s="129"/>
      <c r="BV1424" s="129"/>
      <c r="BW1424" s="129"/>
      <c r="BX1424" s="129"/>
      <c r="BY1424" s="129"/>
      <c r="BZ1424" s="129"/>
      <c r="CA1424" s="129"/>
      <c r="CB1424" s="129"/>
      <c r="CC1424" s="129"/>
      <c r="CD1424" s="129"/>
    </row>
    <row r="1425" spans="1:99" s="130" customFormat="1" ht="12.6" customHeight="1" x14ac:dyDescent="0.15">
      <c r="A1425" s="177"/>
      <c r="B1425" s="811"/>
      <c r="C1425" s="812"/>
      <c r="D1425" s="813"/>
      <c r="E1425" s="734" t="s">
        <v>19</v>
      </c>
      <c r="F1425" s="734"/>
      <c r="G1425" s="598" t="s">
        <v>411</v>
      </c>
      <c r="H1425" s="598"/>
      <c r="I1425" s="598"/>
      <c r="J1425" s="598"/>
      <c r="K1425" s="598"/>
      <c r="L1425" s="598"/>
      <c r="M1425" s="598"/>
      <c r="N1425" s="598"/>
      <c r="O1425" s="598"/>
      <c r="P1425" s="598"/>
      <c r="Q1425" s="598"/>
      <c r="R1425" s="598"/>
      <c r="S1425" s="598"/>
      <c r="T1425" s="598"/>
      <c r="U1425" s="598"/>
      <c r="V1425" s="598"/>
      <c r="W1425" s="598"/>
      <c r="X1425" s="598"/>
      <c r="Y1425" s="598"/>
      <c r="Z1425" s="598"/>
      <c r="AA1425" s="598"/>
      <c r="AB1425" s="598"/>
      <c r="AC1425" s="598"/>
      <c r="AD1425" s="598"/>
      <c r="AE1425" s="598"/>
      <c r="AF1425" s="598"/>
      <c r="AG1425" s="598"/>
      <c r="AH1425" s="598"/>
      <c r="AI1425" s="598"/>
      <c r="AJ1425" s="598"/>
      <c r="AK1425" s="598"/>
      <c r="AL1425" s="598"/>
      <c r="AM1425" s="598"/>
      <c r="AN1425" s="598"/>
      <c r="AO1425" s="598"/>
      <c r="AP1425" s="598"/>
      <c r="AQ1425" s="598"/>
      <c r="AR1425" s="598"/>
      <c r="AS1425" s="598"/>
      <c r="AT1425" s="598"/>
      <c r="AU1425" s="598"/>
      <c r="AV1425" s="598"/>
      <c r="AW1425" s="598"/>
      <c r="AX1425" s="598"/>
      <c r="AY1425" s="598"/>
      <c r="AZ1425" s="598"/>
      <c r="BA1425" s="598"/>
      <c r="BB1425" s="598"/>
      <c r="BC1425" s="598"/>
      <c r="BD1425" s="598"/>
      <c r="BE1425" s="598"/>
      <c r="BF1425" s="598"/>
      <c r="BG1425" s="598"/>
      <c r="BH1425" s="598"/>
      <c r="BI1425" s="598"/>
      <c r="BJ1425" s="598"/>
      <c r="BK1425" s="598"/>
      <c r="BL1425" s="598"/>
      <c r="BM1425" s="599"/>
      <c r="BN1425" s="564"/>
      <c r="BO1425" s="565"/>
      <c r="BP1425" s="565"/>
      <c r="BQ1425" s="565"/>
      <c r="BR1425" s="566"/>
      <c r="BS1425" s="129"/>
      <c r="BT1425" s="129"/>
      <c r="BU1425" s="129"/>
      <c r="BV1425" s="129"/>
      <c r="BW1425" s="129"/>
      <c r="BX1425" s="129"/>
      <c r="BY1425" s="129"/>
      <c r="BZ1425" s="129"/>
      <c r="CA1425" s="129"/>
      <c r="CB1425" s="129"/>
      <c r="CC1425" s="129"/>
      <c r="CD1425" s="129"/>
    </row>
    <row r="1426" spans="1:99" s="130" customFormat="1" ht="12.6" customHeight="1" x14ac:dyDescent="0.15">
      <c r="A1426" s="177"/>
      <c r="B1426" s="811"/>
      <c r="C1426" s="812"/>
      <c r="D1426" s="813"/>
      <c r="E1426" s="734" t="s">
        <v>21</v>
      </c>
      <c r="F1426" s="734"/>
      <c r="G1426" s="598" t="s">
        <v>412</v>
      </c>
      <c r="H1426" s="598"/>
      <c r="I1426" s="598"/>
      <c r="J1426" s="598"/>
      <c r="K1426" s="598"/>
      <c r="L1426" s="598"/>
      <c r="M1426" s="598"/>
      <c r="N1426" s="598"/>
      <c r="O1426" s="598"/>
      <c r="P1426" s="598"/>
      <c r="Q1426" s="598"/>
      <c r="R1426" s="598"/>
      <c r="S1426" s="598"/>
      <c r="T1426" s="598"/>
      <c r="U1426" s="598"/>
      <c r="V1426" s="598"/>
      <c r="W1426" s="598"/>
      <c r="X1426" s="598"/>
      <c r="Y1426" s="598"/>
      <c r="Z1426" s="598"/>
      <c r="AA1426" s="598"/>
      <c r="AB1426" s="598"/>
      <c r="AC1426" s="598"/>
      <c r="AD1426" s="598"/>
      <c r="AE1426" s="598"/>
      <c r="AF1426" s="598"/>
      <c r="AG1426" s="598"/>
      <c r="AH1426" s="598"/>
      <c r="AI1426" s="598"/>
      <c r="AJ1426" s="598"/>
      <c r="AK1426" s="598"/>
      <c r="AL1426" s="598"/>
      <c r="AM1426" s="598"/>
      <c r="AN1426" s="598"/>
      <c r="AO1426" s="598"/>
      <c r="AP1426" s="598"/>
      <c r="AQ1426" s="598"/>
      <c r="AR1426" s="598"/>
      <c r="AS1426" s="598"/>
      <c r="AT1426" s="598"/>
      <c r="AU1426" s="598"/>
      <c r="AV1426" s="598"/>
      <c r="AW1426" s="598"/>
      <c r="AX1426" s="598"/>
      <c r="AY1426" s="598"/>
      <c r="AZ1426" s="598"/>
      <c r="BA1426" s="598"/>
      <c r="BB1426" s="598"/>
      <c r="BC1426" s="598"/>
      <c r="BD1426" s="598"/>
      <c r="BE1426" s="598"/>
      <c r="BF1426" s="598"/>
      <c r="BG1426" s="598"/>
      <c r="BH1426" s="598"/>
      <c r="BI1426" s="598"/>
      <c r="BJ1426" s="598"/>
      <c r="BK1426" s="598"/>
      <c r="BL1426" s="598"/>
      <c r="BM1426" s="599"/>
      <c r="BN1426" s="564"/>
      <c r="BO1426" s="565"/>
      <c r="BP1426" s="565"/>
      <c r="BQ1426" s="565"/>
      <c r="BR1426" s="566"/>
      <c r="BS1426" s="129"/>
      <c r="BT1426" s="129"/>
      <c r="BU1426" s="129"/>
      <c r="BV1426" s="129"/>
      <c r="BW1426" s="129"/>
      <c r="BX1426" s="129"/>
      <c r="BY1426" s="129"/>
      <c r="BZ1426" s="129"/>
      <c r="CA1426" s="129"/>
      <c r="CB1426" s="129"/>
      <c r="CC1426" s="129"/>
      <c r="CD1426" s="129"/>
    </row>
    <row r="1427" spans="1:99" s="130" customFormat="1" ht="7.5" customHeight="1" x14ac:dyDescent="0.15">
      <c r="A1427" s="177"/>
      <c r="B1427" s="814"/>
      <c r="C1427" s="815"/>
      <c r="D1427" s="816"/>
      <c r="E1427" s="258"/>
      <c r="F1427" s="258"/>
      <c r="G1427" s="367"/>
      <c r="H1427" s="367"/>
      <c r="I1427" s="367"/>
      <c r="J1427" s="367"/>
      <c r="K1427" s="367"/>
      <c r="L1427" s="367"/>
      <c r="M1427" s="367"/>
      <c r="N1427" s="367"/>
      <c r="O1427" s="367"/>
      <c r="P1427" s="367"/>
      <c r="Q1427" s="367"/>
      <c r="R1427" s="367"/>
      <c r="S1427" s="367"/>
      <c r="T1427" s="367"/>
      <c r="U1427" s="367"/>
      <c r="V1427" s="367"/>
      <c r="W1427" s="367"/>
      <c r="X1427" s="367"/>
      <c r="Y1427" s="367"/>
      <c r="Z1427" s="367"/>
      <c r="AA1427" s="367"/>
      <c r="AB1427" s="367"/>
      <c r="AC1427" s="367"/>
      <c r="AD1427" s="367"/>
      <c r="AE1427" s="367"/>
      <c r="AF1427" s="367"/>
      <c r="AG1427" s="367"/>
      <c r="AH1427" s="367"/>
      <c r="AI1427" s="367"/>
      <c r="AJ1427" s="367"/>
      <c r="AK1427" s="367"/>
      <c r="AL1427" s="367"/>
      <c r="AM1427" s="367"/>
      <c r="AN1427" s="367"/>
      <c r="AO1427" s="367"/>
      <c r="AP1427" s="367"/>
      <c r="AQ1427" s="367"/>
      <c r="AR1427" s="367"/>
      <c r="AS1427" s="367"/>
      <c r="AT1427" s="367"/>
      <c r="AU1427" s="367"/>
      <c r="AV1427" s="367"/>
      <c r="AW1427" s="367"/>
      <c r="AX1427" s="367"/>
      <c r="AY1427" s="367"/>
      <c r="AZ1427" s="367"/>
      <c r="BA1427" s="367"/>
      <c r="BB1427" s="367"/>
      <c r="BC1427" s="367"/>
      <c r="BD1427" s="367"/>
      <c r="BE1427" s="367"/>
      <c r="BF1427" s="367"/>
      <c r="BG1427" s="367"/>
      <c r="BH1427" s="367"/>
      <c r="BN1427" s="561"/>
      <c r="BO1427" s="562"/>
      <c r="BP1427" s="562"/>
      <c r="BQ1427" s="562"/>
      <c r="BR1427" s="563"/>
      <c r="BS1427" s="129"/>
      <c r="BT1427" s="129"/>
      <c r="BU1427" s="129"/>
      <c r="BV1427" s="129"/>
      <c r="BW1427" s="129"/>
      <c r="BX1427" s="129"/>
      <c r="BY1427" s="129"/>
      <c r="BZ1427" s="129"/>
      <c r="CA1427" s="129"/>
      <c r="CB1427" s="129"/>
      <c r="CC1427" s="129"/>
      <c r="CD1427" s="129"/>
    </row>
    <row r="1428" spans="1:99" s="116" customFormat="1" ht="12.6" customHeight="1" x14ac:dyDescent="0.4">
      <c r="A1428" s="124"/>
      <c r="B1428" s="529" t="s">
        <v>134</v>
      </c>
      <c r="C1428" s="530"/>
      <c r="D1428" s="530"/>
      <c r="E1428" s="496" t="s">
        <v>413</v>
      </c>
      <c r="F1428" s="497"/>
      <c r="G1428" s="497"/>
      <c r="H1428" s="497"/>
      <c r="I1428" s="497"/>
      <c r="J1428" s="497"/>
      <c r="K1428" s="497"/>
      <c r="L1428" s="497"/>
      <c r="M1428" s="497"/>
      <c r="N1428" s="497"/>
      <c r="O1428" s="497"/>
      <c r="P1428" s="497"/>
      <c r="Q1428" s="497"/>
      <c r="R1428" s="497"/>
      <c r="S1428" s="497"/>
      <c r="T1428" s="497"/>
      <c r="U1428" s="497"/>
      <c r="V1428" s="497"/>
      <c r="W1428" s="497"/>
      <c r="X1428" s="497"/>
      <c r="Y1428" s="497"/>
      <c r="Z1428" s="497"/>
      <c r="AA1428" s="497"/>
      <c r="AB1428" s="497"/>
      <c r="AC1428" s="497"/>
      <c r="AD1428" s="497"/>
      <c r="AE1428" s="497"/>
      <c r="AF1428" s="497"/>
      <c r="AG1428" s="497"/>
      <c r="AH1428" s="497"/>
      <c r="AI1428" s="497"/>
      <c r="AJ1428" s="497"/>
      <c r="AK1428" s="497"/>
      <c r="AL1428" s="497"/>
      <c r="AM1428" s="497"/>
      <c r="AN1428" s="497"/>
      <c r="AO1428" s="497"/>
      <c r="AP1428" s="497"/>
      <c r="AQ1428" s="497"/>
      <c r="AR1428" s="497"/>
      <c r="AS1428" s="497"/>
      <c r="AT1428" s="497"/>
      <c r="AU1428" s="497"/>
      <c r="AV1428" s="497"/>
      <c r="AW1428" s="497"/>
      <c r="AX1428" s="497"/>
      <c r="AY1428" s="497"/>
      <c r="AZ1428" s="497"/>
      <c r="BA1428" s="497"/>
      <c r="BB1428" s="497"/>
      <c r="BC1428" s="497"/>
      <c r="BD1428" s="497"/>
      <c r="BE1428" s="497"/>
      <c r="BF1428" s="497"/>
      <c r="BG1428" s="497"/>
      <c r="BH1428" s="497"/>
      <c r="BI1428" s="497"/>
      <c r="BJ1428" s="497"/>
      <c r="BK1428" s="497"/>
      <c r="BL1428" s="497"/>
      <c r="BM1428" s="498"/>
      <c r="BN1428" s="559"/>
      <c r="BO1428" s="559"/>
      <c r="BP1428" s="559"/>
      <c r="BQ1428" s="559"/>
      <c r="BR1428" s="560"/>
      <c r="BS1428" s="115"/>
      <c r="BT1428" s="115"/>
      <c r="BU1428" s="115"/>
      <c r="BV1428" s="115"/>
      <c r="BW1428" s="115"/>
      <c r="BX1428" s="115"/>
      <c r="BY1428" s="115"/>
      <c r="BZ1428" s="115"/>
      <c r="CA1428" s="115"/>
      <c r="CB1428" s="115"/>
      <c r="CC1428" s="115"/>
    </row>
    <row r="1429" spans="1:99" s="116" customFormat="1" ht="12.6" customHeight="1" x14ac:dyDescent="0.4">
      <c r="A1429" s="124"/>
      <c r="B1429" s="532"/>
      <c r="C1429" s="533"/>
      <c r="D1429" s="533"/>
      <c r="E1429" s="600"/>
      <c r="F1429" s="601"/>
      <c r="G1429" s="601"/>
      <c r="H1429" s="601"/>
      <c r="I1429" s="601"/>
      <c r="J1429" s="601"/>
      <c r="K1429" s="601"/>
      <c r="L1429" s="601"/>
      <c r="M1429" s="601"/>
      <c r="N1429" s="601"/>
      <c r="O1429" s="601"/>
      <c r="P1429" s="601"/>
      <c r="Q1429" s="601"/>
      <c r="R1429" s="601"/>
      <c r="S1429" s="601"/>
      <c r="T1429" s="601"/>
      <c r="U1429" s="601"/>
      <c r="V1429" s="601"/>
      <c r="W1429" s="601"/>
      <c r="X1429" s="601"/>
      <c r="Y1429" s="601"/>
      <c r="Z1429" s="601"/>
      <c r="AA1429" s="601"/>
      <c r="AB1429" s="601"/>
      <c r="AC1429" s="601"/>
      <c r="AD1429" s="601"/>
      <c r="AE1429" s="601"/>
      <c r="AF1429" s="601"/>
      <c r="AG1429" s="601"/>
      <c r="AH1429" s="601"/>
      <c r="AI1429" s="601"/>
      <c r="AJ1429" s="601"/>
      <c r="AK1429" s="601"/>
      <c r="AL1429" s="601"/>
      <c r="AM1429" s="601"/>
      <c r="AN1429" s="601"/>
      <c r="AO1429" s="601"/>
      <c r="AP1429" s="601"/>
      <c r="AQ1429" s="601"/>
      <c r="AR1429" s="601"/>
      <c r="AS1429" s="601"/>
      <c r="AT1429" s="601"/>
      <c r="AU1429" s="601"/>
      <c r="AV1429" s="601"/>
      <c r="AW1429" s="601"/>
      <c r="AX1429" s="601"/>
      <c r="AY1429" s="601"/>
      <c r="AZ1429" s="601"/>
      <c r="BA1429" s="601"/>
      <c r="BB1429" s="601"/>
      <c r="BC1429" s="601"/>
      <c r="BD1429" s="601"/>
      <c r="BE1429" s="601"/>
      <c r="BF1429" s="601"/>
      <c r="BG1429" s="601"/>
      <c r="BH1429" s="601"/>
      <c r="BI1429" s="601"/>
      <c r="BJ1429" s="601"/>
      <c r="BK1429" s="601"/>
      <c r="BL1429" s="601"/>
      <c r="BM1429" s="602"/>
      <c r="BN1429" s="562"/>
      <c r="BO1429" s="562"/>
      <c r="BP1429" s="562"/>
      <c r="BQ1429" s="562"/>
      <c r="BR1429" s="563"/>
      <c r="BS1429" s="115"/>
      <c r="BT1429" s="115"/>
      <c r="BU1429" s="115"/>
      <c r="BV1429" s="115"/>
      <c r="BW1429" s="115"/>
      <c r="BX1429" s="115"/>
      <c r="BY1429" s="115"/>
      <c r="BZ1429" s="115"/>
      <c r="CA1429" s="115"/>
      <c r="CB1429" s="115"/>
      <c r="CC1429" s="115"/>
    </row>
    <row r="1430" spans="1:99" s="116" customFormat="1" ht="12.6" customHeight="1" x14ac:dyDescent="0.4">
      <c r="A1430" s="124"/>
      <c r="B1430" s="793" t="s">
        <v>135</v>
      </c>
      <c r="C1430" s="535"/>
      <c r="D1430" s="535"/>
      <c r="E1430" s="796" t="s">
        <v>396</v>
      </c>
      <c r="F1430" s="797"/>
      <c r="G1430" s="797"/>
      <c r="H1430" s="797"/>
      <c r="I1430" s="797"/>
      <c r="J1430" s="797"/>
      <c r="K1430" s="797"/>
      <c r="L1430" s="797"/>
      <c r="M1430" s="797"/>
      <c r="N1430" s="797"/>
      <c r="O1430" s="797"/>
      <c r="P1430" s="797"/>
      <c r="Q1430" s="797"/>
      <c r="R1430" s="797"/>
      <c r="S1430" s="797"/>
      <c r="T1430" s="797"/>
      <c r="U1430" s="797"/>
      <c r="V1430" s="797"/>
      <c r="W1430" s="797"/>
      <c r="X1430" s="797"/>
      <c r="Y1430" s="797"/>
      <c r="Z1430" s="797"/>
      <c r="AA1430" s="797"/>
      <c r="AB1430" s="797"/>
      <c r="AC1430" s="797"/>
      <c r="AD1430" s="797"/>
      <c r="AE1430" s="797"/>
      <c r="AF1430" s="797"/>
      <c r="AG1430" s="797"/>
      <c r="AH1430" s="797"/>
      <c r="AI1430" s="797"/>
      <c r="AJ1430" s="797"/>
      <c r="AK1430" s="797"/>
      <c r="AL1430" s="797"/>
      <c r="AM1430" s="797"/>
      <c r="AN1430" s="797"/>
      <c r="AO1430" s="797"/>
      <c r="AP1430" s="797"/>
      <c r="AQ1430" s="797"/>
      <c r="AR1430" s="797"/>
      <c r="AS1430" s="797"/>
      <c r="AT1430" s="797"/>
      <c r="AU1430" s="797"/>
      <c r="AV1430" s="797"/>
      <c r="AW1430" s="797"/>
      <c r="AX1430" s="797"/>
      <c r="AY1430" s="797"/>
      <c r="AZ1430" s="797"/>
      <c r="BA1430" s="797"/>
      <c r="BB1430" s="797"/>
      <c r="BC1430" s="797"/>
      <c r="BD1430" s="797"/>
      <c r="BE1430" s="797"/>
      <c r="BF1430" s="797"/>
      <c r="BG1430" s="797"/>
      <c r="BH1430" s="797"/>
      <c r="BI1430" s="797"/>
      <c r="BJ1430" s="797"/>
      <c r="BK1430" s="797"/>
      <c r="BL1430" s="797"/>
      <c r="BM1430" s="798"/>
      <c r="BN1430" s="559"/>
      <c r="BO1430" s="559"/>
      <c r="BP1430" s="559"/>
      <c r="BQ1430" s="559"/>
      <c r="BR1430" s="560"/>
      <c r="BS1430" s="115"/>
      <c r="BT1430" s="115"/>
      <c r="BU1430" s="115"/>
      <c r="BV1430" s="115"/>
      <c r="BW1430" s="115"/>
      <c r="BX1430" s="115"/>
      <c r="BY1430" s="115"/>
      <c r="BZ1430" s="115"/>
      <c r="CA1430" s="115"/>
      <c r="CB1430" s="115"/>
      <c r="CC1430" s="115"/>
    </row>
    <row r="1431" spans="1:99" s="116" customFormat="1" ht="12.6" customHeight="1" x14ac:dyDescent="0.4">
      <c r="A1431" s="124"/>
      <c r="B1431" s="794"/>
      <c r="C1431" s="795"/>
      <c r="D1431" s="795"/>
      <c r="E1431" s="799"/>
      <c r="F1431" s="800"/>
      <c r="G1431" s="800"/>
      <c r="H1431" s="800"/>
      <c r="I1431" s="800"/>
      <c r="J1431" s="800"/>
      <c r="K1431" s="800"/>
      <c r="L1431" s="800"/>
      <c r="M1431" s="800"/>
      <c r="N1431" s="800"/>
      <c r="O1431" s="800"/>
      <c r="P1431" s="800"/>
      <c r="Q1431" s="800"/>
      <c r="R1431" s="800"/>
      <c r="S1431" s="800"/>
      <c r="T1431" s="800"/>
      <c r="U1431" s="800"/>
      <c r="V1431" s="800"/>
      <c r="W1431" s="800"/>
      <c r="X1431" s="800"/>
      <c r="Y1431" s="800"/>
      <c r="Z1431" s="800"/>
      <c r="AA1431" s="800"/>
      <c r="AB1431" s="800"/>
      <c r="AC1431" s="800"/>
      <c r="AD1431" s="800"/>
      <c r="AE1431" s="800"/>
      <c r="AF1431" s="800"/>
      <c r="AG1431" s="800"/>
      <c r="AH1431" s="800"/>
      <c r="AI1431" s="800"/>
      <c r="AJ1431" s="800"/>
      <c r="AK1431" s="800"/>
      <c r="AL1431" s="800"/>
      <c r="AM1431" s="800"/>
      <c r="AN1431" s="800"/>
      <c r="AO1431" s="800"/>
      <c r="AP1431" s="800"/>
      <c r="AQ1431" s="800"/>
      <c r="AR1431" s="800"/>
      <c r="AS1431" s="800"/>
      <c r="AT1431" s="800"/>
      <c r="AU1431" s="800"/>
      <c r="AV1431" s="800"/>
      <c r="AW1431" s="800"/>
      <c r="AX1431" s="800"/>
      <c r="AY1431" s="800"/>
      <c r="AZ1431" s="800"/>
      <c r="BA1431" s="800"/>
      <c r="BB1431" s="800"/>
      <c r="BC1431" s="800"/>
      <c r="BD1431" s="800"/>
      <c r="BE1431" s="800"/>
      <c r="BF1431" s="800"/>
      <c r="BG1431" s="800"/>
      <c r="BH1431" s="800"/>
      <c r="BI1431" s="800"/>
      <c r="BJ1431" s="800"/>
      <c r="BK1431" s="800"/>
      <c r="BL1431" s="800"/>
      <c r="BM1431" s="801"/>
      <c r="BN1431" s="562"/>
      <c r="BO1431" s="562"/>
      <c r="BP1431" s="562"/>
      <c r="BQ1431" s="562"/>
      <c r="BR1431" s="563"/>
      <c r="BS1431" s="115"/>
      <c r="BT1431" s="115"/>
      <c r="BU1431" s="115"/>
      <c r="BV1431" s="115"/>
      <c r="BW1431" s="115"/>
      <c r="BX1431" s="115"/>
      <c r="BY1431" s="115"/>
      <c r="BZ1431" s="115"/>
      <c r="CA1431" s="115"/>
      <c r="CB1431" s="115"/>
      <c r="CC1431" s="115"/>
    </row>
    <row r="1432" spans="1:99" s="224" customFormat="1" ht="12.75" customHeight="1" x14ac:dyDescent="0.15">
      <c r="A1432" s="223"/>
      <c r="B1432" s="267"/>
      <c r="C1432" s="267"/>
      <c r="D1432" s="267"/>
      <c r="E1432" s="267"/>
      <c r="F1432" s="267"/>
      <c r="G1432" s="267"/>
      <c r="H1432" s="267"/>
      <c r="I1432" s="267"/>
      <c r="J1432" s="267"/>
      <c r="K1432" s="267"/>
      <c r="L1432" s="267"/>
      <c r="M1432" s="267"/>
      <c r="N1432" s="267"/>
      <c r="O1432" s="267"/>
      <c r="P1432" s="267"/>
      <c r="Q1432" s="267"/>
      <c r="R1432" s="267"/>
      <c r="S1432" s="267"/>
      <c r="T1432" s="143"/>
      <c r="U1432" s="143"/>
      <c r="V1432" s="143"/>
      <c r="W1432" s="143"/>
      <c r="X1432" s="143"/>
      <c r="Y1432" s="143"/>
      <c r="Z1432" s="143"/>
      <c r="AA1432" s="143"/>
      <c r="AB1432" s="143"/>
      <c r="AC1432" s="143"/>
      <c r="AD1432" s="143"/>
      <c r="AE1432" s="143"/>
      <c r="AF1432" s="143"/>
      <c r="AG1432" s="143"/>
      <c r="AH1432" s="143"/>
      <c r="AI1432" s="143"/>
      <c r="AJ1432" s="143"/>
      <c r="AK1432" s="143"/>
      <c r="AL1432" s="143"/>
      <c r="AM1432" s="143"/>
      <c r="AN1432" s="143"/>
      <c r="AO1432" s="143"/>
      <c r="AP1432" s="143"/>
      <c r="AQ1432" s="143"/>
      <c r="AR1432" s="143"/>
      <c r="AS1432" s="143"/>
      <c r="AT1432" s="143"/>
      <c r="AU1432" s="143"/>
      <c r="AV1432" s="143"/>
      <c r="AW1432" s="143"/>
      <c r="AX1432" s="143"/>
      <c r="AY1432" s="143"/>
      <c r="AZ1432" s="143"/>
      <c r="BA1432" s="143"/>
      <c r="BB1432" s="143"/>
      <c r="BC1432" s="143"/>
      <c r="BD1432" s="143"/>
      <c r="BE1432" s="143"/>
      <c r="BF1432" s="143"/>
      <c r="BG1432" s="143"/>
      <c r="BH1432" s="143"/>
      <c r="BI1432" s="160"/>
      <c r="BJ1432" s="160"/>
      <c r="BK1432" s="160"/>
      <c r="BL1432" s="160"/>
      <c r="BM1432" s="160"/>
      <c r="BN1432" s="225"/>
      <c r="BO1432" s="226"/>
      <c r="BP1432" s="226"/>
      <c r="BQ1432" s="226"/>
      <c r="BR1432" s="226"/>
      <c r="BS1432" s="226"/>
      <c r="BT1432" s="226"/>
      <c r="BU1432" s="226"/>
      <c r="BV1432" s="226"/>
      <c r="BW1432" s="226"/>
      <c r="BX1432" s="226"/>
      <c r="BY1432" s="226"/>
      <c r="BZ1432" s="226"/>
      <c r="CA1432" s="226"/>
      <c r="CB1432" s="226"/>
      <c r="CC1432" s="226"/>
    </row>
    <row r="1433" spans="1:99" s="52" customFormat="1" ht="12.75" customHeight="1" x14ac:dyDescent="0.4">
      <c r="A1433" s="82"/>
      <c r="B1433" s="227"/>
      <c r="C1433" s="227"/>
      <c r="D1433" s="227"/>
      <c r="E1433" s="570" t="s">
        <v>39</v>
      </c>
      <c r="F1433" s="571"/>
      <c r="G1433" s="571"/>
      <c r="H1433" s="571"/>
      <c r="I1433" s="571"/>
      <c r="J1433" s="571"/>
      <c r="K1433" s="571"/>
      <c r="L1433" s="571"/>
      <c r="M1433" s="571"/>
      <c r="N1433" s="571"/>
      <c r="O1433" s="571"/>
      <c r="P1433" s="571"/>
      <c r="Q1433" s="571"/>
      <c r="R1433" s="571"/>
      <c r="S1433" s="571"/>
      <c r="T1433" s="571"/>
      <c r="U1433" s="571"/>
      <c r="V1433" s="571"/>
      <c r="W1433" s="571"/>
      <c r="X1433" s="571"/>
      <c r="Y1433" s="571"/>
      <c r="Z1433" s="571"/>
      <c r="AA1433" s="571"/>
      <c r="AB1433" s="571"/>
      <c r="AC1433" s="571"/>
      <c r="AD1433" s="571"/>
      <c r="AE1433" s="572"/>
      <c r="AF1433" s="576"/>
      <c r="AG1433" s="577"/>
      <c r="AH1433" s="577"/>
      <c r="AI1433" s="577"/>
      <c r="AJ1433" s="577"/>
      <c r="AK1433" s="577"/>
      <c r="AL1433" s="577"/>
      <c r="AM1433" s="577"/>
      <c r="AN1433" s="577"/>
      <c r="AO1433" s="577"/>
      <c r="AP1433" s="578"/>
      <c r="AQ1433" s="582"/>
      <c r="AR1433" s="582"/>
      <c r="AS1433" s="582"/>
      <c r="AT1433" s="582"/>
      <c r="AU1433" s="582"/>
      <c r="AV1433" s="582"/>
      <c r="AW1433" s="582"/>
      <c r="AX1433" s="582"/>
      <c r="AY1433" s="582"/>
      <c r="AZ1433" s="582"/>
      <c r="BA1433" s="582"/>
      <c r="BB1433" s="582"/>
      <c r="BC1433" s="582"/>
      <c r="BD1433" s="582"/>
      <c r="BE1433" s="582"/>
      <c r="BF1433" s="582"/>
      <c r="BG1433" s="582"/>
      <c r="BH1433" s="582"/>
      <c r="BI1433" s="268"/>
      <c r="BJ1433" s="268"/>
      <c r="BK1433" s="268"/>
      <c r="BL1433" s="268"/>
      <c r="BM1433" s="268"/>
      <c r="BN1433" s="228"/>
      <c r="BO1433" s="747"/>
      <c r="BP1433" s="747"/>
      <c r="BQ1433" s="747"/>
      <c r="BR1433" s="747"/>
      <c r="BS1433" s="747"/>
      <c r="BT1433" s="747"/>
      <c r="BU1433" s="747"/>
      <c r="BV1433" s="747"/>
      <c r="BW1433" s="747"/>
      <c r="BX1433" s="747"/>
      <c r="BY1433" s="747"/>
      <c r="BZ1433" s="228"/>
      <c r="CA1433" s="228"/>
      <c r="CB1433" s="228"/>
      <c r="CC1433" s="228"/>
      <c r="CD1433" s="228"/>
      <c r="CE1433" s="228"/>
      <c r="CF1433" s="228"/>
      <c r="CG1433" s="228"/>
      <c r="CH1433" s="228"/>
      <c r="CI1433" s="228"/>
      <c r="CJ1433" s="228"/>
      <c r="CK1433" s="229"/>
      <c r="CL1433" s="82"/>
      <c r="CM1433" s="56"/>
      <c r="CN1433" s="83"/>
      <c r="CO1433" s="83"/>
      <c r="CP1433" s="83"/>
      <c r="CQ1433" s="83"/>
      <c r="CR1433" s="83"/>
      <c r="CS1433" s="83"/>
      <c r="CT1433" s="83"/>
      <c r="CU1433" s="83"/>
    </row>
    <row r="1434" spans="1:99" s="52" customFormat="1" ht="12.75" customHeight="1" x14ac:dyDescent="0.4">
      <c r="A1434" s="82"/>
      <c r="B1434" s="227"/>
      <c r="C1434" s="227"/>
      <c r="D1434" s="227"/>
      <c r="E1434" s="573"/>
      <c r="F1434" s="574"/>
      <c r="G1434" s="574"/>
      <c r="H1434" s="574"/>
      <c r="I1434" s="574"/>
      <c r="J1434" s="574"/>
      <c r="K1434" s="574"/>
      <c r="L1434" s="574"/>
      <c r="M1434" s="574"/>
      <c r="N1434" s="574"/>
      <c r="O1434" s="574"/>
      <c r="P1434" s="574"/>
      <c r="Q1434" s="574"/>
      <c r="R1434" s="574"/>
      <c r="S1434" s="574"/>
      <c r="T1434" s="574"/>
      <c r="U1434" s="574"/>
      <c r="V1434" s="574"/>
      <c r="W1434" s="574"/>
      <c r="X1434" s="574"/>
      <c r="Y1434" s="574"/>
      <c r="Z1434" s="574"/>
      <c r="AA1434" s="574"/>
      <c r="AB1434" s="574"/>
      <c r="AC1434" s="574"/>
      <c r="AD1434" s="574"/>
      <c r="AE1434" s="575"/>
      <c r="AF1434" s="579"/>
      <c r="AG1434" s="580"/>
      <c r="AH1434" s="580"/>
      <c r="AI1434" s="580"/>
      <c r="AJ1434" s="580"/>
      <c r="AK1434" s="580"/>
      <c r="AL1434" s="580"/>
      <c r="AM1434" s="580"/>
      <c r="AN1434" s="580"/>
      <c r="AO1434" s="580"/>
      <c r="AP1434" s="581"/>
      <c r="AQ1434" s="582"/>
      <c r="AR1434" s="582"/>
      <c r="AS1434" s="582"/>
      <c r="AT1434" s="582"/>
      <c r="AU1434" s="582"/>
      <c r="AV1434" s="582"/>
      <c r="AW1434" s="582"/>
      <c r="AX1434" s="582"/>
      <c r="AY1434" s="582"/>
      <c r="AZ1434" s="582"/>
      <c r="BA1434" s="582"/>
      <c r="BB1434" s="582"/>
      <c r="BC1434" s="582"/>
      <c r="BD1434" s="582"/>
      <c r="BE1434" s="582"/>
      <c r="BF1434" s="582"/>
      <c r="BG1434" s="582"/>
      <c r="BH1434" s="582"/>
      <c r="BI1434" s="268"/>
      <c r="BJ1434" s="268"/>
      <c r="BK1434" s="268"/>
      <c r="BL1434" s="268"/>
      <c r="BM1434" s="268"/>
      <c r="BN1434" s="228"/>
      <c r="BO1434" s="228"/>
      <c r="BP1434" s="228"/>
      <c r="BQ1434" s="228"/>
      <c r="BR1434" s="228"/>
      <c r="BS1434" s="228"/>
      <c r="BT1434" s="228"/>
      <c r="BU1434" s="228"/>
      <c r="BV1434" s="228"/>
      <c r="BW1434" s="228"/>
      <c r="BX1434" s="228"/>
      <c r="BY1434" s="228"/>
      <c r="BZ1434" s="228"/>
      <c r="CA1434" s="228"/>
      <c r="CB1434" s="228"/>
      <c r="CC1434" s="228"/>
      <c r="CD1434" s="228"/>
      <c r="CE1434" s="228"/>
      <c r="CF1434" s="228"/>
      <c r="CG1434" s="228"/>
      <c r="CH1434" s="228"/>
      <c r="CI1434" s="228"/>
      <c r="CJ1434" s="228"/>
      <c r="CK1434" s="229"/>
      <c r="CL1434" s="82"/>
      <c r="CM1434" s="56"/>
      <c r="CN1434" s="56"/>
      <c r="CO1434" s="56"/>
      <c r="CP1434" s="56"/>
      <c r="CQ1434" s="56"/>
      <c r="CR1434" s="83"/>
      <c r="CS1434" s="83"/>
      <c r="CT1434" s="83"/>
      <c r="CU1434" s="83"/>
    </row>
    <row r="1435" spans="1:99" s="52" customFormat="1" ht="12.75" customHeight="1" x14ac:dyDescent="0.4">
      <c r="A1435" s="82"/>
      <c r="B1435" s="227"/>
      <c r="C1435" s="227"/>
      <c r="D1435" s="227"/>
      <c r="E1435" s="230"/>
      <c r="F1435" s="230"/>
      <c r="G1435" s="230"/>
      <c r="H1435" s="230"/>
      <c r="I1435" s="230"/>
      <c r="J1435" s="230"/>
      <c r="K1435" s="230"/>
      <c r="L1435" s="230"/>
      <c r="M1435" s="230"/>
      <c r="N1435" s="230"/>
      <c r="O1435" s="230"/>
      <c r="P1435" s="230"/>
      <c r="Q1435" s="230"/>
      <c r="R1435" s="230"/>
      <c r="S1435" s="230"/>
      <c r="T1435" s="230"/>
      <c r="U1435" s="230"/>
      <c r="V1435" s="230"/>
      <c r="W1435" s="230"/>
      <c r="X1435" s="230"/>
      <c r="Y1435" s="230"/>
      <c r="Z1435" s="230"/>
      <c r="AA1435" s="230"/>
      <c r="AB1435" s="230"/>
      <c r="AC1435" s="230"/>
      <c r="AD1435" s="230"/>
      <c r="AE1435" s="230"/>
      <c r="AF1435" s="231"/>
      <c r="AG1435" s="231"/>
      <c r="AH1435" s="231"/>
      <c r="AI1435" s="231"/>
      <c r="AJ1435" s="231"/>
      <c r="AK1435" s="231"/>
      <c r="AL1435" s="231"/>
      <c r="AM1435" s="231"/>
      <c r="AN1435" s="231"/>
      <c r="AO1435" s="231"/>
      <c r="AP1435" s="231"/>
      <c r="AQ1435" s="202"/>
      <c r="AR1435" s="202"/>
      <c r="AS1435" s="202"/>
      <c r="AT1435" s="202"/>
      <c r="AU1435" s="202"/>
      <c r="AV1435" s="202"/>
      <c r="AW1435" s="202"/>
      <c r="AX1435" s="202"/>
      <c r="AY1435" s="202"/>
      <c r="AZ1435" s="202"/>
      <c r="BA1435" s="202"/>
      <c r="BB1435" s="202"/>
      <c r="BC1435" s="202"/>
      <c r="BD1435" s="202"/>
      <c r="BE1435" s="202"/>
      <c r="BF1435" s="202"/>
      <c r="BG1435" s="202"/>
      <c r="BH1435" s="202"/>
      <c r="BI1435" s="268"/>
      <c r="BJ1435" s="268"/>
      <c r="BK1435" s="268"/>
      <c r="BL1435" s="268"/>
      <c r="BM1435" s="268"/>
      <c r="BN1435" s="228"/>
      <c r="BO1435" s="228"/>
      <c r="BP1435" s="228"/>
      <c r="BQ1435" s="228"/>
      <c r="BR1435" s="228"/>
      <c r="BS1435" s="228"/>
      <c r="BT1435" s="228"/>
      <c r="BU1435" s="228"/>
      <c r="BV1435" s="228"/>
      <c r="BW1435" s="228"/>
      <c r="BX1435" s="228"/>
      <c r="BY1435" s="228"/>
      <c r="BZ1435" s="228"/>
      <c r="CA1435" s="228"/>
      <c r="CB1435" s="228"/>
      <c r="CC1435" s="228"/>
      <c r="CD1435" s="228"/>
      <c r="CE1435" s="228"/>
      <c r="CF1435" s="228"/>
      <c r="CG1435" s="228"/>
      <c r="CH1435" s="228"/>
      <c r="CI1435" s="228"/>
      <c r="CJ1435" s="228"/>
      <c r="CK1435" s="229"/>
      <c r="CL1435" s="82"/>
      <c r="CM1435" s="56"/>
      <c r="CN1435" s="56"/>
      <c r="CO1435" s="56"/>
      <c r="CP1435" s="56"/>
      <c r="CQ1435" s="56"/>
      <c r="CR1435" s="83"/>
      <c r="CS1435" s="83"/>
      <c r="CT1435" s="83"/>
      <c r="CU1435" s="83"/>
    </row>
    <row r="1436" spans="1:99" s="52" customFormat="1" ht="12.75" customHeight="1" x14ac:dyDescent="0.4">
      <c r="A1436" s="82"/>
      <c r="B1436" s="227"/>
      <c r="C1436" s="227"/>
      <c r="D1436" s="227"/>
      <c r="E1436" s="230"/>
      <c r="F1436" s="230"/>
      <c r="G1436" s="230"/>
      <c r="H1436" s="230"/>
      <c r="I1436" s="230"/>
      <c r="J1436" s="230"/>
      <c r="K1436" s="230"/>
      <c r="L1436" s="230"/>
      <c r="M1436" s="230"/>
      <c r="N1436" s="230"/>
      <c r="O1436" s="230"/>
      <c r="P1436" s="230"/>
      <c r="Q1436" s="230"/>
      <c r="R1436" s="230"/>
      <c r="S1436" s="230"/>
      <c r="T1436" s="230"/>
      <c r="U1436" s="230"/>
      <c r="V1436" s="230"/>
      <c r="W1436" s="230"/>
      <c r="X1436" s="230"/>
      <c r="Y1436" s="230"/>
      <c r="Z1436" s="230"/>
      <c r="AA1436" s="230"/>
      <c r="AB1436" s="230"/>
      <c r="AC1436" s="230"/>
      <c r="AD1436" s="230"/>
      <c r="AE1436" s="230"/>
      <c r="AF1436" s="231"/>
      <c r="AG1436" s="231"/>
      <c r="AH1436" s="231"/>
      <c r="AI1436" s="231"/>
      <c r="AJ1436" s="231"/>
      <c r="AK1436" s="231"/>
      <c r="AL1436" s="231"/>
      <c r="AM1436" s="231"/>
      <c r="AN1436" s="231"/>
      <c r="AO1436" s="231"/>
      <c r="AP1436" s="231"/>
      <c r="AQ1436" s="202"/>
      <c r="AR1436" s="202"/>
      <c r="AS1436" s="202"/>
      <c r="AT1436" s="202"/>
      <c r="AU1436" s="202"/>
      <c r="AV1436" s="202"/>
      <c r="AW1436" s="202"/>
      <c r="AX1436" s="202"/>
      <c r="AY1436" s="202"/>
      <c r="AZ1436" s="202"/>
      <c r="BA1436" s="202"/>
      <c r="BB1436" s="202"/>
      <c r="BC1436" s="202"/>
      <c r="BD1436" s="202"/>
      <c r="BE1436" s="202"/>
      <c r="BF1436" s="202"/>
      <c r="BG1436" s="202"/>
      <c r="BH1436" s="202"/>
      <c r="BI1436" s="268"/>
      <c r="BJ1436" s="268"/>
      <c r="BK1436" s="268"/>
      <c r="BL1436" s="268"/>
      <c r="BM1436" s="268"/>
      <c r="BN1436" s="228"/>
      <c r="BO1436" s="228"/>
      <c r="BP1436" s="228"/>
      <c r="BQ1436" s="228"/>
      <c r="BR1436" s="228"/>
      <c r="BS1436" s="228"/>
      <c r="BT1436" s="228"/>
      <c r="BU1436" s="228"/>
      <c r="BV1436" s="228"/>
      <c r="BW1436" s="228"/>
      <c r="BX1436" s="228"/>
      <c r="BY1436" s="228"/>
      <c r="BZ1436" s="228"/>
      <c r="CA1436" s="228"/>
      <c r="CB1436" s="228"/>
      <c r="CC1436" s="228"/>
      <c r="CD1436" s="228"/>
      <c r="CE1436" s="228"/>
      <c r="CF1436" s="228"/>
      <c r="CG1436" s="228"/>
      <c r="CH1436" s="228"/>
      <c r="CI1436" s="228"/>
      <c r="CJ1436" s="228"/>
      <c r="CK1436" s="229"/>
      <c r="CL1436" s="82"/>
      <c r="CM1436" s="56"/>
      <c r="CN1436" s="56"/>
      <c r="CO1436" s="56"/>
      <c r="CP1436" s="56"/>
      <c r="CQ1436" s="56"/>
      <c r="CR1436" s="83"/>
      <c r="CS1436" s="83"/>
      <c r="CT1436" s="83"/>
      <c r="CU1436" s="83"/>
    </row>
    <row r="1437" spans="1:99" s="224" customFormat="1" ht="12.6" customHeight="1" x14ac:dyDescent="0.15">
      <c r="A1437" s="223"/>
      <c r="B1437" s="267"/>
      <c r="C1437" s="267"/>
      <c r="D1437" s="267"/>
      <c r="E1437" s="267"/>
      <c r="F1437" s="267"/>
      <c r="G1437" s="267"/>
      <c r="H1437" s="267"/>
      <c r="I1437" s="267"/>
      <c r="J1437" s="267"/>
      <c r="K1437" s="267"/>
      <c r="L1437" s="267"/>
      <c r="M1437" s="267"/>
      <c r="N1437" s="267"/>
      <c r="O1437" s="267"/>
      <c r="P1437" s="267"/>
      <c r="Q1437" s="267"/>
      <c r="R1437" s="267"/>
      <c r="S1437" s="267"/>
      <c r="T1437" s="143"/>
      <c r="U1437" s="143"/>
      <c r="V1437" s="143"/>
      <c r="W1437" s="143"/>
      <c r="X1437" s="143"/>
      <c r="Y1437" s="143"/>
      <c r="Z1437" s="143"/>
      <c r="AA1437" s="143"/>
      <c r="AB1437" s="143"/>
      <c r="AC1437" s="143"/>
      <c r="AD1437" s="143"/>
      <c r="AE1437" s="143"/>
      <c r="AF1437" s="143"/>
      <c r="AG1437" s="143"/>
      <c r="AH1437" s="143"/>
      <c r="AI1437" s="143"/>
      <c r="AJ1437" s="143"/>
      <c r="AK1437" s="143"/>
      <c r="AL1437" s="143"/>
      <c r="AM1437" s="143"/>
      <c r="AN1437" s="143"/>
      <c r="AO1437" s="143"/>
      <c r="AP1437" s="143"/>
      <c r="AQ1437" s="143"/>
      <c r="AR1437" s="143"/>
      <c r="AS1437" s="143"/>
      <c r="AT1437" s="143"/>
      <c r="AU1437" s="143"/>
      <c r="AV1437" s="143"/>
      <c r="AW1437" s="143"/>
      <c r="AX1437" s="143"/>
      <c r="AY1437" s="143"/>
      <c r="AZ1437" s="143"/>
      <c r="BA1437" s="143"/>
      <c r="BB1437" s="143"/>
      <c r="BC1437" s="143"/>
      <c r="BD1437" s="143"/>
      <c r="BE1437" s="143"/>
      <c r="BF1437" s="143"/>
      <c r="BG1437" s="143"/>
      <c r="BH1437" s="143"/>
      <c r="BI1437" s="160"/>
      <c r="BJ1437" s="160"/>
      <c r="BK1437" s="160"/>
      <c r="BL1437" s="160"/>
      <c r="BM1437" s="160"/>
      <c r="BN1437" s="225"/>
      <c r="BO1437" s="226"/>
      <c r="BP1437" s="226"/>
      <c r="BQ1437" s="226"/>
      <c r="BR1437" s="226"/>
      <c r="BS1437" s="226"/>
      <c r="BT1437" s="226"/>
      <c r="BU1437" s="226"/>
      <c r="BV1437" s="226"/>
      <c r="BW1437" s="226"/>
      <c r="BX1437" s="226"/>
      <c r="BY1437" s="226"/>
      <c r="BZ1437" s="226"/>
      <c r="CA1437" s="226"/>
      <c r="CB1437" s="226"/>
      <c r="CC1437" s="226"/>
    </row>
    <row r="1438" spans="1:99" s="52" customFormat="1" ht="20.100000000000001" customHeight="1" x14ac:dyDescent="0.15">
      <c r="A1438" s="108" t="s">
        <v>779</v>
      </c>
      <c r="B1438" s="108"/>
      <c r="C1438" s="108"/>
      <c r="D1438" s="109"/>
      <c r="E1438" s="110"/>
      <c r="F1438" s="110"/>
      <c r="G1438" s="110"/>
      <c r="H1438" s="110"/>
      <c r="I1438" s="110"/>
      <c r="J1438" s="110"/>
      <c r="K1438" s="110"/>
      <c r="L1438" s="110"/>
      <c r="M1438" s="110"/>
      <c r="N1438" s="110"/>
      <c r="O1438" s="110"/>
      <c r="P1438" s="110"/>
      <c r="Q1438" s="110"/>
      <c r="R1438" s="110"/>
      <c r="S1438" s="110"/>
      <c r="T1438" s="110"/>
      <c r="U1438" s="110"/>
      <c r="V1438" s="110"/>
      <c r="W1438" s="159"/>
      <c r="X1438" s="159"/>
      <c r="Y1438" s="159"/>
      <c r="Z1438" s="159"/>
      <c r="AA1438" s="159"/>
      <c r="AB1438" s="159"/>
      <c r="AC1438" s="159"/>
      <c r="AD1438" s="159"/>
      <c r="AE1438" s="159"/>
      <c r="AF1438" s="159"/>
      <c r="AG1438" s="159"/>
      <c r="AH1438" s="159"/>
      <c r="AI1438" s="159"/>
      <c r="AJ1438" s="159"/>
      <c r="AK1438" s="159"/>
      <c r="AL1438" s="159"/>
      <c r="AM1438" s="159"/>
      <c r="AN1438" s="159"/>
      <c r="AO1438" s="159"/>
      <c r="AP1438" s="159"/>
      <c r="BI1438" s="122"/>
      <c r="BJ1438" s="122"/>
      <c r="BK1438" s="122"/>
      <c r="BL1438" s="122"/>
      <c r="BM1438" s="122"/>
      <c r="BN1438" s="136"/>
      <c r="BO1438" s="137"/>
      <c r="BP1438" s="137"/>
      <c r="BQ1438" s="137"/>
      <c r="BR1438" s="137"/>
      <c r="BS1438" s="137"/>
      <c r="BT1438" s="137"/>
      <c r="BU1438" s="137"/>
      <c r="BV1438" s="137"/>
      <c r="BW1438" s="137"/>
      <c r="BX1438" s="137"/>
      <c r="BY1438" s="137"/>
      <c r="BZ1438" s="137"/>
      <c r="CA1438" s="137"/>
      <c r="CB1438" s="137"/>
      <c r="CC1438" s="137"/>
    </row>
    <row r="1439" spans="1:99" s="54" customFormat="1" ht="12.6" customHeight="1" x14ac:dyDescent="0.15">
      <c r="A1439" s="53"/>
      <c r="B1439" s="529" t="s">
        <v>45</v>
      </c>
      <c r="C1439" s="530"/>
      <c r="D1439" s="531"/>
      <c r="E1439" s="496" t="s">
        <v>414</v>
      </c>
      <c r="F1439" s="497"/>
      <c r="G1439" s="497"/>
      <c r="H1439" s="497"/>
      <c r="I1439" s="497"/>
      <c r="J1439" s="497"/>
      <c r="K1439" s="497"/>
      <c r="L1439" s="497"/>
      <c r="M1439" s="497"/>
      <c r="N1439" s="497"/>
      <c r="O1439" s="497"/>
      <c r="P1439" s="497"/>
      <c r="Q1439" s="497"/>
      <c r="R1439" s="497"/>
      <c r="S1439" s="497"/>
      <c r="T1439" s="497"/>
      <c r="U1439" s="497"/>
      <c r="V1439" s="497"/>
      <c r="W1439" s="497"/>
      <c r="X1439" s="497"/>
      <c r="Y1439" s="497"/>
      <c r="Z1439" s="497"/>
      <c r="AA1439" s="497"/>
      <c r="AB1439" s="497"/>
      <c r="AC1439" s="497"/>
      <c r="AD1439" s="497"/>
      <c r="AE1439" s="497"/>
      <c r="AF1439" s="497"/>
      <c r="AG1439" s="497"/>
      <c r="AH1439" s="497"/>
      <c r="AI1439" s="497"/>
      <c r="AJ1439" s="497"/>
      <c r="AK1439" s="497"/>
      <c r="AL1439" s="497"/>
      <c r="AM1439" s="497"/>
      <c r="AN1439" s="497"/>
      <c r="AO1439" s="497"/>
      <c r="AP1439" s="497"/>
      <c r="AQ1439" s="497"/>
      <c r="AR1439" s="497"/>
      <c r="AS1439" s="497"/>
      <c r="AT1439" s="497"/>
      <c r="AU1439" s="497"/>
      <c r="AV1439" s="497"/>
      <c r="AW1439" s="497"/>
      <c r="AX1439" s="497"/>
      <c r="AY1439" s="497"/>
      <c r="AZ1439" s="497"/>
      <c r="BA1439" s="497"/>
      <c r="BB1439" s="497"/>
      <c r="BC1439" s="497"/>
      <c r="BD1439" s="497"/>
      <c r="BE1439" s="497"/>
      <c r="BF1439" s="497"/>
      <c r="BG1439" s="497"/>
      <c r="BH1439" s="497"/>
      <c r="BI1439" s="497"/>
      <c r="BJ1439" s="497"/>
      <c r="BK1439" s="497"/>
      <c r="BL1439" s="497"/>
      <c r="BM1439" s="498"/>
      <c r="BN1439" s="558"/>
      <c r="BO1439" s="559"/>
      <c r="BP1439" s="559"/>
      <c r="BQ1439" s="559"/>
      <c r="BR1439" s="560"/>
      <c r="BS1439" s="55"/>
      <c r="BT1439" s="55"/>
      <c r="BU1439" s="55"/>
      <c r="BV1439" s="55"/>
      <c r="BW1439" s="55"/>
      <c r="BX1439" s="55"/>
      <c r="BY1439" s="55"/>
      <c r="BZ1439" s="55"/>
      <c r="CA1439" s="55"/>
      <c r="CB1439" s="55"/>
      <c r="CC1439" s="55"/>
    </row>
    <row r="1440" spans="1:99" s="116" customFormat="1" ht="12.6" customHeight="1" x14ac:dyDescent="0.4">
      <c r="A1440" s="124"/>
      <c r="B1440" s="532"/>
      <c r="C1440" s="533"/>
      <c r="D1440" s="534"/>
      <c r="E1440" s="499"/>
      <c r="F1440" s="500"/>
      <c r="G1440" s="500"/>
      <c r="H1440" s="500"/>
      <c r="I1440" s="500"/>
      <c r="J1440" s="500"/>
      <c r="K1440" s="500"/>
      <c r="L1440" s="500"/>
      <c r="M1440" s="500"/>
      <c r="N1440" s="500"/>
      <c r="O1440" s="500"/>
      <c r="P1440" s="500"/>
      <c r="Q1440" s="500"/>
      <c r="R1440" s="500"/>
      <c r="S1440" s="500"/>
      <c r="T1440" s="500"/>
      <c r="U1440" s="500"/>
      <c r="V1440" s="500"/>
      <c r="W1440" s="500"/>
      <c r="X1440" s="500"/>
      <c r="Y1440" s="500"/>
      <c r="Z1440" s="500"/>
      <c r="AA1440" s="500"/>
      <c r="AB1440" s="500"/>
      <c r="AC1440" s="500"/>
      <c r="AD1440" s="500"/>
      <c r="AE1440" s="500"/>
      <c r="AF1440" s="500"/>
      <c r="AG1440" s="500"/>
      <c r="AH1440" s="500"/>
      <c r="AI1440" s="500"/>
      <c r="AJ1440" s="500"/>
      <c r="AK1440" s="500"/>
      <c r="AL1440" s="500"/>
      <c r="AM1440" s="500"/>
      <c r="AN1440" s="500"/>
      <c r="AO1440" s="500"/>
      <c r="AP1440" s="500"/>
      <c r="AQ1440" s="500"/>
      <c r="AR1440" s="500"/>
      <c r="AS1440" s="500"/>
      <c r="AT1440" s="500"/>
      <c r="AU1440" s="500"/>
      <c r="AV1440" s="500"/>
      <c r="AW1440" s="500"/>
      <c r="AX1440" s="500"/>
      <c r="AY1440" s="500"/>
      <c r="AZ1440" s="500"/>
      <c r="BA1440" s="500"/>
      <c r="BB1440" s="500"/>
      <c r="BC1440" s="500"/>
      <c r="BD1440" s="500"/>
      <c r="BE1440" s="500"/>
      <c r="BF1440" s="500"/>
      <c r="BG1440" s="500"/>
      <c r="BH1440" s="500"/>
      <c r="BI1440" s="500"/>
      <c r="BJ1440" s="500"/>
      <c r="BK1440" s="500"/>
      <c r="BL1440" s="500"/>
      <c r="BM1440" s="501"/>
      <c r="BN1440" s="564"/>
      <c r="BO1440" s="565"/>
      <c r="BP1440" s="565"/>
      <c r="BQ1440" s="565"/>
      <c r="BR1440" s="566"/>
      <c r="BS1440" s="115"/>
      <c r="BT1440" s="115"/>
      <c r="BU1440" s="115"/>
      <c r="BV1440" s="115"/>
      <c r="BW1440" s="115"/>
      <c r="BX1440" s="115"/>
      <c r="BY1440" s="115"/>
      <c r="BZ1440" s="115"/>
      <c r="CA1440" s="115"/>
      <c r="CB1440" s="115"/>
      <c r="CC1440" s="115"/>
    </row>
    <row r="1441" spans="1:112" s="121" customFormat="1" ht="12.6" customHeight="1" x14ac:dyDescent="0.15">
      <c r="A1441" s="222"/>
      <c r="B1441" s="532"/>
      <c r="C1441" s="533"/>
      <c r="D1441" s="534"/>
      <c r="E1441" s="499"/>
      <c r="F1441" s="500"/>
      <c r="G1441" s="500"/>
      <c r="H1441" s="500"/>
      <c r="I1441" s="500"/>
      <c r="J1441" s="500"/>
      <c r="K1441" s="500"/>
      <c r="L1441" s="500"/>
      <c r="M1441" s="500"/>
      <c r="N1441" s="500"/>
      <c r="O1441" s="500"/>
      <c r="P1441" s="500"/>
      <c r="Q1441" s="500"/>
      <c r="R1441" s="500"/>
      <c r="S1441" s="500"/>
      <c r="T1441" s="500"/>
      <c r="U1441" s="500"/>
      <c r="V1441" s="500"/>
      <c r="W1441" s="500"/>
      <c r="X1441" s="500"/>
      <c r="Y1441" s="500"/>
      <c r="Z1441" s="500"/>
      <c r="AA1441" s="500"/>
      <c r="AB1441" s="500"/>
      <c r="AC1441" s="500"/>
      <c r="AD1441" s="500"/>
      <c r="AE1441" s="500"/>
      <c r="AF1441" s="500"/>
      <c r="AG1441" s="500"/>
      <c r="AH1441" s="500"/>
      <c r="AI1441" s="500"/>
      <c r="AJ1441" s="500"/>
      <c r="AK1441" s="500"/>
      <c r="AL1441" s="500"/>
      <c r="AM1441" s="500"/>
      <c r="AN1441" s="500"/>
      <c r="AO1441" s="500"/>
      <c r="AP1441" s="500"/>
      <c r="AQ1441" s="500"/>
      <c r="AR1441" s="500"/>
      <c r="AS1441" s="500"/>
      <c r="AT1441" s="500"/>
      <c r="AU1441" s="500"/>
      <c r="AV1441" s="500"/>
      <c r="AW1441" s="500"/>
      <c r="AX1441" s="500"/>
      <c r="AY1441" s="500"/>
      <c r="AZ1441" s="500"/>
      <c r="BA1441" s="500"/>
      <c r="BB1441" s="500"/>
      <c r="BC1441" s="500"/>
      <c r="BD1441" s="500"/>
      <c r="BE1441" s="500"/>
      <c r="BF1441" s="500"/>
      <c r="BG1441" s="500"/>
      <c r="BH1441" s="500"/>
      <c r="BI1441" s="500"/>
      <c r="BJ1441" s="500"/>
      <c r="BK1441" s="500"/>
      <c r="BL1441" s="500"/>
      <c r="BM1441" s="501"/>
      <c r="BN1441" s="564"/>
      <c r="BO1441" s="565"/>
      <c r="BP1441" s="565"/>
      <c r="BQ1441" s="565"/>
      <c r="BR1441" s="566"/>
      <c r="BS1441" s="120"/>
      <c r="BT1441" s="120"/>
      <c r="BU1441" s="120"/>
      <c r="BV1441" s="120"/>
      <c r="BW1441" s="120"/>
      <c r="BX1441" s="120"/>
      <c r="BY1441" s="120"/>
      <c r="BZ1441" s="120"/>
      <c r="CA1441" s="120"/>
      <c r="CB1441" s="120"/>
      <c r="CC1441" s="120"/>
    </row>
    <row r="1442" spans="1:112" s="121" customFormat="1" ht="12.6" customHeight="1" x14ac:dyDescent="0.15">
      <c r="A1442" s="222"/>
      <c r="B1442" s="532"/>
      <c r="C1442" s="533"/>
      <c r="D1442" s="534"/>
      <c r="E1442" s="499"/>
      <c r="F1442" s="500"/>
      <c r="G1442" s="500"/>
      <c r="H1442" s="500"/>
      <c r="I1442" s="500"/>
      <c r="J1442" s="500"/>
      <c r="K1442" s="500"/>
      <c r="L1442" s="500"/>
      <c r="M1442" s="500"/>
      <c r="N1442" s="500"/>
      <c r="O1442" s="500"/>
      <c r="P1442" s="500"/>
      <c r="Q1442" s="500"/>
      <c r="R1442" s="500"/>
      <c r="S1442" s="500"/>
      <c r="T1442" s="500"/>
      <c r="U1442" s="500"/>
      <c r="V1442" s="500"/>
      <c r="W1442" s="500"/>
      <c r="X1442" s="500"/>
      <c r="Y1442" s="500"/>
      <c r="Z1442" s="500"/>
      <c r="AA1442" s="500"/>
      <c r="AB1442" s="500"/>
      <c r="AC1442" s="500"/>
      <c r="AD1442" s="500"/>
      <c r="AE1442" s="500"/>
      <c r="AF1442" s="500"/>
      <c r="AG1442" s="500"/>
      <c r="AH1442" s="500"/>
      <c r="AI1442" s="500"/>
      <c r="AJ1442" s="500"/>
      <c r="AK1442" s="500"/>
      <c r="AL1442" s="500"/>
      <c r="AM1442" s="500"/>
      <c r="AN1442" s="500"/>
      <c r="AO1442" s="500"/>
      <c r="AP1442" s="500"/>
      <c r="AQ1442" s="500"/>
      <c r="AR1442" s="500"/>
      <c r="AS1442" s="500"/>
      <c r="AT1442" s="500"/>
      <c r="AU1442" s="500"/>
      <c r="AV1442" s="500"/>
      <c r="AW1442" s="500"/>
      <c r="AX1442" s="500"/>
      <c r="AY1442" s="500"/>
      <c r="AZ1442" s="500"/>
      <c r="BA1442" s="500"/>
      <c r="BB1442" s="500"/>
      <c r="BC1442" s="500"/>
      <c r="BD1442" s="500"/>
      <c r="BE1442" s="500"/>
      <c r="BF1442" s="500"/>
      <c r="BG1442" s="500"/>
      <c r="BH1442" s="500"/>
      <c r="BI1442" s="500"/>
      <c r="BJ1442" s="500"/>
      <c r="BK1442" s="500"/>
      <c r="BL1442" s="500"/>
      <c r="BM1442" s="501"/>
      <c r="BN1442" s="564"/>
      <c r="BO1442" s="565"/>
      <c r="BP1442" s="565"/>
      <c r="BQ1442" s="565"/>
      <c r="BR1442" s="566"/>
      <c r="BS1442" s="120"/>
      <c r="BT1442" s="120"/>
      <c r="BU1442" s="120"/>
      <c r="BV1442" s="120"/>
      <c r="BW1442" s="120"/>
      <c r="BX1442" s="120"/>
      <c r="BY1442" s="120"/>
      <c r="BZ1442" s="120"/>
      <c r="CA1442" s="120"/>
      <c r="CB1442" s="120"/>
      <c r="CC1442" s="120"/>
    </row>
    <row r="1443" spans="1:112" s="121" customFormat="1" ht="12.6" customHeight="1" x14ac:dyDescent="0.15">
      <c r="A1443" s="222"/>
      <c r="B1443" s="595"/>
      <c r="C1443" s="596"/>
      <c r="D1443" s="597"/>
      <c r="E1443" s="600"/>
      <c r="F1443" s="601"/>
      <c r="G1443" s="601"/>
      <c r="H1443" s="601"/>
      <c r="I1443" s="601"/>
      <c r="J1443" s="601"/>
      <c r="K1443" s="601"/>
      <c r="L1443" s="601"/>
      <c r="M1443" s="601"/>
      <c r="N1443" s="601"/>
      <c r="O1443" s="601"/>
      <c r="P1443" s="601"/>
      <c r="Q1443" s="601"/>
      <c r="R1443" s="601"/>
      <c r="S1443" s="601"/>
      <c r="T1443" s="601"/>
      <c r="U1443" s="601"/>
      <c r="V1443" s="601"/>
      <c r="W1443" s="601"/>
      <c r="X1443" s="601"/>
      <c r="Y1443" s="601"/>
      <c r="Z1443" s="601"/>
      <c r="AA1443" s="601"/>
      <c r="AB1443" s="601"/>
      <c r="AC1443" s="601"/>
      <c r="AD1443" s="601"/>
      <c r="AE1443" s="601"/>
      <c r="AF1443" s="601"/>
      <c r="AG1443" s="601"/>
      <c r="AH1443" s="601"/>
      <c r="AI1443" s="601"/>
      <c r="AJ1443" s="601"/>
      <c r="AK1443" s="601"/>
      <c r="AL1443" s="601"/>
      <c r="AM1443" s="601"/>
      <c r="AN1443" s="601"/>
      <c r="AO1443" s="601"/>
      <c r="AP1443" s="601"/>
      <c r="AQ1443" s="601"/>
      <c r="AR1443" s="601"/>
      <c r="AS1443" s="601"/>
      <c r="AT1443" s="601"/>
      <c r="AU1443" s="601"/>
      <c r="AV1443" s="601"/>
      <c r="AW1443" s="601"/>
      <c r="AX1443" s="601"/>
      <c r="AY1443" s="601"/>
      <c r="AZ1443" s="601"/>
      <c r="BA1443" s="601"/>
      <c r="BB1443" s="601"/>
      <c r="BC1443" s="601"/>
      <c r="BD1443" s="601"/>
      <c r="BE1443" s="601"/>
      <c r="BF1443" s="601"/>
      <c r="BG1443" s="601"/>
      <c r="BH1443" s="601"/>
      <c r="BI1443" s="601"/>
      <c r="BJ1443" s="601"/>
      <c r="BK1443" s="601"/>
      <c r="BL1443" s="601"/>
      <c r="BM1443" s="602"/>
      <c r="BN1443" s="561"/>
      <c r="BO1443" s="562"/>
      <c r="BP1443" s="562"/>
      <c r="BQ1443" s="562"/>
      <c r="BR1443" s="563"/>
      <c r="BS1443" s="120"/>
      <c r="BT1443" s="120"/>
      <c r="BU1443" s="120"/>
      <c r="BV1443" s="120"/>
      <c r="BW1443" s="120"/>
      <c r="BX1443" s="120"/>
      <c r="BY1443" s="120"/>
      <c r="BZ1443" s="120"/>
      <c r="CA1443" s="120"/>
      <c r="CB1443" s="120"/>
      <c r="CC1443" s="120"/>
    </row>
    <row r="1444" spans="1:112" s="54" customFormat="1" ht="12.6" customHeight="1" x14ac:dyDescent="0.15">
      <c r="A1444" s="53"/>
      <c r="B1444" s="529" t="s">
        <v>46</v>
      </c>
      <c r="C1444" s="530"/>
      <c r="D1444" s="531"/>
      <c r="E1444" s="496" t="s">
        <v>415</v>
      </c>
      <c r="F1444" s="497"/>
      <c r="G1444" s="497"/>
      <c r="H1444" s="497"/>
      <c r="I1444" s="497"/>
      <c r="J1444" s="497"/>
      <c r="K1444" s="497"/>
      <c r="L1444" s="497"/>
      <c r="M1444" s="497"/>
      <c r="N1444" s="497"/>
      <c r="O1444" s="497"/>
      <c r="P1444" s="497"/>
      <c r="Q1444" s="497"/>
      <c r="R1444" s="497"/>
      <c r="S1444" s="497"/>
      <c r="T1444" s="497"/>
      <c r="U1444" s="497"/>
      <c r="V1444" s="497"/>
      <c r="W1444" s="497"/>
      <c r="X1444" s="497"/>
      <c r="Y1444" s="497"/>
      <c r="Z1444" s="497"/>
      <c r="AA1444" s="497"/>
      <c r="AB1444" s="497"/>
      <c r="AC1444" s="497"/>
      <c r="AD1444" s="497"/>
      <c r="AE1444" s="497"/>
      <c r="AF1444" s="497"/>
      <c r="AG1444" s="497"/>
      <c r="AH1444" s="497"/>
      <c r="AI1444" s="497"/>
      <c r="AJ1444" s="497"/>
      <c r="AK1444" s="497"/>
      <c r="AL1444" s="497"/>
      <c r="AM1444" s="497"/>
      <c r="AN1444" s="497"/>
      <c r="AO1444" s="497"/>
      <c r="AP1444" s="497"/>
      <c r="AQ1444" s="497"/>
      <c r="AR1444" s="497"/>
      <c r="AS1444" s="497"/>
      <c r="AT1444" s="497"/>
      <c r="AU1444" s="497"/>
      <c r="AV1444" s="497"/>
      <c r="AW1444" s="497"/>
      <c r="AX1444" s="497"/>
      <c r="AY1444" s="497"/>
      <c r="AZ1444" s="497"/>
      <c r="BA1444" s="497"/>
      <c r="BB1444" s="497"/>
      <c r="BC1444" s="497"/>
      <c r="BD1444" s="497"/>
      <c r="BE1444" s="497"/>
      <c r="BF1444" s="497"/>
      <c r="BG1444" s="497"/>
      <c r="BH1444" s="497"/>
      <c r="BI1444" s="497"/>
      <c r="BJ1444" s="497"/>
      <c r="BK1444" s="497"/>
      <c r="BL1444" s="497"/>
      <c r="BM1444" s="498"/>
      <c r="BN1444" s="558"/>
      <c r="BO1444" s="559"/>
      <c r="BP1444" s="559"/>
      <c r="BQ1444" s="559"/>
      <c r="BR1444" s="560"/>
      <c r="BS1444" s="55"/>
      <c r="BT1444" s="55"/>
      <c r="BU1444" s="55"/>
      <c r="BV1444" s="55"/>
      <c r="BW1444" s="55"/>
      <c r="BX1444" s="55"/>
      <c r="BY1444" s="55"/>
      <c r="BZ1444" s="55"/>
      <c r="CA1444" s="55"/>
      <c r="CB1444" s="55"/>
      <c r="CC1444" s="55"/>
    </row>
    <row r="1445" spans="1:112" s="121" customFormat="1" ht="12.6" customHeight="1" x14ac:dyDescent="0.15">
      <c r="A1445" s="222"/>
      <c r="B1445" s="595"/>
      <c r="C1445" s="596"/>
      <c r="D1445" s="597"/>
      <c r="E1445" s="600"/>
      <c r="F1445" s="601"/>
      <c r="G1445" s="601"/>
      <c r="H1445" s="601"/>
      <c r="I1445" s="601"/>
      <c r="J1445" s="601"/>
      <c r="K1445" s="601"/>
      <c r="L1445" s="601"/>
      <c r="M1445" s="601"/>
      <c r="N1445" s="601"/>
      <c r="O1445" s="601"/>
      <c r="P1445" s="601"/>
      <c r="Q1445" s="601"/>
      <c r="R1445" s="601"/>
      <c r="S1445" s="601"/>
      <c r="T1445" s="601"/>
      <c r="U1445" s="601"/>
      <c r="V1445" s="601"/>
      <c r="W1445" s="601"/>
      <c r="X1445" s="601"/>
      <c r="Y1445" s="601"/>
      <c r="Z1445" s="601"/>
      <c r="AA1445" s="601"/>
      <c r="AB1445" s="601"/>
      <c r="AC1445" s="601"/>
      <c r="AD1445" s="601"/>
      <c r="AE1445" s="601"/>
      <c r="AF1445" s="601"/>
      <c r="AG1445" s="601"/>
      <c r="AH1445" s="601"/>
      <c r="AI1445" s="601"/>
      <c r="AJ1445" s="601"/>
      <c r="AK1445" s="601"/>
      <c r="AL1445" s="601"/>
      <c r="AM1445" s="601"/>
      <c r="AN1445" s="601"/>
      <c r="AO1445" s="601"/>
      <c r="AP1445" s="601"/>
      <c r="AQ1445" s="601"/>
      <c r="AR1445" s="601"/>
      <c r="AS1445" s="601"/>
      <c r="AT1445" s="601"/>
      <c r="AU1445" s="601"/>
      <c r="AV1445" s="601"/>
      <c r="AW1445" s="601"/>
      <c r="AX1445" s="601"/>
      <c r="AY1445" s="601"/>
      <c r="AZ1445" s="601"/>
      <c r="BA1445" s="601"/>
      <c r="BB1445" s="601"/>
      <c r="BC1445" s="601"/>
      <c r="BD1445" s="601"/>
      <c r="BE1445" s="601"/>
      <c r="BF1445" s="601"/>
      <c r="BG1445" s="601"/>
      <c r="BH1445" s="601"/>
      <c r="BI1445" s="601"/>
      <c r="BJ1445" s="601"/>
      <c r="BK1445" s="601"/>
      <c r="BL1445" s="601"/>
      <c r="BM1445" s="602"/>
      <c r="BN1445" s="561"/>
      <c r="BO1445" s="562"/>
      <c r="BP1445" s="562"/>
      <c r="BQ1445" s="562"/>
      <c r="BR1445" s="563"/>
      <c r="BS1445" s="120"/>
      <c r="BT1445" s="120"/>
      <c r="BU1445" s="120"/>
      <c r="BV1445" s="120"/>
      <c r="BW1445" s="120"/>
      <c r="BX1445" s="120"/>
      <c r="BY1445" s="120"/>
      <c r="BZ1445" s="120"/>
      <c r="CA1445" s="120"/>
      <c r="CB1445" s="120"/>
      <c r="CC1445" s="120"/>
    </row>
    <row r="1446" spans="1:112" s="54" customFormat="1" ht="12.6" customHeight="1" x14ac:dyDescent="0.15">
      <c r="A1446" s="53"/>
      <c r="B1446" s="529" t="s">
        <v>44</v>
      </c>
      <c r="C1446" s="530"/>
      <c r="D1446" s="531"/>
      <c r="E1446" s="499" t="s">
        <v>416</v>
      </c>
      <c r="F1446" s="500"/>
      <c r="G1446" s="500"/>
      <c r="H1446" s="500"/>
      <c r="I1446" s="500"/>
      <c r="J1446" s="500"/>
      <c r="K1446" s="500"/>
      <c r="L1446" s="500"/>
      <c r="M1446" s="500"/>
      <c r="N1446" s="500"/>
      <c r="O1446" s="500"/>
      <c r="P1446" s="500"/>
      <c r="Q1446" s="500"/>
      <c r="R1446" s="500"/>
      <c r="S1446" s="500"/>
      <c r="T1446" s="500"/>
      <c r="U1446" s="500"/>
      <c r="V1446" s="500"/>
      <c r="W1446" s="500"/>
      <c r="X1446" s="500"/>
      <c r="Y1446" s="500"/>
      <c r="Z1446" s="500"/>
      <c r="AA1446" s="500"/>
      <c r="AB1446" s="500"/>
      <c r="AC1446" s="500"/>
      <c r="AD1446" s="500"/>
      <c r="AE1446" s="500"/>
      <c r="AF1446" s="500"/>
      <c r="AG1446" s="500"/>
      <c r="AH1446" s="500"/>
      <c r="AI1446" s="500"/>
      <c r="AJ1446" s="500"/>
      <c r="AK1446" s="500"/>
      <c r="AL1446" s="500"/>
      <c r="AM1446" s="500"/>
      <c r="AN1446" s="500"/>
      <c r="AO1446" s="500"/>
      <c r="AP1446" s="500"/>
      <c r="AQ1446" s="500"/>
      <c r="AR1446" s="500"/>
      <c r="AS1446" s="500"/>
      <c r="AT1446" s="500"/>
      <c r="AU1446" s="500"/>
      <c r="AV1446" s="500"/>
      <c r="AW1446" s="500"/>
      <c r="AX1446" s="500"/>
      <c r="AY1446" s="500"/>
      <c r="AZ1446" s="500"/>
      <c r="BA1446" s="500"/>
      <c r="BB1446" s="500"/>
      <c r="BC1446" s="500"/>
      <c r="BD1446" s="500"/>
      <c r="BE1446" s="500"/>
      <c r="BF1446" s="500"/>
      <c r="BG1446" s="500"/>
      <c r="BH1446" s="500"/>
      <c r="BI1446" s="500"/>
      <c r="BJ1446" s="500"/>
      <c r="BK1446" s="500"/>
      <c r="BL1446" s="500"/>
      <c r="BM1446" s="501"/>
      <c r="BN1446" s="558"/>
      <c r="BO1446" s="559"/>
      <c r="BP1446" s="559"/>
      <c r="BQ1446" s="559"/>
      <c r="BR1446" s="560"/>
      <c r="BS1446" s="55"/>
      <c r="BT1446" s="55"/>
      <c r="BU1446" s="55"/>
      <c r="BV1446" s="55"/>
      <c r="BW1446" s="55"/>
      <c r="BX1446" s="55"/>
      <c r="BY1446" s="55"/>
      <c r="BZ1446" s="55"/>
      <c r="CA1446" s="55"/>
      <c r="CB1446" s="55"/>
      <c r="CC1446" s="55"/>
    </row>
    <row r="1447" spans="1:112" s="116" customFormat="1" ht="12.6" customHeight="1" x14ac:dyDescent="0.4">
      <c r="A1447" s="124"/>
      <c r="B1447" s="532"/>
      <c r="C1447" s="533"/>
      <c r="D1447" s="534"/>
      <c r="E1447" s="499"/>
      <c r="F1447" s="500"/>
      <c r="G1447" s="500"/>
      <c r="H1447" s="500"/>
      <c r="I1447" s="500"/>
      <c r="J1447" s="500"/>
      <c r="K1447" s="500"/>
      <c r="L1447" s="500"/>
      <c r="M1447" s="500"/>
      <c r="N1447" s="500"/>
      <c r="O1447" s="500"/>
      <c r="P1447" s="500"/>
      <c r="Q1447" s="500"/>
      <c r="R1447" s="500"/>
      <c r="S1447" s="500"/>
      <c r="T1447" s="500"/>
      <c r="U1447" s="500"/>
      <c r="V1447" s="500"/>
      <c r="W1447" s="500"/>
      <c r="X1447" s="500"/>
      <c r="Y1447" s="500"/>
      <c r="Z1447" s="500"/>
      <c r="AA1447" s="500"/>
      <c r="AB1447" s="500"/>
      <c r="AC1447" s="500"/>
      <c r="AD1447" s="500"/>
      <c r="AE1447" s="500"/>
      <c r="AF1447" s="500"/>
      <c r="AG1447" s="500"/>
      <c r="AH1447" s="500"/>
      <c r="AI1447" s="500"/>
      <c r="AJ1447" s="500"/>
      <c r="AK1447" s="500"/>
      <c r="AL1447" s="500"/>
      <c r="AM1447" s="500"/>
      <c r="AN1447" s="500"/>
      <c r="AO1447" s="500"/>
      <c r="AP1447" s="500"/>
      <c r="AQ1447" s="500"/>
      <c r="AR1447" s="500"/>
      <c r="AS1447" s="500"/>
      <c r="AT1447" s="500"/>
      <c r="AU1447" s="500"/>
      <c r="AV1447" s="500"/>
      <c r="AW1447" s="500"/>
      <c r="AX1447" s="500"/>
      <c r="AY1447" s="500"/>
      <c r="AZ1447" s="500"/>
      <c r="BA1447" s="500"/>
      <c r="BB1447" s="500"/>
      <c r="BC1447" s="500"/>
      <c r="BD1447" s="500"/>
      <c r="BE1447" s="500"/>
      <c r="BF1447" s="500"/>
      <c r="BG1447" s="500"/>
      <c r="BH1447" s="500"/>
      <c r="BI1447" s="500"/>
      <c r="BJ1447" s="500"/>
      <c r="BK1447" s="500"/>
      <c r="BL1447" s="500"/>
      <c r="BM1447" s="501"/>
      <c r="BN1447" s="564"/>
      <c r="BO1447" s="565"/>
      <c r="BP1447" s="565"/>
      <c r="BQ1447" s="565"/>
      <c r="BR1447" s="566"/>
      <c r="BS1447" s="115"/>
      <c r="BT1447" s="115"/>
      <c r="BU1447" s="115"/>
      <c r="BV1447" s="115"/>
      <c r="BW1447" s="115"/>
      <c r="BX1447" s="115"/>
      <c r="BY1447" s="115"/>
      <c r="BZ1447" s="115"/>
      <c r="CA1447" s="115"/>
      <c r="CB1447" s="115"/>
      <c r="CC1447" s="115"/>
      <c r="DH1447" s="116" t="s">
        <v>417</v>
      </c>
    </row>
    <row r="1448" spans="1:112" s="121" customFormat="1" ht="12.6" customHeight="1" x14ac:dyDescent="0.15">
      <c r="A1448" s="222"/>
      <c r="B1448" s="595"/>
      <c r="C1448" s="596"/>
      <c r="D1448" s="597"/>
      <c r="E1448" s="499"/>
      <c r="F1448" s="500"/>
      <c r="G1448" s="500"/>
      <c r="H1448" s="500"/>
      <c r="I1448" s="500"/>
      <c r="J1448" s="500"/>
      <c r="K1448" s="500"/>
      <c r="L1448" s="500"/>
      <c r="M1448" s="500"/>
      <c r="N1448" s="500"/>
      <c r="O1448" s="500"/>
      <c r="P1448" s="500"/>
      <c r="Q1448" s="500"/>
      <c r="R1448" s="500"/>
      <c r="S1448" s="500"/>
      <c r="T1448" s="500"/>
      <c r="U1448" s="500"/>
      <c r="V1448" s="500"/>
      <c r="W1448" s="500"/>
      <c r="X1448" s="500"/>
      <c r="Y1448" s="500"/>
      <c r="Z1448" s="500"/>
      <c r="AA1448" s="500"/>
      <c r="AB1448" s="500"/>
      <c r="AC1448" s="500"/>
      <c r="AD1448" s="500"/>
      <c r="AE1448" s="500"/>
      <c r="AF1448" s="500"/>
      <c r="AG1448" s="500"/>
      <c r="AH1448" s="500"/>
      <c r="AI1448" s="500"/>
      <c r="AJ1448" s="500"/>
      <c r="AK1448" s="500"/>
      <c r="AL1448" s="500"/>
      <c r="AM1448" s="500"/>
      <c r="AN1448" s="500"/>
      <c r="AO1448" s="500"/>
      <c r="AP1448" s="500"/>
      <c r="AQ1448" s="500"/>
      <c r="AR1448" s="500"/>
      <c r="AS1448" s="500"/>
      <c r="AT1448" s="500"/>
      <c r="AU1448" s="500"/>
      <c r="AV1448" s="500"/>
      <c r="AW1448" s="500"/>
      <c r="AX1448" s="500"/>
      <c r="AY1448" s="500"/>
      <c r="AZ1448" s="500"/>
      <c r="BA1448" s="500"/>
      <c r="BB1448" s="500"/>
      <c r="BC1448" s="500"/>
      <c r="BD1448" s="500"/>
      <c r="BE1448" s="500"/>
      <c r="BF1448" s="500"/>
      <c r="BG1448" s="500"/>
      <c r="BH1448" s="500"/>
      <c r="BI1448" s="500"/>
      <c r="BJ1448" s="500"/>
      <c r="BK1448" s="500"/>
      <c r="BL1448" s="500"/>
      <c r="BM1448" s="501"/>
      <c r="BN1448" s="561"/>
      <c r="BO1448" s="562"/>
      <c r="BP1448" s="562"/>
      <c r="BQ1448" s="562"/>
      <c r="BR1448" s="563"/>
      <c r="BS1448" s="120"/>
      <c r="BT1448" s="120"/>
      <c r="BU1448" s="120"/>
      <c r="BV1448" s="120"/>
      <c r="BW1448" s="120"/>
      <c r="BX1448" s="120"/>
      <c r="BY1448" s="120"/>
      <c r="BZ1448" s="120"/>
      <c r="CA1448" s="120"/>
      <c r="CB1448" s="120"/>
      <c r="CC1448" s="120"/>
    </row>
    <row r="1449" spans="1:112" s="116" customFormat="1" ht="12.6" customHeight="1" x14ac:dyDescent="0.4">
      <c r="A1449" s="124"/>
      <c r="B1449" s="529" t="s">
        <v>47</v>
      </c>
      <c r="C1449" s="530"/>
      <c r="D1449" s="531"/>
      <c r="E1449" s="496" t="s">
        <v>406</v>
      </c>
      <c r="F1449" s="497"/>
      <c r="G1449" s="497"/>
      <c r="H1449" s="497"/>
      <c r="I1449" s="497"/>
      <c r="J1449" s="497"/>
      <c r="K1449" s="497"/>
      <c r="L1449" s="497"/>
      <c r="M1449" s="497"/>
      <c r="N1449" s="497"/>
      <c r="O1449" s="497"/>
      <c r="P1449" s="497"/>
      <c r="Q1449" s="497"/>
      <c r="R1449" s="497"/>
      <c r="S1449" s="497"/>
      <c r="T1449" s="497"/>
      <c r="U1449" s="497"/>
      <c r="V1449" s="497"/>
      <c r="W1449" s="497"/>
      <c r="X1449" s="497"/>
      <c r="Y1449" s="497"/>
      <c r="Z1449" s="497"/>
      <c r="AA1449" s="497"/>
      <c r="AB1449" s="497"/>
      <c r="AC1449" s="497"/>
      <c r="AD1449" s="497"/>
      <c r="AE1449" s="497"/>
      <c r="AF1449" s="497"/>
      <c r="AG1449" s="497"/>
      <c r="AH1449" s="497"/>
      <c r="AI1449" s="497"/>
      <c r="AJ1449" s="497"/>
      <c r="AK1449" s="497"/>
      <c r="AL1449" s="497"/>
      <c r="AM1449" s="497"/>
      <c r="AN1449" s="497"/>
      <c r="AO1449" s="497"/>
      <c r="AP1449" s="497"/>
      <c r="AQ1449" s="497"/>
      <c r="AR1449" s="497"/>
      <c r="AS1449" s="497"/>
      <c r="AT1449" s="497"/>
      <c r="AU1449" s="497"/>
      <c r="AV1449" s="497"/>
      <c r="AW1449" s="497"/>
      <c r="AX1449" s="497"/>
      <c r="AY1449" s="497"/>
      <c r="AZ1449" s="497"/>
      <c r="BA1449" s="497"/>
      <c r="BB1449" s="497"/>
      <c r="BC1449" s="497"/>
      <c r="BD1449" s="497"/>
      <c r="BE1449" s="497"/>
      <c r="BF1449" s="497"/>
      <c r="BG1449" s="497"/>
      <c r="BH1449" s="497"/>
      <c r="BI1449" s="497"/>
      <c r="BJ1449" s="497"/>
      <c r="BK1449" s="497"/>
      <c r="BL1449" s="497"/>
      <c r="BM1449" s="498"/>
      <c r="BN1449" s="558"/>
      <c r="BO1449" s="559"/>
      <c r="BP1449" s="559"/>
      <c r="BQ1449" s="559"/>
      <c r="BR1449" s="560"/>
      <c r="BS1449" s="115"/>
      <c r="BT1449" s="115"/>
      <c r="BU1449" s="115"/>
      <c r="BV1449" s="115"/>
      <c r="BW1449" s="115"/>
      <c r="BX1449" s="115"/>
      <c r="BY1449" s="115"/>
      <c r="BZ1449" s="115"/>
      <c r="CA1449" s="115"/>
      <c r="CB1449" s="115"/>
      <c r="CC1449" s="115"/>
    </row>
    <row r="1450" spans="1:112" s="54" customFormat="1" ht="12.6" customHeight="1" x14ac:dyDescent="0.15">
      <c r="A1450" s="53"/>
      <c r="B1450" s="595"/>
      <c r="C1450" s="596"/>
      <c r="D1450" s="597"/>
      <c r="E1450" s="600"/>
      <c r="F1450" s="601"/>
      <c r="G1450" s="601"/>
      <c r="H1450" s="601"/>
      <c r="I1450" s="601"/>
      <c r="J1450" s="601"/>
      <c r="K1450" s="601"/>
      <c r="L1450" s="601"/>
      <c r="M1450" s="601"/>
      <c r="N1450" s="601"/>
      <c r="O1450" s="601"/>
      <c r="P1450" s="601"/>
      <c r="Q1450" s="601"/>
      <c r="R1450" s="601"/>
      <c r="S1450" s="601"/>
      <c r="T1450" s="601"/>
      <c r="U1450" s="601"/>
      <c r="V1450" s="601"/>
      <c r="W1450" s="601"/>
      <c r="X1450" s="601"/>
      <c r="Y1450" s="601"/>
      <c r="Z1450" s="601"/>
      <c r="AA1450" s="601"/>
      <c r="AB1450" s="601"/>
      <c r="AC1450" s="601"/>
      <c r="AD1450" s="601"/>
      <c r="AE1450" s="601"/>
      <c r="AF1450" s="601"/>
      <c r="AG1450" s="601"/>
      <c r="AH1450" s="601"/>
      <c r="AI1450" s="601"/>
      <c r="AJ1450" s="601"/>
      <c r="AK1450" s="601"/>
      <c r="AL1450" s="601"/>
      <c r="AM1450" s="601"/>
      <c r="AN1450" s="601"/>
      <c r="AO1450" s="601"/>
      <c r="AP1450" s="601"/>
      <c r="AQ1450" s="601"/>
      <c r="AR1450" s="601"/>
      <c r="AS1450" s="601"/>
      <c r="AT1450" s="601"/>
      <c r="AU1450" s="601"/>
      <c r="AV1450" s="601"/>
      <c r="AW1450" s="601"/>
      <c r="AX1450" s="601"/>
      <c r="AY1450" s="601"/>
      <c r="AZ1450" s="601"/>
      <c r="BA1450" s="601"/>
      <c r="BB1450" s="601"/>
      <c r="BC1450" s="601"/>
      <c r="BD1450" s="601"/>
      <c r="BE1450" s="601"/>
      <c r="BF1450" s="601"/>
      <c r="BG1450" s="601"/>
      <c r="BH1450" s="601"/>
      <c r="BI1450" s="601"/>
      <c r="BJ1450" s="601"/>
      <c r="BK1450" s="601"/>
      <c r="BL1450" s="601"/>
      <c r="BM1450" s="602"/>
      <c r="BN1450" s="561"/>
      <c r="BO1450" s="562"/>
      <c r="BP1450" s="562"/>
      <c r="BQ1450" s="562"/>
      <c r="BR1450" s="563"/>
      <c r="BS1450" s="55"/>
      <c r="BT1450" s="55"/>
      <c r="BU1450" s="55"/>
      <c r="BV1450" s="55"/>
      <c r="BW1450" s="55"/>
      <c r="BX1450" s="55"/>
      <c r="BY1450" s="55"/>
      <c r="BZ1450" s="55"/>
      <c r="CA1450" s="55"/>
      <c r="CB1450" s="55"/>
      <c r="CC1450" s="55"/>
    </row>
    <row r="1451" spans="1:112" s="116" customFormat="1" ht="12.6" customHeight="1" x14ac:dyDescent="0.4">
      <c r="A1451" s="124"/>
      <c r="B1451" s="529" t="s">
        <v>48</v>
      </c>
      <c r="C1451" s="530"/>
      <c r="D1451" s="531"/>
      <c r="E1451" s="496" t="s">
        <v>418</v>
      </c>
      <c r="F1451" s="497"/>
      <c r="G1451" s="497"/>
      <c r="H1451" s="497"/>
      <c r="I1451" s="497"/>
      <c r="J1451" s="497"/>
      <c r="K1451" s="497"/>
      <c r="L1451" s="497"/>
      <c r="M1451" s="497"/>
      <c r="N1451" s="497"/>
      <c r="O1451" s="497"/>
      <c r="P1451" s="497"/>
      <c r="Q1451" s="497"/>
      <c r="R1451" s="497"/>
      <c r="S1451" s="497"/>
      <c r="T1451" s="497"/>
      <c r="U1451" s="497"/>
      <c r="V1451" s="497"/>
      <c r="W1451" s="497"/>
      <c r="X1451" s="497"/>
      <c r="Y1451" s="497"/>
      <c r="Z1451" s="497"/>
      <c r="AA1451" s="497"/>
      <c r="AB1451" s="497"/>
      <c r="AC1451" s="497"/>
      <c r="AD1451" s="497"/>
      <c r="AE1451" s="497"/>
      <c r="AF1451" s="497"/>
      <c r="AG1451" s="497"/>
      <c r="AH1451" s="497"/>
      <c r="AI1451" s="497"/>
      <c r="AJ1451" s="497"/>
      <c r="AK1451" s="497"/>
      <c r="AL1451" s="497"/>
      <c r="AM1451" s="497"/>
      <c r="AN1451" s="497"/>
      <c r="AO1451" s="497"/>
      <c r="AP1451" s="497"/>
      <c r="AQ1451" s="497"/>
      <c r="AR1451" s="497"/>
      <c r="AS1451" s="497"/>
      <c r="AT1451" s="497"/>
      <c r="AU1451" s="497"/>
      <c r="AV1451" s="497"/>
      <c r="AW1451" s="497"/>
      <c r="AX1451" s="497"/>
      <c r="AY1451" s="497"/>
      <c r="AZ1451" s="497"/>
      <c r="BA1451" s="497"/>
      <c r="BB1451" s="497"/>
      <c r="BC1451" s="497"/>
      <c r="BD1451" s="497"/>
      <c r="BE1451" s="497"/>
      <c r="BF1451" s="497"/>
      <c r="BG1451" s="497"/>
      <c r="BH1451" s="497"/>
      <c r="BI1451" s="497"/>
      <c r="BJ1451" s="497"/>
      <c r="BK1451" s="497"/>
      <c r="BL1451" s="497"/>
      <c r="BM1451" s="498"/>
      <c r="BN1451" s="558"/>
      <c r="BO1451" s="559"/>
      <c r="BP1451" s="559"/>
      <c r="BQ1451" s="559"/>
      <c r="BR1451" s="560"/>
      <c r="BS1451" s="115"/>
      <c r="BT1451" s="115"/>
      <c r="BU1451" s="115"/>
      <c r="BV1451" s="115"/>
      <c r="BW1451" s="115"/>
      <c r="BX1451" s="115"/>
      <c r="BY1451" s="115"/>
      <c r="BZ1451" s="115"/>
      <c r="CA1451" s="115"/>
      <c r="CB1451" s="115"/>
      <c r="CC1451" s="115"/>
    </row>
    <row r="1452" spans="1:112" s="54" customFormat="1" ht="12.6" customHeight="1" x14ac:dyDescent="0.15">
      <c r="A1452" s="53"/>
      <c r="B1452" s="595"/>
      <c r="C1452" s="596"/>
      <c r="D1452" s="597"/>
      <c r="E1452" s="600"/>
      <c r="F1452" s="601"/>
      <c r="G1452" s="601"/>
      <c r="H1452" s="601"/>
      <c r="I1452" s="601"/>
      <c r="J1452" s="601"/>
      <c r="K1452" s="601"/>
      <c r="L1452" s="601"/>
      <c r="M1452" s="601"/>
      <c r="N1452" s="601"/>
      <c r="O1452" s="601"/>
      <c r="P1452" s="601"/>
      <c r="Q1452" s="601"/>
      <c r="R1452" s="601"/>
      <c r="S1452" s="601"/>
      <c r="T1452" s="601"/>
      <c r="U1452" s="601"/>
      <c r="V1452" s="601"/>
      <c r="W1452" s="601"/>
      <c r="X1452" s="601"/>
      <c r="Y1452" s="601"/>
      <c r="Z1452" s="601"/>
      <c r="AA1452" s="601"/>
      <c r="AB1452" s="601"/>
      <c r="AC1452" s="601"/>
      <c r="AD1452" s="601"/>
      <c r="AE1452" s="601"/>
      <c r="AF1452" s="601"/>
      <c r="AG1452" s="601"/>
      <c r="AH1452" s="601"/>
      <c r="AI1452" s="601"/>
      <c r="AJ1452" s="601"/>
      <c r="AK1452" s="601"/>
      <c r="AL1452" s="601"/>
      <c r="AM1452" s="601"/>
      <c r="AN1452" s="601"/>
      <c r="AO1452" s="601"/>
      <c r="AP1452" s="601"/>
      <c r="AQ1452" s="601"/>
      <c r="AR1452" s="601"/>
      <c r="AS1452" s="601"/>
      <c r="AT1452" s="601"/>
      <c r="AU1452" s="601"/>
      <c r="AV1452" s="601"/>
      <c r="AW1452" s="601"/>
      <c r="AX1452" s="601"/>
      <c r="AY1452" s="601"/>
      <c r="AZ1452" s="601"/>
      <c r="BA1452" s="601"/>
      <c r="BB1452" s="601"/>
      <c r="BC1452" s="601"/>
      <c r="BD1452" s="601"/>
      <c r="BE1452" s="601"/>
      <c r="BF1452" s="601"/>
      <c r="BG1452" s="601"/>
      <c r="BH1452" s="601"/>
      <c r="BI1452" s="601"/>
      <c r="BJ1452" s="601"/>
      <c r="BK1452" s="601"/>
      <c r="BL1452" s="601"/>
      <c r="BM1452" s="602"/>
      <c r="BN1452" s="561"/>
      <c r="BO1452" s="562"/>
      <c r="BP1452" s="562"/>
      <c r="BQ1452" s="562"/>
      <c r="BR1452" s="563"/>
      <c r="BS1452" s="55"/>
      <c r="BT1452" s="55"/>
      <c r="BU1452" s="55"/>
      <c r="BV1452" s="55"/>
      <c r="BW1452" s="55"/>
      <c r="BX1452" s="55"/>
      <c r="BY1452" s="55"/>
      <c r="BZ1452" s="55"/>
      <c r="CA1452" s="55"/>
      <c r="CB1452" s="55"/>
      <c r="CC1452" s="55"/>
    </row>
    <row r="1453" spans="1:112" s="83" customFormat="1" ht="12.6" customHeight="1" x14ac:dyDescent="0.4">
      <c r="A1453" s="240"/>
      <c r="B1453" s="529" t="s">
        <v>105</v>
      </c>
      <c r="C1453" s="530"/>
      <c r="D1453" s="531"/>
      <c r="E1453" s="548" t="s">
        <v>389</v>
      </c>
      <c r="F1453" s="549"/>
      <c r="G1453" s="549"/>
      <c r="H1453" s="549"/>
      <c r="I1453" s="549"/>
      <c r="J1453" s="549"/>
      <c r="K1453" s="549"/>
      <c r="L1453" s="549"/>
      <c r="M1453" s="549"/>
      <c r="N1453" s="549"/>
      <c r="O1453" s="549"/>
      <c r="P1453" s="549"/>
      <c r="Q1453" s="549"/>
      <c r="R1453" s="549"/>
      <c r="S1453" s="549"/>
      <c r="T1453" s="549"/>
      <c r="U1453" s="549"/>
      <c r="V1453" s="549"/>
      <c r="W1453" s="549"/>
      <c r="X1453" s="549"/>
      <c r="Y1453" s="549"/>
      <c r="Z1453" s="549"/>
      <c r="AA1453" s="549"/>
      <c r="AB1453" s="549"/>
      <c r="AC1453" s="549"/>
      <c r="AD1453" s="549"/>
      <c r="AE1453" s="549"/>
      <c r="AF1453" s="549"/>
      <c r="AG1453" s="549"/>
      <c r="AH1453" s="549"/>
      <c r="AI1453" s="549"/>
      <c r="AJ1453" s="549"/>
      <c r="AK1453" s="549"/>
      <c r="AL1453" s="549"/>
      <c r="AM1453" s="549"/>
      <c r="AN1453" s="549"/>
      <c r="AO1453" s="549"/>
      <c r="AP1453" s="549"/>
      <c r="AQ1453" s="549"/>
      <c r="AR1453" s="549"/>
      <c r="AS1453" s="549"/>
      <c r="AT1453" s="549"/>
      <c r="AU1453" s="549"/>
      <c r="AV1453" s="549"/>
      <c r="AW1453" s="549"/>
      <c r="AX1453" s="549"/>
      <c r="AY1453" s="549"/>
      <c r="AZ1453" s="549"/>
      <c r="BA1453" s="549"/>
      <c r="BB1453" s="549"/>
      <c r="BC1453" s="549"/>
      <c r="BD1453" s="549"/>
      <c r="BE1453" s="549"/>
      <c r="BF1453" s="549"/>
      <c r="BG1453" s="549"/>
      <c r="BH1453" s="549"/>
      <c r="BI1453" s="549"/>
      <c r="BJ1453" s="549"/>
      <c r="BK1453" s="549"/>
      <c r="BL1453" s="549"/>
      <c r="BM1453" s="550"/>
      <c r="BN1453" s="558"/>
      <c r="BO1453" s="559"/>
      <c r="BP1453" s="559"/>
      <c r="BQ1453" s="559"/>
      <c r="BR1453" s="560"/>
      <c r="BS1453" s="114"/>
      <c r="BT1453" s="114"/>
      <c r="BU1453" s="114"/>
      <c r="BV1453" s="114"/>
      <c r="BW1453" s="114"/>
      <c r="BX1453" s="114"/>
      <c r="BY1453" s="114"/>
      <c r="BZ1453" s="114"/>
      <c r="CA1453" s="114"/>
      <c r="CB1453" s="114"/>
      <c r="CC1453" s="114"/>
      <c r="CD1453" s="114"/>
    </row>
    <row r="1454" spans="1:112" s="83" customFormat="1" ht="12.6" customHeight="1" x14ac:dyDescent="0.4">
      <c r="A1454" s="240"/>
      <c r="B1454" s="532"/>
      <c r="C1454" s="533"/>
      <c r="D1454" s="534"/>
      <c r="E1454" s="548"/>
      <c r="F1454" s="549"/>
      <c r="G1454" s="549"/>
      <c r="H1454" s="549"/>
      <c r="I1454" s="549"/>
      <c r="J1454" s="549"/>
      <c r="K1454" s="549"/>
      <c r="L1454" s="549"/>
      <c r="M1454" s="549"/>
      <c r="N1454" s="549"/>
      <c r="O1454" s="549"/>
      <c r="P1454" s="549"/>
      <c r="Q1454" s="549"/>
      <c r="R1454" s="549"/>
      <c r="S1454" s="549"/>
      <c r="T1454" s="549"/>
      <c r="U1454" s="549"/>
      <c r="V1454" s="549"/>
      <c r="W1454" s="549"/>
      <c r="X1454" s="549"/>
      <c r="Y1454" s="549"/>
      <c r="Z1454" s="549"/>
      <c r="AA1454" s="549"/>
      <c r="AB1454" s="549"/>
      <c r="AC1454" s="549"/>
      <c r="AD1454" s="549"/>
      <c r="AE1454" s="549"/>
      <c r="AF1454" s="549"/>
      <c r="AG1454" s="549"/>
      <c r="AH1454" s="549"/>
      <c r="AI1454" s="549"/>
      <c r="AJ1454" s="549"/>
      <c r="AK1454" s="549"/>
      <c r="AL1454" s="549"/>
      <c r="AM1454" s="549"/>
      <c r="AN1454" s="549"/>
      <c r="AO1454" s="549"/>
      <c r="AP1454" s="549"/>
      <c r="AQ1454" s="549"/>
      <c r="AR1454" s="549"/>
      <c r="AS1454" s="549"/>
      <c r="AT1454" s="549"/>
      <c r="AU1454" s="549"/>
      <c r="AV1454" s="549"/>
      <c r="AW1454" s="549"/>
      <c r="AX1454" s="549"/>
      <c r="AY1454" s="549"/>
      <c r="AZ1454" s="549"/>
      <c r="BA1454" s="549"/>
      <c r="BB1454" s="549"/>
      <c r="BC1454" s="549"/>
      <c r="BD1454" s="549"/>
      <c r="BE1454" s="549"/>
      <c r="BF1454" s="549"/>
      <c r="BG1454" s="549"/>
      <c r="BH1454" s="549"/>
      <c r="BI1454" s="549"/>
      <c r="BJ1454" s="549"/>
      <c r="BK1454" s="549"/>
      <c r="BL1454" s="549"/>
      <c r="BM1454" s="550"/>
      <c r="BN1454" s="564"/>
      <c r="BO1454" s="565"/>
      <c r="BP1454" s="565"/>
      <c r="BQ1454" s="565"/>
      <c r="BR1454" s="566"/>
      <c r="BS1454" s="114"/>
      <c r="BT1454" s="114"/>
      <c r="BU1454" s="114"/>
      <c r="BV1454" s="114"/>
      <c r="BW1454" s="114"/>
      <c r="BX1454" s="114"/>
      <c r="BY1454" s="114"/>
      <c r="BZ1454" s="114"/>
      <c r="CA1454" s="114"/>
      <c r="CB1454" s="114"/>
      <c r="CC1454" s="114"/>
      <c r="CD1454" s="114"/>
    </row>
    <row r="1455" spans="1:112" s="83" customFormat="1" ht="12.6" customHeight="1" x14ac:dyDescent="0.4">
      <c r="A1455" s="240"/>
      <c r="B1455" s="532"/>
      <c r="C1455" s="533"/>
      <c r="D1455" s="534"/>
      <c r="E1455" s="687" t="s">
        <v>17</v>
      </c>
      <c r="F1455" s="688"/>
      <c r="G1455" s="549" t="s">
        <v>390</v>
      </c>
      <c r="H1455" s="549"/>
      <c r="I1455" s="549"/>
      <c r="J1455" s="549"/>
      <c r="K1455" s="549"/>
      <c r="L1455" s="549"/>
      <c r="M1455" s="549"/>
      <c r="N1455" s="549"/>
      <c r="O1455" s="549"/>
      <c r="P1455" s="549"/>
      <c r="Q1455" s="549"/>
      <c r="R1455" s="549"/>
      <c r="S1455" s="549"/>
      <c r="T1455" s="549"/>
      <c r="U1455" s="549"/>
      <c r="V1455" s="549"/>
      <c r="W1455" s="549"/>
      <c r="X1455" s="549"/>
      <c r="Y1455" s="549"/>
      <c r="Z1455" s="549"/>
      <c r="AA1455" s="549"/>
      <c r="AB1455" s="549"/>
      <c r="AC1455" s="549"/>
      <c r="AD1455" s="549"/>
      <c r="AE1455" s="549"/>
      <c r="AF1455" s="549"/>
      <c r="AG1455" s="549"/>
      <c r="AH1455" s="549"/>
      <c r="AI1455" s="549"/>
      <c r="AJ1455" s="549"/>
      <c r="AK1455" s="549"/>
      <c r="AL1455" s="549"/>
      <c r="AM1455" s="549"/>
      <c r="AN1455" s="549"/>
      <c r="AO1455" s="549"/>
      <c r="AP1455" s="549"/>
      <c r="AQ1455" s="549"/>
      <c r="AR1455" s="549"/>
      <c r="AS1455" s="549"/>
      <c r="AT1455" s="549"/>
      <c r="AU1455" s="549"/>
      <c r="AV1455" s="549"/>
      <c r="AW1455" s="549"/>
      <c r="AX1455" s="549"/>
      <c r="AY1455" s="549"/>
      <c r="AZ1455" s="549"/>
      <c r="BA1455" s="549"/>
      <c r="BB1455" s="549"/>
      <c r="BC1455" s="549"/>
      <c r="BD1455" s="549"/>
      <c r="BE1455" s="549"/>
      <c r="BF1455" s="549"/>
      <c r="BG1455" s="549"/>
      <c r="BH1455" s="549"/>
      <c r="BI1455" s="549"/>
      <c r="BJ1455" s="549"/>
      <c r="BK1455" s="549"/>
      <c r="BL1455" s="549"/>
      <c r="BM1455" s="550"/>
      <c r="BN1455" s="564"/>
      <c r="BO1455" s="565"/>
      <c r="BP1455" s="565"/>
      <c r="BQ1455" s="565"/>
      <c r="BR1455" s="566"/>
      <c r="BS1455" s="114"/>
      <c r="BT1455" s="114"/>
      <c r="BU1455" s="114"/>
      <c r="BV1455" s="114"/>
      <c r="BW1455" s="114"/>
      <c r="BX1455" s="114"/>
      <c r="BY1455" s="114"/>
      <c r="BZ1455" s="114"/>
      <c r="CA1455" s="114"/>
      <c r="CB1455" s="114"/>
      <c r="CC1455" s="114"/>
      <c r="CD1455" s="114"/>
    </row>
    <row r="1456" spans="1:112" s="83" customFormat="1" ht="12.6" customHeight="1" x14ac:dyDescent="0.4">
      <c r="A1456" s="240"/>
      <c r="B1456" s="532"/>
      <c r="C1456" s="533"/>
      <c r="D1456" s="534"/>
      <c r="E1456" s="687" t="s">
        <v>18</v>
      </c>
      <c r="F1456" s="688"/>
      <c r="G1456" s="549" t="s">
        <v>391</v>
      </c>
      <c r="H1456" s="549"/>
      <c r="I1456" s="549"/>
      <c r="J1456" s="549"/>
      <c r="K1456" s="549"/>
      <c r="L1456" s="549"/>
      <c r="M1456" s="549"/>
      <c r="N1456" s="549"/>
      <c r="O1456" s="549"/>
      <c r="P1456" s="549"/>
      <c r="Q1456" s="549"/>
      <c r="R1456" s="549"/>
      <c r="S1456" s="549"/>
      <c r="T1456" s="549"/>
      <c r="U1456" s="549"/>
      <c r="V1456" s="549"/>
      <c r="W1456" s="549"/>
      <c r="X1456" s="549"/>
      <c r="Y1456" s="549"/>
      <c r="Z1456" s="549"/>
      <c r="AA1456" s="549"/>
      <c r="AB1456" s="549"/>
      <c r="AC1456" s="549"/>
      <c r="AD1456" s="549"/>
      <c r="AE1456" s="549"/>
      <c r="AF1456" s="549"/>
      <c r="AG1456" s="549"/>
      <c r="AH1456" s="549"/>
      <c r="AI1456" s="549"/>
      <c r="AJ1456" s="549"/>
      <c r="AK1456" s="549"/>
      <c r="AL1456" s="549"/>
      <c r="AM1456" s="549"/>
      <c r="AN1456" s="549"/>
      <c r="AO1456" s="549"/>
      <c r="AP1456" s="549"/>
      <c r="AQ1456" s="549"/>
      <c r="AR1456" s="549"/>
      <c r="AS1456" s="549"/>
      <c r="AT1456" s="549"/>
      <c r="AU1456" s="549"/>
      <c r="AV1456" s="549"/>
      <c r="AW1456" s="549"/>
      <c r="AX1456" s="549"/>
      <c r="AY1456" s="549"/>
      <c r="AZ1456" s="549"/>
      <c r="BA1456" s="549"/>
      <c r="BB1456" s="549"/>
      <c r="BC1456" s="549"/>
      <c r="BD1456" s="549"/>
      <c r="BE1456" s="549"/>
      <c r="BF1456" s="549"/>
      <c r="BG1456" s="549"/>
      <c r="BH1456" s="549"/>
      <c r="BI1456" s="549"/>
      <c r="BJ1456" s="549"/>
      <c r="BK1456" s="549"/>
      <c r="BL1456" s="549"/>
      <c r="BM1456" s="550"/>
      <c r="BN1456" s="564"/>
      <c r="BO1456" s="565"/>
      <c r="BP1456" s="565"/>
      <c r="BQ1456" s="565"/>
      <c r="BR1456" s="566"/>
      <c r="BS1456" s="114"/>
      <c r="BT1456" s="114"/>
      <c r="BU1456" s="114"/>
      <c r="BV1456" s="114"/>
      <c r="BW1456" s="114"/>
      <c r="BX1456" s="114"/>
      <c r="BY1456" s="114"/>
      <c r="BZ1456" s="114"/>
      <c r="CA1456" s="114"/>
      <c r="CB1456" s="114"/>
      <c r="CC1456" s="114"/>
      <c r="CD1456" s="114"/>
    </row>
    <row r="1457" spans="1:99" s="83" customFormat="1" ht="12.6" customHeight="1" x14ac:dyDescent="0.4">
      <c r="A1457" s="240"/>
      <c r="B1457" s="532"/>
      <c r="C1457" s="533"/>
      <c r="D1457" s="534"/>
      <c r="E1457" s="687" t="s">
        <v>19</v>
      </c>
      <c r="F1457" s="688"/>
      <c r="G1457" s="549" t="s">
        <v>392</v>
      </c>
      <c r="H1457" s="549"/>
      <c r="I1457" s="549"/>
      <c r="J1457" s="549"/>
      <c r="K1457" s="549"/>
      <c r="L1457" s="549"/>
      <c r="M1457" s="549"/>
      <c r="N1457" s="549"/>
      <c r="O1457" s="549"/>
      <c r="P1457" s="549"/>
      <c r="Q1457" s="549"/>
      <c r="R1457" s="549"/>
      <c r="S1457" s="549"/>
      <c r="T1457" s="549"/>
      <c r="U1457" s="549"/>
      <c r="V1457" s="549"/>
      <c r="W1457" s="549"/>
      <c r="X1457" s="549"/>
      <c r="Y1457" s="549"/>
      <c r="Z1457" s="549"/>
      <c r="AA1457" s="549"/>
      <c r="AB1457" s="549"/>
      <c r="AC1457" s="549"/>
      <c r="AD1457" s="549"/>
      <c r="AE1457" s="549"/>
      <c r="AF1457" s="549"/>
      <c r="AG1457" s="549"/>
      <c r="AH1457" s="549"/>
      <c r="AI1457" s="549"/>
      <c r="AJ1457" s="549"/>
      <c r="AK1457" s="549"/>
      <c r="AL1457" s="549"/>
      <c r="AM1457" s="549"/>
      <c r="AN1457" s="549"/>
      <c r="AO1457" s="549"/>
      <c r="AP1457" s="549"/>
      <c r="AQ1457" s="549"/>
      <c r="AR1457" s="549"/>
      <c r="AS1457" s="549"/>
      <c r="AT1457" s="549"/>
      <c r="AU1457" s="549"/>
      <c r="AV1457" s="549"/>
      <c r="AW1457" s="549"/>
      <c r="AX1457" s="549"/>
      <c r="AY1457" s="549"/>
      <c r="AZ1457" s="549"/>
      <c r="BA1457" s="549"/>
      <c r="BB1457" s="549"/>
      <c r="BC1457" s="549"/>
      <c r="BD1457" s="549"/>
      <c r="BE1457" s="549"/>
      <c r="BF1457" s="549"/>
      <c r="BG1457" s="549"/>
      <c r="BH1457" s="549"/>
      <c r="BI1457" s="549"/>
      <c r="BJ1457" s="549"/>
      <c r="BK1457" s="549"/>
      <c r="BL1457" s="549"/>
      <c r="BM1457" s="550"/>
      <c r="BN1457" s="564"/>
      <c r="BO1457" s="565"/>
      <c r="BP1457" s="565"/>
      <c r="BQ1457" s="565"/>
      <c r="BR1457" s="566"/>
      <c r="BS1457" s="114"/>
      <c r="BT1457" s="114"/>
      <c r="BU1457" s="114"/>
      <c r="BV1457" s="114"/>
      <c r="BW1457" s="114"/>
      <c r="BX1457" s="114"/>
      <c r="BY1457" s="114"/>
      <c r="BZ1457" s="114"/>
      <c r="CA1457" s="114"/>
      <c r="CB1457" s="114"/>
      <c r="CC1457" s="114"/>
      <c r="CD1457" s="114"/>
    </row>
    <row r="1458" spans="1:99" s="83" customFormat="1" ht="5.25" customHeight="1" x14ac:dyDescent="0.4">
      <c r="A1458" s="240"/>
      <c r="B1458" s="595"/>
      <c r="C1458" s="596"/>
      <c r="D1458" s="597"/>
      <c r="E1458" s="362"/>
      <c r="F1458" s="363"/>
      <c r="G1458" s="363"/>
      <c r="H1458" s="363"/>
      <c r="I1458" s="363"/>
      <c r="J1458" s="363"/>
      <c r="K1458" s="363"/>
      <c r="L1458" s="363"/>
      <c r="M1458" s="363"/>
      <c r="N1458" s="363"/>
      <c r="O1458" s="363"/>
      <c r="P1458" s="363"/>
      <c r="Q1458" s="363"/>
      <c r="R1458" s="363"/>
      <c r="S1458" s="363"/>
      <c r="T1458" s="363"/>
      <c r="U1458" s="363"/>
      <c r="V1458" s="363"/>
      <c r="W1458" s="363"/>
      <c r="X1458" s="363"/>
      <c r="Y1458" s="363"/>
      <c r="Z1458" s="363"/>
      <c r="AA1458" s="363"/>
      <c r="AB1458" s="363"/>
      <c r="AC1458" s="363"/>
      <c r="AD1458" s="363"/>
      <c r="AE1458" s="363"/>
      <c r="AF1458" s="363"/>
      <c r="AG1458" s="363"/>
      <c r="AH1458" s="363"/>
      <c r="AI1458" s="363"/>
      <c r="AJ1458" s="363"/>
      <c r="AK1458" s="363"/>
      <c r="AL1458" s="363"/>
      <c r="AM1458" s="363"/>
      <c r="AN1458" s="363"/>
      <c r="AO1458" s="363"/>
      <c r="AP1458" s="363"/>
      <c r="AQ1458" s="363"/>
      <c r="AR1458" s="363"/>
      <c r="AS1458" s="363"/>
      <c r="AT1458" s="363"/>
      <c r="AU1458" s="363"/>
      <c r="AV1458" s="363"/>
      <c r="AW1458" s="363"/>
      <c r="AX1458" s="363"/>
      <c r="AY1458" s="363"/>
      <c r="AZ1458" s="363"/>
      <c r="BA1458" s="363"/>
      <c r="BB1458" s="363"/>
      <c r="BC1458" s="363"/>
      <c r="BD1458" s="363"/>
      <c r="BE1458" s="363"/>
      <c r="BF1458" s="363"/>
      <c r="BG1458" s="363"/>
      <c r="BH1458" s="583"/>
      <c r="BI1458" s="583"/>
      <c r="BJ1458" s="583"/>
      <c r="BK1458" s="583"/>
      <c r="BL1458" s="583"/>
      <c r="BM1458" s="1121"/>
      <c r="BN1458" s="561"/>
      <c r="BO1458" s="562"/>
      <c r="BP1458" s="562"/>
      <c r="BQ1458" s="562"/>
      <c r="BR1458" s="563"/>
      <c r="BS1458" s="114"/>
      <c r="BT1458" s="114"/>
      <c r="BU1458" s="114"/>
      <c r="BV1458" s="114"/>
      <c r="BW1458" s="114"/>
      <c r="BX1458" s="114"/>
      <c r="BY1458" s="114"/>
      <c r="BZ1458" s="114"/>
      <c r="CA1458" s="114"/>
      <c r="CB1458" s="114"/>
      <c r="CC1458" s="114"/>
      <c r="CD1458" s="114"/>
    </row>
    <row r="1459" spans="1:99" s="116" customFormat="1" ht="15" customHeight="1" x14ac:dyDescent="0.4">
      <c r="A1459" s="124"/>
      <c r="B1459" s="529" t="s">
        <v>133</v>
      </c>
      <c r="C1459" s="530"/>
      <c r="D1459" s="531"/>
      <c r="E1459" s="496" t="s">
        <v>419</v>
      </c>
      <c r="F1459" s="497"/>
      <c r="G1459" s="497"/>
      <c r="H1459" s="497"/>
      <c r="I1459" s="497"/>
      <c r="J1459" s="497"/>
      <c r="K1459" s="497"/>
      <c r="L1459" s="497"/>
      <c r="M1459" s="497"/>
      <c r="N1459" s="497"/>
      <c r="O1459" s="497"/>
      <c r="P1459" s="497"/>
      <c r="Q1459" s="497"/>
      <c r="R1459" s="497"/>
      <c r="S1459" s="497"/>
      <c r="T1459" s="497"/>
      <c r="U1459" s="497"/>
      <c r="V1459" s="497"/>
      <c r="W1459" s="497"/>
      <c r="X1459" s="497"/>
      <c r="Y1459" s="497"/>
      <c r="Z1459" s="497"/>
      <c r="AA1459" s="497"/>
      <c r="AB1459" s="497"/>
      <c r="AC1459" s="497"/>
      <c r="AD1459" s="497"/>
      <c r="AE1459" s="497"/>
      <c r="AF1459" s="497"/>
      <c r="AG1459" s="497"/>
      <c r="AH1459" s="497"/>
      <c r="AI1459" s="497"/>
      <c r="AJ1459" s="497"/>
      <c r="AK1459" s="497"/>
      <c r="AL1459" s="497"/>
      <c r="AM1459" s="497"/>
      <c r="AN1459" s="497"/>
      <c r="AO1459" s="497"/>
      <c r="AP1459" s="497"/>
      <c r="AQ1459" s="497"/>
      <c r="AR1459" s="497"/>
      <c r="AS1459" s="497"/>
      <c r="AT1459" s="497"/>
      <c r="AU1459" s="497"/>
      <c r="AV1459" s="497"/>
      <c r="AW1459" s="497"/>
      <c r="AX1459" s="497"/>
      <c r="AY1459" s="497"/>
      <c r="AZ1459" s="497"/>
      <c r="BA1459" s="497"/>
      <c r="BB1459" s="497"/>
      <c r="BC1459" s="497"/>
      <c r="BD1459" s="497"/>
      <c r="BE1459" s="497"/>
      <c r="BF1459" s="497"/>
      <c r="BG1459" s="497"/>
      <c r="BH1459" s="497"/>
      <c r="BI1459" s="497"/>
      <c r="BJ1459" s="497"/>
      <c r="BK1459" s="497"/>
      <c r="BL1459" s="497"/>
      <c r="BM1459" s="498"/>
      <c r="BN1459" s="558"/>
      <c r="BO1459" s="559"/>
      <c r="BP1459" s="559"/>
      <c r="BQ1459" s="559"/>
      <c r="BR1459" s="560"/>
      <c r="BS1459" s="115"/>
      <c r="BT1459" s="115"/>
      <c r="BU1459" s="115"/>
      <c r="BV1459" s="115"/>
      <c r="BW1459" s="115"/>
      <c r="BX1459" s="115"/>
      <c r="BY1459" s="115"/>
      <c r="BZ1459" s="115"/>
      <c r="CA1459" s="115"/>
      <c r="CB1459" s="115"/>
      <c r="CC1459" s="115"/>
    </row>
    <row r="1460" spans="1:99" s="121" customFormat="1" ht="12.6" customHeight="1" x14ac:dyDescent="0.15">
      <c r="A1460" s="222"/>
      <c r="B1460" s="595"/>
      <c r="C1460" s="596"/>
      <c r="D1460" s="597"/>
      <c r="E1460" s="600"/>
      <c r="F1460" s="601"/>
      <c r="G1460" s="601"/>
      <c r="H1460" s="601"/>
      <c r="I1460" s="601"/>
      <c r="J1460" s="601"/>
      <c r="K1460" s="601"/>
      <c r="L1460" s="601"/>
      <c r="M1460" s="601"/>
      <c r="N1460" s="601"/>
      <c r="O1460" s="601"/>
      <c r="P1460" s="601"/>
      <c r="Q1460" s="601"/>
      <c r="R1460" s="601"/>
      <c r="S1460" s="601"/>
      <c r="T1460" s="601"/>
      <c r="U1460" s="601"/>
      <c r="V1460" s="601"/>
      <c r="W1460" s="601"/>
      <c r="X1460" s="601"/>
      <c r="Y1460" s="601"/>
      <c r="Z1460" s="601"/>
      <c r="AA1460" s="601"/>
      <c r="AB1460" s="601"/>
      <c r="AC1460" s="601"/>
      <c r="AD1460" s="601"/>
      <c r="AE1460" s="601"/>
      <c r="AF1460" s="601"/>
      <c r="AG1460" s="601"/>
      <c r="AH1460" s="601"/>
      <c r="AI1460" s="601"/>
      <c r="AJ1460" s="601"/>
      <c r="AK1460" s="601"/>
      <c r="AL1460" s="601"/>
      <c r="AM1460" s="601"/>
      <c r="AN1460" s="601"/>
      <c r="AO1460" s="601"/>
      <c r="AP1460" s="601"/>
      <c r="AQ1460" s="601"/>
      <c r="AR1460" s="601"/>
      <c r="AS1460" s="601"/>
      <c r="AT1460" s="601"/>
      <c r="AU1460" s="601"/>
      <c r="AV1460" s="601"/>
      <c r="AW1460" s="601"/>
      <c r="AX1460" s="601"/>
      <c r="AY1460" s="601"/>
      <c r="AZ1460" s="601"/>
      <c r="BA1460" s="601"/>
      <c r="BB1460" s="601"/>
      <c r="BC1460" s="601"/>
      <c r="BD1460" s="601"/>
      <c r="BE1460" s="601"/>
      <c r="BF1460" s="601"/>
      <c r="BG1460" s="601"/>
      <c r="BH1460" s="601"/>
      <c r="BI1460" s="601"/>
      <c r="BJ1460" s="601"/>
      <c r="BK1460" s="601"/>
      <c r="BL1460" s="601"/>
      <c r="BM1460" s="602"/>
      <c r="BN1460" s="561"/>
      <c r="BO1460" s="562"/>
      <c r="BP1460" s="562"/>
      <c r="BQ1460" s="562"/>
      <c r="BR1460" s="563"/>
      <c r="BS1460" s="120"/>
      <c r="BT1460" s="120"/>
      <c r="BU1460" s="120"/>
      <c r="BV1460" s="120"/>
      <c r="BW1460" s="120"/>
      <c r="BX1460" s="120"/>
      <c r="BY1460" s="120"/>
      <c r="BZ1460" s="120"/>
      <c r="CA1460" s="120"/>
      <c r="CB1460" s="120"/>
      <c r="CC1460" s="120"/>
    </row>
    <row r="1461" spans="1:99" s="116" customFormat="1" ht="12.6" customHeight="1" x14ac:dyDescent="0.4">
      <c r="A1461" s="124"/>
      <c r="B1461" s="529" t="s">
        <v>134</v>
      </c>
      <c r="C1461" s="530"/>
      <c r="D1461" s="531"/>
      <c r="E1461" s="496" t="s">
        <v>420</v>
      </c>
      <c r="F1461" s="497"/>
      <c r="G1461" s="497"/>
      <c r="H1461" s="497"/>
      <c r="I1461" s="497"/>
      <c r="J1461" s="497"/>
      <c r="K1461" s="497"/>
      <c r="L1461" s="497"/>
      <c r="M1461" s="497"/>
      <c r="N1461" s="497"/>
      <c r="O1461" s="497"/>
      <c r="P1461" s="497"/>
      <c r="Q1461" s="497"/>
      <c r="R1461" s="497"/>
      <c r="S1461" s="497"/>
      <c r="T1461" s="497"/>
      <c r="U1461" s="497"/>
      <c r="V1461" s="497"/>
      <c r="W1461" s="497"/>
      <c r="X1461" s="497"/>
      <c r="Y1461" s="497"/>
      <c r="Z1461" s="497"/>
      <c r="AA1461" s="497"/>
      <c r="AB1461" s="497"/>
      <c r="AC1461" s="497"/>
      <c r="AD1461" s="497"/>
      <c r="AE1461" s="497"/>
      <c r="AF1461" s="497"/>
      <c r="AG1461" s="497"/>
      <c r="AH1461" s="497"/>
      <c r="AI1461" s="497"/>
      <c r="AJ1461" s="497"/>
      <c r="AK1461" s="497"/>
      <c r="AL1461" s="497"/>
      <c r="AM1461" s="497"/>
      <c r="AN1461" s="497"/>
      <c r="AO1461" s="497"/>
      <c r="AP1461" s="497"/>
      <c r="AQ1461" s="497"/>
      <c r="AR1461" s="497"/>
      <c r="AS1461" s="497"/>
      <c r="AT1461" s="497"/>
      <c r="AU1461" s="497"/>
      <c r="AV1461" s="497"/>
      <c r="AW1461" s="497"/>
      <c r="AX1461" s="497"/>
      <c r="AY1461" s="497"/>
      <c r="AZ1461" s="497"/>
      <c r="BA1461" s="497"/>
      <c r="BB1461" s="497"/>
      <c r="BC1461" s="497"/>
      <c r="BD1461" s="497"/>
      <c r="BE1461" s="497"/>
      <c r="BF1461" s="497"/>
      <c r="BG1461" s="497"/>
      <c r="BH1461" s="497"/>
      <c r="BI1461" s="497"/>
      <c r="BJ1461" s="497"/>
      <c r="BK1461" s="497"/>
      <c r="BL1461" s="497"/>
      <c r="BM1461" s="498"/>
      <c r="BN1461" s="558"/>
      <c r="BO1461" s="559"/>
      <c r="BP1461" s="559"/>
      <c r="BQ1461" s="559"/>
      <c r="BR1461" s="560"/>
      <c r="BS1461" s="115"/>
      <c r="BT1461" s="115"/>
      <c r="BU1461" s="115"/>
      <c r="BV1461" s="115"/>
      <c r="BW1461" s="115"/>
      <c r="BX1461" s="115"/>
      <c r="BY1461" s="115"/>
      <c r="BZ1461" s="115"/>
      <c r="CA1461" s="115"/>
      <c r="CB1461" s="115"/>
      <c r="CC1461" s="115"/>
    </row>
    <row r="1462" spans="1:99" s="116" customFormat="1" ht="12.6" customHeight="1" x14ac:dyDescent="0.4">
      <c r="A1462" s="124"/>
      <c r="B1462" s="595"/>
      <c r="C1462" s="596"/>
      <c r="D1462" s="597"/>
      <c r="E1462" s="600"/>
      <c r="F1462" s="601"/>
      <c r="G1462" s="601"/>
      <c r="H1462" s="601"/>
      <c r="I1462" s="601"/>
      <c r="J1462" s="601"/>
      <c r="K1462" s="601"/>
      <c r="L1462" s="601"/>
      <c r="M1462" s="601"/>
      <c r="N1462" s="601"/>
      <c r="O1462" s="601"/>
      <c r="P1462" s="601"/>
      <c r="Q1462" s="601"/>
      <c r="R1462" s="601"/>
      <c r="S1462" s="601"/>
      <c r="T1462" s="601"/>
      <c r="U1462" s="601"/>
      <c r="V1462" s="601"/>
      <c r="W1462" s="601"/>
      <c r="X1462" s="601"/>
      <c r="Y1462" s="601"/>
      <c r="Z1462" s="601"/>
      <c r="AA1462" s="601"/>
      <c r="AB1462" s="601"/>
      <c r="AC1462" s="601"/>
      <c r="AD1462" s="601"/>
      <c r="AE1462" s="601"/>
      <c r="AF1462" s="601"/>
      <c r="AG1462" s="601"/>
      <c r="AH1462" s="601"/>
      <c r="AI1462" s="601"/>
      <c r="AJ1462" s="601"/>
      <c r="AK1462" s="601"/>
      <c r="AL1462" s="601"/>
      <c r="AM1462" s="601"/>
      <c r="AN1462" s="601"/>
      <c r="AO1462" s="601"/>
      <c r="AP1462" s="601"/>
      <c r="AQ1462" s="601"/>
      <c r="AR1462" s="601"/>
      <c r="AS1462" s="601"/>
      <c r="AT1462" s="601"/>
      <c r="AU1462" s="601"/>
      <c r="AV1462" s="601"/>
      <c r="AW1462" s="601"/>
      <c r="AX1462" s="601"/>
      <c r="AY1462" s="601"/>
      <c r="AZ1462" s="601"/>
      <c r="BA1462" s="601"/>
      <c r="BB1462" s="601"/>
      <c r="BC1462" s="601"/>
      <c r="BD1462" s="601"/>
      <c r="BE1462" s="601"/>
      <c r="BF1462" s="601"/>
      <c r="BG1462" s="601"/>
      <c r="BH1462" s="601"/>
      <c r="BI1462" s="601"/>
      <c r="BJ1462" s="601"/>
      <c r="BK1462" s="601"/>
      <c r="BL1462" s="601"/>
      <c r="BM1462" s="602"/>
      <c r="BN1462" s="561"/>
      <c r="BO1462" s="562"/>
      <c r="BP1462" s="562"/>
      <c r="BQ1462" s="562"/>
      <c r="BR1462" s="563"/>
      <c r="BS1462" s="115"/>
      <c r="BT1462" s="115"/>
      <c r="BU1462" s="115"/>
      <c r="BV1462" s="115"/>
      <c r="BW1462" s="115"/>
      <c r="BX1462" s="115"/>
      <c r="BY1462" s="115"/>
      <c r="BZ1462" s="115"/>
      <c r="CA1462" s="115"/>
      <c r="CB1462" s="115"/>
      <c r="CC1462" s="115"/>
    </row>
    <row r="1463" spans="1:99" s="116" customFormat="1" ht="12.6" customHeight="1" x14ac:dyDescent="0.4">
      <c r="A1463" s="124"/>
      <c r="B1463" s="529" t="s">
        <v>135</v>
      </c>
      <c r="C1463" s="530"/>
      <c r="D1463" s="531"/>
      <c r="E1463" s="496" t="s">
        <v>421</v>
      </c>
      <c r="F1463" s="497"/>
      <c r="G1463" s="497"/>
      <c r="H1463" s="497"/>
      <c r="I1463" s="497"/>
      <c r="J1463" s="497"/>
      <c r="K1463" s="497"/>
      <c r="L1463" s="497"/>
      <c r="M1463" s="497"/>
      <c r="N1463" s="497"/>
      <c r="O1463" s="497"/>
      <c r="P1463" s="497"/>
      <c r="Q1463" s="497"/>
      <c r="R1463" s="497"/>
      <c r="S1463" s="497"/>
      <c r="T1463" s="497"/>
      <c r="U1463" s="497"/>
      <c r="V1463" s="497"/>
      <c r="W1463" s="497"/>
      <c r="X1463" s="497"/>
      <c r="Y1463" s="497"/>
      <c r="Z1463" s="497"/>
      <c r="AA1463" s="497"/>
      <c r="AB1463" s="497"/>
      <c r="AC1463" s="497"/>
      <c r="AD1463" s="497"/>
      <c r="AE1463" s="497"/>
      <c r="AF1463" s="497"/>
      <c r="AG1463" s="497"/>
      <c r="AH1463" s="497"/>
      <c r="AI1463" s="497"/>
      <c r="AJ1463" s="497"/>
      <c r="AK1463" s="497"/>
      <c r="AL1463" s="497"/>
      <c r="AM1463" s="497"/>
      <c r="AN1463" s="497"/>
      <c r="AO1463" s="497"/>
      <c r="AP1463" s="497"/>
      <c r="AQ1463" s="497"/>
      <c r="AR1463" s="497"/>
      <c r="AS1463" s="497"/>
      <c r="AT1463" s="497"/>
      <c r="AU1463" s="497"/>
      <c r="AV1463" s="497"/>
      <c r="AW1463" s="497"/>
      <c r="AX1463" s="497"/>
      <c r="AY1463" s="497"/>
      <c r="AZ1463" s="497"/>
      <c r="BA1463" s="497"/>
      <c r="BB1463" s="497"/>
      <c r="BC1463" s="497"/>
      <c r="BD1463" s="497"/>
      <c r="BE1463" s="497"/>
      <c r="BF1463" s="497"/>
      <c r="BG1463" s="497"/>
      <c r="BH1463" s="497"/>
      <c r="BI1463" s="497"/>
      <c r="BJ1463" s="497"/>
      <c r="BK1463" s="497"/>
      <c r="BL1463" s="497"/>
      <c r="BM1463" s="498"/>
      <c r="BN1463" s="558"/>
      <c r="BO1463" s="559"/>
      <c r="BP1463" s="559"/>
      <c r="BQ1463" s="559"/>
      <c r="BR1463" s="560"/>
      <c r="BS1463" s="115"/>
      <c r="BT1463" s="115"/>
      <c r="BU1463" s="115"/>
      <c r="BV1463" s="115"/>
      <c r="BW1463" s="115"/>
      <c r="BX1463" s="115"/>
      <c r="BY1463" s="115"/>
      <c r="BZ1463" s="115"/>
      <c r="CA1463" s="115"/>
      <c r="CB1463" s="115"/>
      <c r="CC1463" s="115"/>
    </row>
    <row r="1464" spans="1:99" s="116" customFormat="1" ht="12.6" customHeight="1" x14ac:dyDescent="0.4">
      <c r="A1464" s="124"/>
      <c r="B1464" s="532"/>
      <c r="C1464" s="533"/>
      <c r="D1464" s="534"/>
      <c r="E1464" s="499"/>
      <c r="F1464" s="500"/>
      <c r="G1464" s="500"/>
      <c r="H1464" s="500"/>
      <c r="I1464" s="500"/>
      <c r="J1464" s="500"/>
      <c r="K1464" s="500"/>
      <c r="L1464" s="500"/>
      <c r="M1464" s="500"/>
      <c r="N1464" s="500"/>
      <c r="O1464" s="500"/>
      <c r="P1464" s="500"/>
      <c r="Q1464" s="500"/>
      <c r="R1464" s="500"/>
      <c r="S1464" s="500"/>
      <c r="T1464" s="500"/>
      <c r="U1464" s="500"/>
      <c r="V1464" s="500"/>
      <c r="W1464" s="500"/>
      <c r="X1464" s="500"/>
      <c r="Y1464" s="500"/>
      <c r="Z1464" s="500"/>
      <c r="AA1464" s="500"/>
      <c r="AB1464" s="500"/>
      <c r="AC1464" s="500"/>
      <c r="AD1464" s="500"/>
      <c r="AE1464" s="500"/>
      <c r="AF1464" s="500"/>
      <c r="AG1464" s="500"/>
      <c r="AH1464" s="500"/>
      <c r="AI1464" s="500"/>
      <c r="AJ1464" s="500"/>
      <c r="AK1464" s="500"/>
      <c r="AL1464" s="500"/>
      <c r="AM1464" s="500"/>
      <c r="AN1464" s="500"/>
      <c r="AO1464" s="500"/>
      <c r="AP1464" s="500"/>
      <c r="AQ1464" s="500"/>
      <c r="AR1464" s="500"/>
      <c r="AS1464" s="500"/>
      <c r="AT1464" s="500"/>
      <c r="AU1464" s="500"/>
      <c r="AV1464" s="500"/>
      <c r="AW1464" s="500"/>
      <c r="AX1464" s="500"/>
      <c r="AY1464" s="500"/>
      <c r="AZ1464" s="500"/>
      <c r="BA1464" s="500"/>
      <c r="BB1464" s="500"/>
      <c r="BC1464" s="500"/>
      <c r="BD1464" s="500"/>
      <c r="BE1464" s="500"/>
      <c r="BF1464" s="500"/>
      <c r="BG1464" s="500"/>
      <c r="BH1464" s="500"/>
      <c r="BI1464" s="500"/>
      <c r="BJ1464" s="500"/>
      <c r="BK1464" s="500"/>
      <c r="BL1464" s="500"/>
      <c r="BM1464" s="501"/>
      <c r="BN1464" s="564"/>
      <c r="BO1464" s="565"/>
      <c r="BP1464" s="565"/>
      <c r="BQ1464" s="565"/>
      <c r="BR1464" s="566"/>
      <c r="BS1464" s="115"/>
      <c r="BT1464" s="115"/>
      <c r="BU1464" s="115"/>
      <c r="BV1464" s="115"/>
      <c r="BW1464" s="115"/>
      <c r="BX1464" s="115"/>
      <c r="BY1464" s="115"/>
      <c r="BZ1464" s="115"/>
      <c r="CA1464" s="115"/>
      <c r="CB1464" s="115"/>
      <c r="CC1464" s="115"/>
    </row>
    <row r="1465" spans="1:99" s="116" customFormat="1" ht="12.6" customHeight="1" x14ac:dyDescent="0.4">
      <c r="A1465" s="124"/>
      <c r="B1465" s="595"/>
      <c r="C1465" s="596"/>
      <c r="D1465" s="597"/>
      <c r="E1465" s="600"/>
      <c r="F1465" s="601"/>
      <c r="G1465" s="601"/>
      <c r="H1465" s="601"/>
      <c r="I1465" s="601"/>
      <c r="J1465" s="601"/>
      <c r="K1465" s="601"/>
      <c r="L1465" s="601"/>
      <c r="M1465" s="601"/>
      <c r="N1465" s="601"/>
      <c r="O1465" s="601"/>
      <c r="P1465" s="601"/>
      <c r="Q1465" s="601"/>
      <c r="R1465" s="601"/>
      <c r="S1465" s="601"/>
      <c r="T1465" s="601"/>
      <c r="U1465" s="601"/>
      <c r="V1465" s="601"/>
      <c r="W1465" s="601"/>
      <c r="X1465" s="601"/>
      <c r="Y1465" s="601"/>
      <c r="Z1465" s="601"/>
      <c r="AA1465" s="601"/>
      <c r="AB1465" s="601"/>
      <c r="AC1465" s="601"/>
      <c r="AD1465" s="601"/>
      <c r="AE1465" s="601"/>
      <c r="AF1465" s="601"/>
      <c r="AG1465" s="601"/>
      <c r="AH1465" s="601"/>
      <c r="AI1465" s="601"/>
      <c r="AJ1465" s="601"/>
      <c r="AK1465" s="601"/>
      <c r="AL1465" s="601"/>
      <c r="AM1465" s="601"/>
      <c r="AN1465" s="601"/>
      <c r="AO1465" s="601"/>
      <c r="AP1465" s="601"/>
      <c r="AQ1465" s="601"/>
      <c r="AR1465" s="601"/>
      <c r="AS1465" s="601"/>
      <c r="AT1465" s="601"/>
      <c r="AU1465" s="601"/>
      <c r="AV1465" s="601"/>
      <c r="AW1465" s="601"/>
      <c r="AX1465" s="601"/>
      <c r="AY1465" s="601"/>
      <c r="AZ1465" s="601"/>
      <c r="BA1465" s="601"/>
      <c r="BB1465" s="601"/>
      <c r="BC1465" s="601"/>
      <c r="BD1465" s="601"/>
      <c r="BE1465" s="601"/>
      <c r="BF1465" s="601"/>
      <c r="BG1465" s="601"/>
      <c r="BH1465" s="601"/>
      <c r="BI1465" s="601"/>
      <c r="BJ1465" s="601"/>
      <c r="BK1465" s="601"/>
      <c r="BL1465" s="601"/>
      <c r="BM1465" s="602"/>
      <c r="BN1465" s="561"/>
      <c r="BO1465" s="562"/>
      <c r="BP1465" s="562"/>
      <c r="BQ1465" s="562"/>
      <c r="BR1465" s="563"/>
      <c r="BS1465" s="115"/>
      <c r="BT1465" s="115"/>
      <c r="BU1465" s="115"/>
      <c r="BV1465" s="115"/>
      <c r="BW1465" s="115"/>
      <c r="BX1465" s="115"/>
      <c r="BY1465" s="115"/>
      <c r="BZ1465" s="115"/>
      <c r="CA1465" s="115"/>
      <c r="CB1465" s="115"/>
      <c r="CC1465" s="115"/>
    </row>
    <row r="1466" spans="1:99" s="224" customFormat="1" ht="12.75" customHeight="1" x14ac:dyDescent="0.15">
      <c r="A1466" s="223"/>
      <c r="B1466" s="267"/>
      <c r="C1466" s="267"/>
      <c r="D1466" s="267"/>
      <c r="E1466" s="267"/>
      <c r="F1466" s="267"/>
      <c r="G1466" s="267"/>
      <c r="H1466" s="267"/>
      <c r="I1466" s="267"/>
      <c r="J1466" s="267"/>
      <c r="K1466" s="267"/>
      <c r="L1466" s="267"/>
      <c r="M1466" s="267"/>
      <c r="N1466" s="267"/>
      <c r="O1466" s="267"/>
      <c r="P1466" s="267"/>
      <c r="Q1466" s="267"/>
      <c r="R1466" s="267"/>
      <c r="S1466" s="267"/>
      <c r="T1466" s="143"/>
      <c r="U1466" s="143"/>
      <c r="V1466" s="143"/>
      <c r="W1466" s="143"/>
      <c r="X1466" s="143"/>
      <c r="Y1466" s="143"/>
      <c r="Z1466" s="143"/>
      <c r="AA1466" s="143"/>
      <c r="AB1466" s="143"/>
      <c r="AC1466" s="143"/>
      <c r="AD1466" s="143"/>
      <c r="AE1466" s="143"/>
      <c r="AF1466" s="143"/>
      <c r="AG1466" s="143"/>
      <c r="AH1466" s="143"/>
      <c r="AI1466" s="143"/>
      <c r="AJ1466" s="143"/>
      <c r="AK1466" s="143"/>
      <c r="AL1466" s="143"/>
      <c r="AM1466" s="143"/>
      <c r="AN1466" s="143"/>
      <c r="AO1466" s="143"/>
      <c r="AP1466" s="143"/>
      <c r="AQ1466" s="143"/>
      <c r="AR1466" s="143"/>
      <c r="AS1466" s="143"/>
      <c r="AT1466" s="143"/>
      <c r="AU1466" s="143"/>
      <c r="AV1466" s="143"/>
      <c r="AW1466" s="143"/>
      <c r="AX1466" s="143"/>
      <c r="AY1466" s="143"/>
      <c r="AZ1466" s="143"/>
      <c r="BA1466" s="143"/>
      <c r="BB1466" s="143"/>
      <c r="BC1466" s="143"/>
      <c r="BD1466" s="143"/>
      <c r="BE1466" s="143"/>
      <c r="BF1466" s="143"/>
      <c r="BG1466" s="143"/>
      <c r="BH1466" s="143"/>
      <c r="BI1466" s="160"/>
      <c r="BJ1466" s="160"/>
      <c r="BK1466" s="160"/>
      <c r="BL1466" s="160"/>
      <c r="BM1466" s="160"/>
      <c r="BN1466" s="225"/>
      <c r="BO1466" s="226"/>
      <c r="BP1466" s="226"/>
      <c r="BQ1466" s="226"/>
      <c r="BR1466" s="226"/>
      <c r="BS1466" s="226"/>
      <c r="BT1466" s="226"/>
      <c r="BU1466" s="226"/>
      <c r="BV1466" s="226"/>
      <c r="BW1466" s="226"/>
      <c r="BX1466" s="226"/>
      <c r="BY1466" s="226"/>
      <c r="BZ1466" s="226"/>
      <c r="CA1466" s="226"/>
      <c r="CB1466" s="226"/>
      <c r="CC1466" s="226"/>
    </row>
    <row r="1467" spans="1:99" s="52" customFormat="1" ht="12.75" customHeight="1" x14ac:dyDescent="0.4">
      <c r="A1467" s="82"/>
      <c r="B1467" s="227"/>
      <c r="C1467" s="227"/>
      <c r="D1467" s="227"/>
      <c r="E1467" s="570" t="s">
        <v>39</v>
      </c>
      <c r="F1467" s="571"/>
      <c r="G1467" s="571"/>
      <c r="H1467" s="571"/>
      <c r="I1467" s="571"/>
      <c r="J1467" s="571"/>
      <c r="K1467" s="571"/>
      <c r="L1467" s="571"/>
      <c r="M1467" s="571"/>
      <c r="N1467" s="571"/>
      <c r="O1467" s="571"/>
      <c r="P1467" s="571"/>
      <c r="Q1467" s="571"/>
      <c r="R1467" s="571"/>
      <c r="S1467" s="571"/>
      <c r="T1467" s="571"/>
      <c r="U1467" s="571"/>
      <c r="V1467" s="571"/>
      <c r="W1467" s="571"/>
      <c r="X1467" s="571"/>
      <c r="Y1467" s="571"/>
      <c r="Z1467" s="571"/>
      <c r="AA1467" s="571"/>
      <c r="AB1467" s="571"/>
      <c r="AC1467" s="571"/>
      <c r="AD1467" s="571"/>
      <c r="AE1467" s="572"/>
      <c r="AF1467" s="576"/>
      <c r="AG1467" s="577"/>
      <c r="AH1467" s="577"/>
      <c r="AI1467" s="577"/>
      <c r="AJ1467" s="577"/>
      <c r="AK1467" s="577"/>
      <c r="AL1467" s="577"/>
      <c r="AM1467" s="577"/>
      <c r="AN1467" s="577"/>
      <c r="AO1467" s="577"/>
      <c r="AP1467" s="578"/>
      <c r="AQ1467" s="582"/>
      <c r="AR1467" s="582"/>
      <c r="AS1467" s="582"/>
      <c r="AT1467" s="582"/>
      <c r="AU1467" s="582"/>
      <c r="AV1467" s="582"/>
      <c r="AW1467" s="582"/>
      <c r="AX1467" s="582"/>
      <c r="AY1467" s="582"/>
      <c r="AZ1467" s="582"/>
      <c r="BA1467" s="582"/>
      <c r="BB1467" s="582"/>
      <c r="BC1467" s="582"/>
      <c r="BD1467" s="582"/>
      <c r="BE1467" s="582"/>
      <c r="BF1467" s="582"/>
      <c r="BG1467" s="582"/>
      <c r="BH1467" s="582"/>
      <c r="BI1467" s="268"/>
      <c r="BJ1467" s="268"/>
      <c r="BK1467" s="268"/>
      <c r="BL1467" s="268"/>
      <c r="BM1467" s="268"/>
      <c r="BN1467" s="228"/>
      <c r="BO1467" s="747"/>
      <c r="BP1467" s="747"/>
      <c r="BQ1467" s="747"/>
      <c r="BR1467" s="747"/>
      <c r="BS1467" s="747"/>
      <c r="BT1467" s="747"/>
      <c r="BU1467" s="747"/>
      <c r="BV1467" s="747"/>
      <c r="BW1467" s="747"/>
      <c r="BX1467" s="747"/>
      <c r="BY1467" s="747"/>
      <c r="BZ1467" s="228"/>
      <c r="CA1467" s="228"/>
      <c r="CB1467" s="228"/>
      <c r="CC1467" s="228"/>
      <c r="CD1467" s="228"/>
      <c r="CE1467" s="228"/>
      <c r="CF1467" s="228"/>
      <c r="CG1467" s="228"/>
      <c r="CH1467" s="228"/>
      <c r="CI1467" s="228"/>
      <c r="CJ1467" s="228"/>
      <c r="CK1467" s="229"/>
      <c r="CL1467" s="82"/>
      <c r="CM1467" s="56"/>
      <c r="CN1467" s="83"/>
      <c r="CO1467" s="83"/>
      <c r="CP1467" s="83"/>
      <c r="CQ1467" s="83"/>
      <c r="CR1467" s="83"/>
      <c r="CS1467" s="83"/>
      <c r="CT1467" s="83"/>
      <c r="CU1467" s="83"/>
    </row>
    <row r="1468" spans="1:99" s="52" customFormat="1" ht="12.75" customHeight="1" x14ac:dyDescent="0.4">
      <c r="A1468" s="82"/>
      <c r="B1468" s="227"/>
      <c r="C1468" s="227"/>
      <c r="D1468" s="227"/>
      <c r="E1468" s="573"/>
      <c r="F1468" s="574"/>
      <c r="G1468" s="574"/>
      <c r="H1468" s="574"/>
      <c r="I1468" s="574"/>
      <c r="J1468" s="574"/>
      <c r="K1468" s="574"/>
      <c r="L1468" s="574"/>
      <c r="M1468" s="574"/>
      <c r="N1468" s="574"/>
      <c r="O1468" s="574"/>
      <c r="P1468" s="574"/>
      <c r="Q1468" s="574"/>
      <c r="R1468" s="574"/>
      <c r="S1468" s="574"/>
      <c r="T1468" s="574"/>
      <c r="U1468" s="574"/>
      <c r="V1468" s="574"/>
      <c r="W1468" s="574"/>
      <c r="X1468" s="574"/>
      <c r="Y1468" s="574"/>
      <c r="Z1468" s="574"/>
      <c r="AA1468" s="574"/>
      <c r="AB1468" s="574"/>
      <c r="AC1468" s="574"/>
      <c r="AD1468" s="574"/>
      <c r="AE1468" s="575"/>
      <c r="AF1468" s="579"/>
      <c r="AG1468" s="580"/>
      <c r="AH1468" s="580"/>
      <c r="AI1468" s="580"/>
      <c r="AJ1468" s="580"/>
      <c r="AK1468" s="580"/>
      <c r="AL1468" s="580"/>
      <c r="AM1468" s="580"/>
      <c r="AN1468" s="580"/>
      <c r="AO1468" s="580"/>
      <c r="AP1468" s="581"/>
      <c r="AQ1468" s="582"/>
      <c r="AR1468" s="582"/>
      <c r="AS1468" s="582"/>
      <c r="AT1468" s="582"/>
      <c r="AU1468" s="582"/>
      <c r="AV1468" s="582"/>
      <c r="AW1468" s="582"/>
      <c r="AX1468" s="582"/>
      <c r="AY1468" s="582"/>
      <c r="AZ1468" s="582"/>
      <c r="BA1468" s="582"/>
      <c r="BB1468" s="582"/>
      <c r="BC1468" s="582"/>
      <c r="BD1468" s="582"/>
      <c r="BE1468" s="582"/>
      <c r="BF1468" s="582"/>
      <c r="BG1468" s="582"/>
      <c r="BH1468" s="582"/>
      <c r="BI1468" s="268"/>
      <c r="BJ1468" s="268"/>
      <c r="BK1468" s="268"/>
      <c r="BL1468" s="268"/>
      <c r="BM1468" s="268"/>
      <c r="BN1468" s="228"/>
      <c r="BO1468" s="228"/>
      <c r="BP1468" s="228"/>
      <c r="BQ1468" s="228"/>
      <c r="BR1468" s="228"/>
      <c r="BS1468" s="228"/>
      <c r="BT1468" s="228"/>
      <c r="BU1468" s="228"/>
      <c r="BV1468" s="228"/>
      <c r="BW1468" s="228"/>
      <c r="BX1468" s="228"/>
      <c r="BY1468" s="228"/>
      <c r="BZ1468" s="228"/>
      <c r="CA1468" s="228"/>
      <c r="CB1468" s="228"/>
      <c r="CC1468" s="228"/>
      <c r="CD1468" s="228"/>
      <c r="CE1468" s="228"/>
      <c r="CF1468" s="228"/>
      <c r="CG1468" s="228"/>
      <c r="CH1468" s="228"/>
      <c r="CI1468" s="228"/>
      <c r="CJ1468" s="228"/>
      <c r="CK1468" s="229"/>
      <c r="CL1468" s="82"/>
      <c r="CM1468" s="56"/>
      <c r="CN1468" s="56"/>
      <c r="CO1468" s="56"/>
      <c r="CP1468" s="56"/>
      <c r="CQ1468" s="56"/>
      <c r="CR1468" s="83"/>
      <c r="CS1468" s="83"/>
      <c r="CT1468" s="83"/>
      <c r="CU1468" s="83"/>
    </row>
    <row r="1469" spans="1:99" s="52" customFormat="1" ht="12.75" customHeight="1" x14ac:dyDescent="0.4">
      <c r="A1469" s="82"/>
      <c r="B1469" s="227"/>
      <c r="C1469" s="227"/>
      <c r="D1469" s="227"/>
      <c r="E1469" s="230"/>
      <c r="F1469" s="230"/>
      <c r="G1469" s="230"/>
      <c r="H1469" s="230"/>
      <c r="I1469" s="230"/>
      <c r="J1469" s="230"/>
      <c r="K1469" s="230"/>
      <c r="L1469" s="230"/>
      <c r="M1469" s="230"/>
      <c r="N1469" s="230"/>
      <c r="O1469" s="230"/>
      <c r="P1469" s="230"/>
      <c r="Q1469" s="230"/>
      <c r="R1469" s="230"/>
      <c r="S1469" s="230"/>
      <c r="T1469" s="230"/>
      <c r="U1469" s="230"/>
      <c r="V1469" s="230"/>
      <c r="W1469" s="230"/>
      <c r="X1469" s="230"/>
      <c r="Y1469" s="230"/>
      <c r="Z1469" s="230"/>
      <c r="AA1469" s="230"/>
      <c r="AB1469" s="230"/>
      <c r="AC1469" s="230"/>
      <c r="AD1469" s="230"/>
      <c r="AE1469" s="230"/>
      <c r="AF1469" s="231"/>
      <c r="AG1469" s="231"/>
      <c r="AH1469" s="231"/>
      <c r="AI1469" s="231"/>
      <c r="AJ1469" s="231"/>
      <c r="AK1469" s="231"/>
      <c r="AL1469" s="231"/>
      <c r="AM1469" s="231"/>
      <c r="AN1469" s="231"/>
      <c r="AO1469" s="231"/>
      <c r="AP1469" s="231"/>
      <c r="AQ1469" s="202"/>
      <c r="AR1469" s="202"/>
      <c r="AS1469" s="202"/>
      <c r="AT1469" s="202"/>
      <c r="AU1469" s="202"/>
      <c r="AV1469" s="202"/>
      <c r="AW1469" s="202"/>
      <c r="AX1469" s="202"/>
      <c r="AY1469" s="202"/>
      <c r="AZ1469" s="202"/>
      <c r="BA1469" s="202"/>
      <c r="BB1469" s="202"/>
      <c r="BC1469" s="202"/>
      <c r="BD1469" s="202"/>
      <c r="BE1469" s="202"/>
      <c r="BF1469" s="202"/>
      <c r="BG1469" s="202"/>
      <c r="BH1469" s="202"/>
      <c r="BI1469" s="268"/>
      <c r="BJ1469" s="268"/>
      <c r="BK1469" s="268"/>
      <c r="BL1469" s="268"/>
      <c r="BM1469" s="268"/>
      <c r="BN1469" s="228"/>
      <c r="BO1469" s="228"/>
      <c r="BP1469" s="228"/>
      <c r="BQ1469" s="228"/>
      <c r="BR1469" s="228"/>
      <c r="BS1469" s="228"/>
      <c r="BT1469" s="228"/>
      <c r="BU1469" s="228"/>
      <c r="BV1469" s="228"/>
      <c r="BW1469" s="228"/>
      <c r="BX1469" s="228"/>
      <c r="BY1469" s="228"/>
      <c r="BZ1469" s="228"/>
      <c r="CA1469" s="228"/>
      <c r="CB1469" s="228"/>
      <c r="CC1469" s="228"/>
      <c r="CD1469" s="228"/>
      <c r="CE1469" s="228"/>
      <c r="CF1469" s="228"/>
      <c r="CG1469" s="228"/>
      <c r="CH1469" s="228"/>
      <c r="CI1469" s="228"/>
      <c r="CJ1469" s="228"/>
      <c r="CK1469" s="229"/>
      <c r="CL1469" s="82"/>
      <c r="CM1469" s="56"/>
      <c r="CN1469" s="56"/>
      <c r="CO1469" s="56"/>
      <c r="CP1469" s="56"/>
      <c r="CQ1469" s="56"/>
      <c r="CR1469" s="83"/>
      <c r="CS1469" s="83"/>
      <c r="CT1469" s="83"/>
      <c r="CU1469" s="83"/>
    </row>
    <row r="1470" spans="1:99" s="52" customFormat="1" ht="12.75" customHeight="1" x14ac:dyDescent="0.4">
      <c r="A1470" s="82"/>
      <c r="B1470" s="227"/>
      <c r="C1470" s="227"/>
      <c r="D1470" s="227"/>
      <c r="E1470" s="230"/>
      <c r="F1470" s="230"/>
      <c r="G1470" s="230"/>
      <c r="H1470" s="230"/>
      <c r="I1470" s="230"/>
      <c r="J1470" s="230"/>
      <c r="K1470" s="230"/>
      <c r="L1470" s="230"/>
      <c r="M1470" s="230"/>
      <c r="N1470" s="230"/>
      <c r="O1470" s="230"/>
      <c r="P1470" s="230"/>
      <c r="Q1470" s="230"/>
      <c r="R1470" s="230"/>
      <c r="S1470" s="230"/>
      <c r="T1470" s="230"/>
      <c r="U1470" s="230"/>
      <c r="V1470" s="230"/>
      <c r="W1470" s="230"/>
      <c r="X1470" s="230"/>
      <c r="Y1470" s="230"/>
      <c r="Z1470" s="230"/>
      <c r="AA1470" s="230"/>
      <c r="AB1470" s="230"/>
      <c r="AC1470" s="230"/>
      <c r="AD1470" s="230"/>
      <c r="AE1470" s="230"/>
      <c r="AF1470" s="231"/>
      <c r="AG1470" s="231"/>
      <c r="AH1470" s="231"/>
      <c r="AI1470" s="231"/>
      <c r="AJ1470" s="231"/>
      <c r="AK1470" s="231"/>
      <c r="AL1470" s="231"/>
      <c r="AM1470" s="231"/>
      <c r="AN1470" s="231"/>
      <c r="AO1470" s="231"/>
      <c r="AP1470" s="231"/>
      <c r="AQ1470" s="202"/>
      <c r="AR1470" s="202"/>
      <c r="AS1470" s="202"/>
      <c r="AT1470" s="202"/>
      <c r="AU1470" s="202"/>
      <c r="AV1470" s="202"/>
      <c r="AW1470" s="202"/>
      <c r="AX1470" s="202"/>
      <c r="AY1470" s="202"/>
      <c r="AZ1470" s="202"/>
      <c r="BA1470" s="202"/>
      <c r="BB1470" s="202"/>
      <c r="BC1470" s="202"/>
      <c r="BD1470" s="202"/>
      <c r="BE1470" s="202"/>
      <c r="BF1470" s="202"/>
      <c r="BG1470" s="202"/>
      <c r="BH1470" s="202"/>
      <c r="BI1470" s="268"/>
      <c r="BJ1470" s="268"/>
      <c r="BK1470" s="268"/>
      <c r="BL1470" s="268"/>
      <c r="BM1470" s="268"/>
      <c r="BN1470" s="228"/>
      <c r="BO1470" s="228"/>
      <c r="BP1470" s="228"/>
      <c r="BQ1470" s="228"/>
      <c r="BR1470" s="228"/>
      <c r="BS1470" s="228"/>
      <c r="BT1470" s="228"/>
      <c r="BU1470" s="228"/>
      <c r="BV1470" s="228"/>
      <c r="BW1470" s="228"/>
      <c r="BX1470" s="228"/>
      <c r="BY1470" s="228"/>
      <c r="BZ1470" s="228"/>
      <c r="CA1470" s="228"/>
      <c r="CB1470" s="228"/>
      <c r="CC1470" s="228"/>
      <c r="CD1470" s="228"/>
      <c r="CE1470" s="228"/>
      <c r="CF1470" s="228"/>
      <c r="CG1470" s="228"/>
      <c r="CH1470" s="228"/>
      <c r="CI1470" s="228"/>
      <c r="CJ1470" s="228"/>
      <c r="CK1470" s="229"/>
      <c r="CL1470" s="82"/>
      <c r="CM1470" s="56"/>
      <c r="CN1470" s="56"/>
      <c r="CO1470" s="56"/>
      <c r="CP1470" s="56"/>
      <c r="CQ1470" s="56"/>
      <c r="CR1470" s="83"/>
      <c r="CS1470" s="83"/>
      <c r="CT1470" s="83"/>
      <c r="CU1470" s="83"/>
    </row>
    <row r="1471" spans="1:99" s="224" customFormat="1" ht="12.6" customHeight="1" x14ac:dyDescent="0.15">
      <c r="A1471" s="223"/>
      <c r="B1471" s="267"/>
      <c r="C1471" s="267"/>
      <c r="D1471" s="267"/>
      <c r="E1471" s="267"/>
      <c r="F1471" s="267"/>
      <c r="G1471" s="267"/>
      <c r="H1471" s="267"/>
      <c r="I1471" s="267"/>
      <c r="J1471" s="267"/>
      <c r="K1471" s="267"/>
      <c r="L1471" s="267"/>
      <c r="M1471" s="267"/>
      <c r="N1471" s="267"/>
      <c r="O1471" s="267"/>
      <c r="P1471" s="267"/>
      <c r="Q1471" s="267"/>
      <c r="R1471" s="267"/>
      <c r="S1471" s="267"/>
      <c r="T1471" s="143"/>
      <c r="U1471" s="143"/>
      <c r="V1471" s="143"/>
      <c r="W1471" s="143"/>
      <c r="X1471" s="143"/>
      <c r="Y1471" s="143"/>
      <c r="Z1471" s="143"/>
      <c r="AA1471" s="143"/>
      <c r="AB1471" s="143"/>
      <c r="AC1471" s="143"/>
      <c r="AD1471" s="143"/>
      <c r="AE1471" s="143"/>
      <c r="AF1471" s="143"/>
      <c r="AG1471" s="143"/>
      <c r="AH1471" s="143"/>
      <c r="AI1471" s="143"/>
      <c r="AJ1471" s="143"/>
      <c r="AK1471" s="143"/>
      <c r="AL1471" s="143"/>
      <c r="AM1471" s="143"/>
      <c r="AN1471" s="143"/>
      <c r="AO1471" s="143"/>
      <c r="AP1471" s="143"/>
      <c r="AQ1471" s="143"/>
      <c r="AR1471" s="143"/>
      <c r="AS1471" s="143"/>
      <c r="AT1471" s="143"/>
      <c r="AU1471" s="143"/>
      <c r="AV1471" s="143"/>
      <c r="AW1471" s="143"/>
      <c r="AX1471" s="143"/>
      <c r="AY1471" s="143"/>
      <c r="AZ1471" s="143"/>
      <c r="BA1471" s="143"/>
      <c r="BB1471" s="143"/>
      <c r="BC1471" s="143"/>
      <c r="BD1471" s="143"/>
      <c r="BE1471" s="143"/>
      <c r="BF1471" s="143"/>
      <c r="BG1471" s="143"/>
      <c r="BH1471" s="143"/>
      <c r="BI1471" s="160"/>
      <c r="BJ1471" s="160"/>
      <c r="BK1471" s="160"/>
      <c r="BL1471" s="160"/>
      <c r="BM1471" s="160"/>
      <c r="BN1471" s="225"/>
      <c r="BO1471" s="226"/>
      <c r="BP1471" s="226"/>
      <c r="BQ1471" s="226"/>
      <c r="BR1471" s="226"/>
      <c r="BS1471" s="226"/>
      <c r="BT1471" s="226"/>
      <c r="BU1471" s="226"/>
      <c r="BV1471" s="226"/>
      <c r="BW1471" s="226"/>
      <c r="BX1471" s="226"/>
      <c r="BY1471" s="226"/>
      <c r="BZ1471" s="226"/>
      <c r="CA1471" s="226"/>
      <c r="CB1471" s="226"/>
      <c r="CC1471" s="226"/>
    </row>
    <row r="1472" spans="1:99" s="52" customFormat="1" ht="20.100000000000001" customHeight="1" x14ac:dyDescent="0.15">
      <c r="A1472" s="108" t="s">
        <v>780</v>
      </c>
      <c r="B1472" s="108"/>
      <c r="C1472" s="108"/>
      <c r="D1472" s="109"/>
      <c r="E1472" s="110"/>
      <c r="F1472" s="110"/>
      <c r="G1472" s="110"/>
      <c r="H1472" s="110"/>
      <c r="I1472" s="110"/>
      <c r="J1472" s="110"/>
      <c r="K1472" s="110"/>
      <c r="L1472" s="110"/>
      <c r="M1472" s="110"/>
      <c r="N1472" s="110"/>
      <c r="O1472" s="110"/>
      <c r="P1472" s="110"/>
      <c r="Q1472" s="110"/>
      <c r="R1472" s="110"/>
      <c r="S1472" s="110"/>
      <c r="T1472" s="110"/>
      <c r="U1472" s="110"/>
      <c r="V1472" s="110"/>
      <c r="W1472" s="159"/>
      <c r="X1472" s="159"/>
      <c r="Y1472" s="159"/>
      <c r="Z1472" s="159"/>
      <c r="AA1472" s="159"/>
      <c r="AB1472" s="159"/>
      <c r="AC1472" s="159"/>
      <c r="AD1472" s="159"/>
      <c r="AE1472" s="159"/>
      <c r="AF1472" s="159"/>
      <c r="AG1472" s="159"/>
      <c r="AH1472" s="159"/>
      <c r="AI1472" s="159"/>
      <c r="AJ1472" s="159"/>
      <c r="AK1472" s="159"/>
      <c r="AL1472" s="159"/>
      <c r="AM1472" s="159"/>
      <c r="AN1472" s="159"/>
      <c r="AO1472" s="159"/>
      <c r="AP1472" s="159"/>
      <c r="BI1472" s="122"/>
      <c r="BJ1472" s="122"/>
      <c r="BK1472" s="122"/>
      <c r="BL1472" s="122"/>
      <c r="BM1472" s="122"/>
      <c r="BN1472" s="136"/>
      <c r="BO1472" s="137"/>
      <c r="BP1472" s="137"/>
      <c r="BQ1472" s="137"/>
      <c r="BR1472" s="137"/>
      <c r="BS1472" s="137"/>
      <c r="BT1472" s="137"/>
      <c r="BU1472" s="137"/>
      <c r="BV1472" s="137"/>
      <c r="BW1472" s="137"/>
      <c r="BX1472" s="137"/>
      <c r="BY1472" s="137"/>
      <c r="BZ1472" s="137"/>
      <c r="CA1472" s="137"/>
      <c r="CB1472" s="137"/>
      <c r="CC1472" s="137"/>
    </row>
    <row r="1473" spans="1:99" s="54" customFormat="1" ht="12.6" customHeight="1" x14ac:dyDescent="0.15">
      <c r="A1473" s="53"/>
      <c r="B1473" s="529" t="s">
        <v>45</v>
      </c>
      <c r="C1473" s="530"/>
      <c r="D1473" s="531"/>
      <c r="E1473" s="496" t="s">
        <v>422</v>
      </c>
      <c r="F1473" s="497"/>
      <c r="G1473" s="497"/>
      <c r="H1473" s="497"/>
      <c r="I1473" s="497"/>
      <c r="J1473" s="497"/>
      <c r="K1473" s="497"/>
      <c r="L1473" s="497"/>
      <c r="M1473" s="497"/>
      <c r="N1473" s="497"/>
      <c r="O1473" s="497"/>
      <c r="P1473" s="497"/>
      <c r="Q1473" s="497"/>
      <c r="R1473" s="497"/>
      <c r="S1473" s="497"/>
      <c r="T1473" s="497"/>
      <c r="U1473" s="497"/>
      <c r="V1473" s="497"/>
      <c r="W1473" s="497"/>
      <c r="X1473" s="497"/>
      <c r="Y1473" s="497"/>
      <c r="Z1473" s="497"/>
      <c r="AA1473" s="497"/>
      <c r="AB1473" s="497"/>
      <c r="AC1473" s="497"/>
      <c r="AD1473" s="497"/>
      <c r="AE1473" s="497"/>
      <c r="AF1473" s="497"/>
      <c r="AG1473" s="497"/>
      <c r="AH1473" s="497"/>
      <c r="AI1473" s="497"/>
      <c r="AJ1473" s="497"/>
      <c r="AK1473" s="497"/>
      <c r="AL1473" s="497"/>
      <c r="AM1473" s="497"/>
      <c r="AN1473" s="497"/>
      <c r="AO1473" s="497"/>
      <c r="AP1473" s="497"/>
      <c r="AQ1473" s="497"/>
      <c r="AR1473" s="497"/>
      <c r="AS1473" s="497"/>
      <c r="AT1473" s="497"/>
      <c r="AU1473" s="497"/>
      <c r="AV1473" s="497"/>
      <c r="AW1473" s="497"/>
      <c r="AX1473" s="497"/>
      <c r="AY1473" s="497"/>
      <c r="AZ1473" s="497"/>
      <c r="BA1473" s="497"/>
      <c r="BB1473" s="497"/>
      <c r="BC1473" s="497"/>
      <c r="BD1473" s="497"/>
      <c r="BE1473" s="497"/>
      <c r="BF1473" s="497"/>
      <c r="BG1473" s="497"/>
      <c r="BH1473" s="497"/>
      <c r="BI1473" s="497"/>
      <c r="BJ1473" s="497"/>
      <c r="BK1473" s="497"/>
      <c r="BL1473" s="497"/>
      <c r="BM1473" s="498"/>
      <c r="BN1473" s="558"/>
      <c r="BO1473" s="559"/>
      <c r="BP1473" s="559"/>
      <c r="BQ1473" s="559"/>
      <c r="BR1473" s="560"/>
      <c r="BS1473" s="55"/>
      <c r="BT1473" s="55"/>
      <c r="BU1473" s="55"/>
      <c r="BV1473" s="55"/>
      <c r="BW1473" s="55"/>
      <c r="BX1473" s="55"/>
      <c r="BY1473" s="55"/>
      <c r="BZ1473" s="55"/>
      <c r="CA1473" s="55"/>
      <c r="CB1473" s="55"/>
      <c r="CC1473" s="55"/>
    </row>
    <row r="1474" spans="1:99" s="121" customFormat="1" ht="12.6" customHeight="1" x14ac:dyDescent="0.15">
      <c r="A1474" s="222"/>
      <c r="B1474" s="532"/>
      <c r="C1474" s="533"/>
      <c r="D1474" s="534"/>
      <c r="E1474" s="499"/>
      <c r="F1474" s="500"/>
      <c r="G1474" s="500"/>
      <c r="H1474" s="500"/>
      <c r="I1474" s="500"/>
      <c r="J1474" s="500"/>
      <c r="K1474" s="500"/>
      <c r="L1474" s="500"/>
      <c r="M1474" s="500"/>
      <c r="N1474" s="500"/>
      <c r="O1474" s="500"/>
      <c r="P1474" s="500"/>
      <c r="Q1474" s="500"/>
      <c r="R1474" s="500"/>
      <c r="S1474" s="500"/>
      <c r="T1474" s="500"/>
      <c r="U1474" s="500"/>
      <c r="V1474" s="500"/>
      <c r="W1474" s="500"/>
      <c r="X1474" s="500"/>
      <c r="Y1474" s="500"/>
      <c r="Z1474" s="500"/>
      <c r="AA1474" s="500"/>
      <c r="AB1474" s="500"/>
      <c r="AC1474" s="500"/>
      <c r="AD1474" s="500"/>
      <c r="AE1474" s="500"/>
      <c r="AF1474" s="500"/>
      <c r="AG1474" s="500"/>
      <c r="AH1474" s="500"/>
      <c r="AI1474" s="500"/>
      <c r="AJ1474" s="500"/>
      <c r="AK1474" s="500"/>
      <c r="AL1474" s="500"/>
      <c r="AM1474" s="500"/>
      <c r="AN1474" s="500"/>
      <c r="AO1474" s="500"/>
      <c r="AP1474" s="500"/>
      <c r="AQ1474" s="500"/>
      <c r="AR1474" s="500"/>
      <c r="AS1474" s="500"/>
      <c r="AT1474" s="500"/>
      <c r="AU1474" s="500"/>
      <c r="AV1474" s="500"/>
      <c r="AW1474" s="500"/>
      <c r="AX1474" s="500"/>
      <c r="AY1474" s="500"/>
      <c r="AZ1474" s="500"/>
      <c r="BA1474" s="500"/>
      <c r="BB1474" s="500"/>
      <c r="BC1474" s="500"/>
      <c r="BD1474" s="500"/>
      <c r="BE1474" s="500"/>
      <c r="BF1474" s="500"/>
      <c r="BG1474" s="500"/>
      <c r="BH1474" s="500"/>
      <c r="BI1474" s="500"/>
      <c r="BJ1474" s="500"/>
      <c r="BK1474" s="500"/>
      <c r="BL1474" s="500"/>
      <c r="BM1474" s="501"/>
      <c r="BN1474" s="564"/>
      <c r="BO1474" s="565"/>
      <c r="BP1474" s="565"/>
      <c r="BQ1474" s="565"/>
      <c r="BR1474" s="566"/>
      <c r="BS1474" s="120"/>
      <c r="BT1474" s="120"/>
      <c r="BU1474" s="120"/>
      <c r="BV1474" s="120"/>
      <c r="BW1474" s="120"/>
      <c r="BX1474" s="120"/>
      <c r="BY1474" s="120"/>
      <c r="BZ1474" s="120"/>
      <c r="CA1474" s="120"/>
      <c r="CB1474" s="120"/>
      <c r="CC1474" s="120"/>
    </row>
    <row r="1475" spans="1:99" s="121" customFormat="1" ht="12.6" customHeight="1" x14ac:dyDescent="0.15">
      <c r="A1475" s="222"/>
      <c r="B1475" s="595"/>
      <c r="C1475" s="596"/>
      <c r="D1475" s="597"/>
      <c r="E1475" s="600"/>
      <c r="F1475" s="601"/>
      <c r="G1475" s="601"/>
      <c r="H1475" s="601"/>
      <c r="I1475" s="601"/>
      <c r="J1475" s="601"/>
      <c r="K1475" s="601"/>
      <c r="L1475" s="601"/>
      <c r="M1475" s="601"/>
      <c r="N1475" s="601"/>
      <c r="O1475" s="601"/>
      <c r="P1475" s="601"/>
      <c r="Q1475" s="601"/>
      <c r="R1475" s="601"/>
      <c r="S1475" s="601"/>
      <c r="T1475" s="601"/>
      <c r="U1475" s="601"/>
      <c r="V1475" s="601"/>
      <c r="W1475" s="601"/>
      <c r="X1475" s="601"/>
      <c r="Y1475" s="601"/>
      <c r="Z1475" s="601"/>
      <c r="AA1475" s="601"/>
      <c r="AB1475" s="601"/>
      <c r="AC1475" s="601"/>
      <c r="AD1475" s="601"/>
      <c r="AE1475" s="601"/>
      <c r="AF1475" s="601"/>
      <c r="AG1475" s="601"/>
      <c r="AH1475" s="601"/>
      <c r="AI1475" s="601"/>
      <c r="AJ1475" s="601"/>
      <c r="AK1475" s="601"/>
      <c r="AL1475" s="601"/>
      <c r="AM1475" s="601"/>
      <c r="AN1475" s="601"/>
      <c r="AO1475" s="601"/>
      <c r="AP1475" s="601"/>
      <c r="AQ1475" s="601"/>
      <c r="AR1475" s="601"/>
      <c r="AS1475" s="601"/>
      <c r="AT1475" s="601"/>
      <c r="AU1475" s="601"/>
      <c r="AV1475" s="601"/>
      <c r="AW1475" s="601"/>
      <c r="AX1475" s="601"/>
      <c r="AY1475" s="601"/>
      <c r="AZ1475" s="601"/>
      <c r="BA1475" s="601"/>
      <c r="BB1475" s="601"/>
      <c r="BC1475" s="601"/>
      <c r="BD1475" s="601"/>
      <c r="BE1475" s="601"/>
      <c r="BF1475" s="601"/>
      <c r="BG1475" s="601"/>
      <c r="BH1475" s="601"/>
      <c r="BI1475" s="601"/>
      <c r="BJ1475" s="601"/>
      <c r="BK1475" s="601"/>
      <c r="BL1475" s="601"/>
      <c r="BM1475" s="602"/>
      <c r="BN1475" s="561"/>
      <c r="BO1475" s="562"/>
      <c r="BP1475" s="562"/>
      <c r="BQ1475" s="562"/>
      <c r="BR1475" s="563"/>
      <c r="BS1475" s="120"/>
      <c r="BT1475" s="120"/>
      <c r="BU1475" s="120"/>
      <c r="BV1475" s="120"/>
      <c r="BW1475" s="120"/>
      <c r="BX1475" s="120"/>
      <c r="BY1475" s="120"/>
      <c r="BZ1475" s="120"/>
      <c r="CA1475" s="120"/>
      <c r="CB1475" s="120"/>
      <c r="CC1475" s="120"/>
    </row>
    <row r="1476" spans="1:99" s="54" customFormat="1" ht="12.6" customHeight="1" x14ac:dyDescent="0.15">
      <c r="A1476" s="53"/>
      <c r="B1476" s="529" t="s">
        <v>46</v>
      </c>
      <c r="C1476" s="530"/>
      <c r="D1476" s="531"/>
      <c r="E1476" s="496" t="s">
        <v>415</v>
      </c>
      <c r="F1476" s="497"/>
      <c r="G1476" s="497"/>
      <c r="H1476" s="497"/>
      <c r="I1476" s="497"/>
      <c r="J1476" s="497"/>
      <c r="K1476" s="497"/>
      <c r="L1476" s="497"/>
      <c r="M1476" s="497"/>
      <c r="N1476" s="497"/>
      <c r="O1476" s="497"/>
      <c r="P1476" s="497"/>
      <c r="Q1476" s="497"/>
      <c r="R1476" s="497"/>
      <c r="S1476" s="497"/>
      <c r="T1476" s="497"/>
      <c r="U1476" s="497"/>
      <c r="V1476" s="497"/>
      <c r="W1476" s="497"/>
      <c r="X1476" s="497"/>
      <c r="Y1476" s="497"/>
      <c r="Z1476" s="497"/>
      <c r="AA1476" s="497"/>
      <c r="AB1476" s="497"/>
      <c r="AC1476" s="497"/>
      <c r="AD1476" s="497"/>
      <c r="AE1476" s="497"/>
      <c r="AF1476" s="497"/>
      <c r="AG1476" s="497"/>
      <c r="AH1476" s="497"/>
      <c r="AI1476" s="497"/>
      <c r="AJ1476" s="497"/>
      <c r="AK1476" s="497"/>
      <c r="AL1476" s="497"/>
      <c r="AM1476" s="497"/>
      <c r="AN1476" s="497"/>
      <c r="AO1476" s="497"/>
      <c r="AP1476" s="497"/>
      <c r="AQ1476" s="497"/>
      <c r="AR1476" s="497"/>
      <c r="AS1476" s="497"/>
      <c r="AT1476" s="497"/>
      <c r="AU1476" s="497"/>
      <c r="AV1476" s="497"/>
      <c r="AW1476" s="497"/>
      <c r="AX1476" s="497"/>
      <c r="AY1476" s="497"/>
      <c r="AZ1476" s="497"/>
      <c r="BA1476" s="497"/>
      <c r="BB1476" s="497"/>
      <c r="BC1476" s="497"/>
      <c r="BD1476" s="497"/>
      <c r="BE1476" s="497"/>
      <c r="BF1476" s="497"/>
      <c r="BG1476" s="497"/>
      <c r="BH1476" s="497"/>
      <c r="BI1476" s="497"/>
      <c r="BJ1476" s="497"/>
      <c r="BK1476" s="497"/>
      <c r="BL1476" s="497"/>
      <c r="BM1476" s="498"/>
      <c r="BN1476" s="558"/>
      <c r="BO1476" s="559"/>
      <c r="BP1476" s="559"/>
      <c r="BQ1476" s="559"/>
      <c r="BR1476" s="560"/>
      <c r="BS1476" s="55"/>
      <c r="BT1476" s="55"/>
      <c r="BU1476" s="55"/>
      <c r="BV1476" s="55"/>
      <c r="BW1476" s="55"/>
      <c r="BX1476" s="55"/>
      <c r="BY1476" s="55"/>
      <c r="BZ1476" s="55"/>
      <c r="CA1476" s="55"/>
      <c r="CB1476" s="55"/>
      <c r="CC1476" s="55"/>
    </row>
    <row r="1477" spans="1:99" s="121" customFormat="1" ht="12.6" customHeight="1" x14ac:dyDescent="0.15">
      <c r="A1477" s="222"/>
      <c r="B1477" s="595"/>
      <c r="C1477" s="596"/>
      <c r="D1477" s="597"/>
      <c r="E1477" s="600"/>
      <c r="F1477" s="601"/>
      <c r="G1477" s="601"/>
      <c r="H1477" s="601"/>
      <c r="I1477" s="601"/>
      <c r="J1477" s="601"/>
      <c r="K1477" s="601"/>
      <c r="L1477" s="601"/>
      <c r="M1477" s="601"/>
      <c r="N1477" s="601"/>
      <c r="O1477" s="601"/>
      <c r="P1477" s="601"/>
      <c r="Q1477" s="601"/>
      <c r="R1477" s="601"/>
      <c r="S1477" s="601"/>
      <c r="T1477" s="601"/>
      <c r="U1477" s="601"/>
      <c r="V1477" s="601"/>
      <c r="W1477" s="601"/>
      <c r="X1477" s="601"/>
      <c r="Y1477" s="601"/>
      <c r="Z1477" s="601"/>
      <c r="AA1477" s="601"/>
      <c r="AB1477" s="601"/>
      <c r="AC1477" s="601"/>
      <c r="AD1477" s="601"/>
      <c r="AE1477" s="601"/>
      <c r="AF1477" s="601"/>
      <c r="AG1477" s="601"/>
      <c r="AH1477" s="601"/>
      <c r="AI1477" s="601"/>
      <c r="AJ1477" s="601"/>
      <c r="AK1477" s="601"/>
      <c r="AL1477" s="601"/>
      <c r="AM1477" s="601"/>
      <c r="AN1477" s="601"/>
      <c r="AO1477" s="601"/>
      <c r="AP1477" s="601"/>
      <c r="AQ1477" s="601"/>
      <c r="AR1477" s="601"/>
      <c r="AS1477" s="601"/>
      <c r="AT1477" s="601"/>
      <c r="AU1477" s="601"/>
      <c r="AV1477" s="601"/>
      <c r="AW1477" s="601"/>
      <c r="AX1477" s="601"/>
      <c r="AY1477" s="601"/>
      <c r="AZ1477" s="601"/>
      <c r="BA1477" s="601"/>
      <c r="BB1477" s="601"/>
      <c r="BC1477" s="601"/>
      <c r="BD1477" s="601"/>
      <c r="BE1477" s="601"/>
      <c r="BF1477" s="601"/>
      <c r="BG1477" s="601"/>
      <c r="BH1477" s="601"/>
      <c r="BI1477" s="601"/>
      <c r="BJ1477" s="601"/>
      <c r="BK1477" s="601"/>
      <c r="BL1477" s="601"/>
      <c r="BM1477" s="602"/>
      <c r="BN1477" s="561"/>
      <c r="BO1477" s="562"/>
      <c r="BP1477" s="562"/>
      <c r="BQ1477" s="562"/>
      <c r="BR1477" s="563"/>
      <c r="BS1477" s="120"/>
      <c r="BT1477" s="120"/>
      <c r="BU1477" s="120"/>
      <c r="BV1477" s="120"/>
      <c r="BW1477" s="120"/>
      <c r="BX1477" s="120"/>
      <c r="BY1477" s="120"/>
      <c r="BZ1477" s="120"/>
      <c r="CA1477" s="120"/>
      <c r="CB1477" s="120"/>
      <c r="CC1477" s="120"/>
    </row>
    <row r="1478" spans="1:99" s="54" customFormat="1" ht="12.6" customHeight="1" x14ac:dyDescent="0.15">
      <c r="A1478" s="53"/>
      <c r="B1478" s="529" t="s">
        <v>44</v>
      </c>
      <c r="C1478" s="530"/>
      <c r="D1478" s="531"/>
      <c r="E1478" s="499" t="s">
        <v>423</v>
      </c>
      <c r="F1478" s="500"/>
      <c r="G1478" s="500"/>
      <c r="H1478" s="500"/>
      <c r="I1478" s="500"/>
      <c r="J1478" s="500"/>
      <c r="K1478" s="500"/>
      <c r="L1478" s="500"/>
      <c r="M1478" s="500"/>
      <c r="N1478" s="500"/>
      <c r="O1478" s="500"/>
      <c r="P1478" s="500"/>
      <c r="Q1478" s="500"/>
      <c r="R1478" s="500"/>
      <c r="S1478" s="500"/>
      <c r="T1478" s="500"/>
      <c r="U1478" s="500"/>
      <c r="V1478" s="500"/>
      <c r="W1478" s="500"/>
      <c r="X1478" s="500"/>
      <c r="Y1478" s="500"/>
      <c r="Z1478" s="500"/>
      <c r="AA1478" s="500"/>
      <c r="AB1478" s="500"/>
      <c r="AC1478" s="500"/>
      <c r="AD1478" s="500"/>
      <c r="AE1478" s="500"/>
      <c r="AF1478" s="500"/>
      <c r="AG1478" s="500"/>
      <c r="AH1478" s="500"/>
      <c r="AI1478" s="500"/>
      <c r="AJ1478" s="500"/>
      <c r="AK1478" s="500"/>
      <c r="AL1478" s="500"/>
      <c r="AM1478" s="500"/>
      <c r="AN1478" s="500"/>
      <c r="AO1478" s="500"/>
      <c r="AP1478" s="500"/>
      <c r="AQ1478" s="500"/>
      <c r="AR1478" s="500"/>
      <c r="AS1478" s="500"/>
      <c r="AT1478" s="500"/>
      <c r="AU1478" s="500"/>
      <c r="AV1478" s="500"/>
      <c r="AW1478" s="500"/>
      <c r="AX1478" s="500"/>
      <c r="AY1478" s="500"/>
      <c r="AZ1478" s="500"/>
      <c r="BA1478" s="500"/>
      <c r="BB1478" s="500"/>
      <c r="BC1478" s="500"/>
      <c r="BD1478" s="500"/>
      <c r="BE1478" s="500"/>
      <c r="BF1478" s="500"/>
      <c r="BG1478" s="500"/>
      <c r="BH1478" s="500"/>
      <c r="BI1478" s="500"/>
      <c r="BJ1478" s="500"/>
      <c r="BK1478" s="500"/>
      <c r="BL1478" s="500"/>
      <c r="BM1478" s="501"/>
      <c r="BN1478" s="558"/>
      <c r="BO1478" s="559"/>
      <c r="BP1478" s="559"/>
      <c r="BQ1478" s="559"/>
      <c r="BR1478" s="560"/>
      <c r="BS1478" s="55"/>
      <c r="BT1478" s="55"/>
      <c r="BU1478" s="55"/>
      <c r="BV1478" s="55"/>
      <c r="BW1478" s="55"/>
      <c r="BX1478" s="55"/>
      <c r="BY1478" s="55"/>
      <c r="BZ1478" s="55"/>
      <c r="CA1478" s="55"/>
      <c r="CB1478" s="55"/>
      <c r="CC1478" s="55"/>
    </row>
    <row r="1479" spans="1:99" s="54" customFormat="1" ht="12.6" customHeight="1" x14ac:dyDescent="0.15">
      <c r="A1479" s="53"/>
      <c r="B1479" s="532"/>
      <c r="C1479" s="533"/>
      <c r="D1479" s="534"/>
      <c r="E1479" s="499"/>
      <c r="F1479" s="500"/>
      <c r="G1479" s="500"/>
      <c r="H1479" s="500"/>
      <c r="I1479" s="500"/>
      <c r="J1479" s="500"/>
      <c r="K1479" s="500"/>
      <c r="L1479" s="500"/>
      <c r="M1479" s="500"/>
      <c r="N1479" s="500"/>
      <c r="O1479" s="500"/>
      <c r="P1479" s="500"/>
      <c r="Q1479" s="500"/>
      <c r="R1479" s="500"/>
      <c r="S1479" s="500"/>
      <c r="T1479" s="500"/>
      <c r="U1479" s="500"/>
      <c r="V1479" s="500"/>
      <c r="W1479" s="500"/>
      <c r="X1479" s="500"/>
      <c r="Y1479" s="500"/>
      <c r="Z1479" s="500"/>
      <c r="AA1479" s="500"/>
      <c r="AB1479" s="500"/>
      <c r="AC1479" s="500"/>
      <c r="AD1479" s="500"/>
      <c r="AE1479" s="500"/>
      <c r="AF1479" s="500"/>
      <c r="AG1479" s="500"/>
      <c r="AH1479" s="500"/>
      <c r="AI1479" s="500"/>
      <c r="AJ1479" s="500"/>
      <c r="AK1479" s="500"/>
      <c r="AL1479" s="500"/>
      <c r="AM1479" s="500"/>
      <c r="AN1479" s="500"/>
      <c r="AO1479" s="500"/>
      <c r="AP1479" s="500"/>
      <c r="AQ1479" s="500"/>
      <c r="AR1479" s="500"/>
      <c r="AS1479" s="500"/>
      <c r="AT1479" s="500"/>
      <c r="AU1479" s="500"/>
      <c r="AV1479" s="500"/>
      <c r="AW1479" s="500"/>
      <c r="AX1479" s="500"/>
      <c r="AY1479" s="500"/>
      <c r="AZ1479" s="500"/>
      <c r="BA1479" s="500"/>
      <c r="BB1479" s="500"/>
      <c r="BC1479" s="500"/>
      <c r="BD1479" s="500"/>
      <c r="BE1479" s="500"/>
      <c r="BF1479" s="500"/>
      <c r="BG1479" s="500"/>
      <c r="BH1479" s="500"/>
      <c r="BI1479" s="500"/>
      <c r="BJ1479" s="500"/>
      <c r="BK1479" s="500"/>
      <c r="BL1479" s="500"/>
      <c r="BM1479" s="501"/>
      <c r="BN1479" s="564"/>
      <c r="BO1479" s="565"/>
      <c r="BP1479" s="565"/>
      <c r="BQ1479" s="565"/>
      <c r="BR1479" s="566"/>
      <c r="BS1479" s="55"/>
      <c r="BT1479" s="55"/>
      <c r="BU1479" s="55"/>
      <c r="BV1479" s="55"/>
      <c r="BW1479" s="55"/>
      <c r="BX1479" s="55"/>
      <c r="BY1479" s="55"/>
      <c r="BZ1479" s="55"/>
      <c r="CA1479" s="55"/>
      <c r="CB1479" s="55"/>
      <c r="CC1479" s="55"/>
    </row>
    <row r="1480" spans="1:99" s="121" customFormat="1" ht="12.6" customHeight="1" x14ac:dyDescent="0.15">
      <c r="A1480" s="222"/>
      <c r="B1480" s="595"/>
      <c r="C1480" s="596"/>
      <c r="D1480" s="597"/>
      <c r="E1480" s="600"/>
      <c r="F1480" s="601"/>
      <c r="G1480" s="601"/>
      <c r="H1480" s="601"/>
      <c r="I1480" s="601"/>
      <c r="J1480" s="601"/>
      <c r="K1480" s="601"/>
      <c r="L1480" s="601"/>
      <c r="M1480" s="601"/>
      <c r="N1480" s="601"/>
      <c r="O1480" s="601"/>
      <c r="P1480" s="601"/>
      <c r="Q1480" s="601"/>
      <c r="R1480" s="601"/>
      <c r="S1480" s="601"/>
      <c r="T1480" s="601"/>
      <c r="U1480" s="601"/>
      <c r="V1480" s="601"/>
      <c r="W1480" s="601"/>
      <c r="X1480" s="601"/>
      <c r="Y1480" s="601"/>
      <c r="Z1480" s="601"/>
      <c r="AA1480" s="601"/>
      <c r="AB1480" s="601"/>
      <c r="AC1480" s="601"/>
      <c r="AD1480" s="601"/>
      <c r="AE1480" s="601"/>
      <c r="AF1480" s="601"/>
      <c r="AG1480" s="601"/>
      <c r="AH1480" s="601"/>
      <c r="AI1480" s="601"/>
      <c r="AJ1480" s="601"/>
      <c r="AK1480" s="601"/>
      <c r="AL1480" s="601"/>
      <c r="AM1480" s="601"/>
      <c r="AN1480" s="601"/>
      <c r="AO1480" s="601"/>
      <c r="AP1480" s="601"/>
      <c r="AQ1480" s="601"/>
      <c r="AR1480" s="601"/>
      <c r="AS1480" s="601"/>
      <c r="AT1480" s="601"/>
      <c r="AU1480" s="601"/>
      <c r="AV1480" s="601"/>
      <c r="AW1480" s="601"/>
      <c r="AX1480" s="601"/>
      <c r="AY1480" s="601"/>
      <c r="AZ1480" s="601"/>
      <c r="BA1480" s="601"/>
      <c r="BB1480" s="601"/>
      <c r="BC1480" s="601"/>
      <c r="BD1480" s="601"/>
      <c r="BE1480" s="601"/>
      <c r="BF1480" s="601"/>
      <c r="BG1480" s="601"/>
      <c r="BH1480" s="601"/>
      <c r="BI1480" s="601"/>
      <c r="BJ1480" s="601"/>
      <c r="BK1480" s="601"/>
      <c r="BL1480" s="601"/>
      <c r="BM1480" s="602"/>
      <c r="BN1480" s="561"/>
      <c r="BO1480" s="562"/>
      <c r="BP1480" s="562"/>
      <c r="BQ1480" s="562"/>
      <c r="BR1480" s="563"/>
      <c r="BS1480" s="120"/>
      <c r="BT1480" s="120"/>
      <c r="BU1480" s="120"/>
      <c r="BV1480" s="120"/>
      <c r="BW1480" s="120"/>
      <c r="BX1480" s="120"/>
      <c r="BY1480" s="120"/>
      <c r="BZ1480" s="120"/>
      <c r="CA1480" s="120"/>
      <c r="CB1480" s="120"/>
      <c r="CC1480" s="120"/>
    </row>
    <row r="1481" spans="1:99" s="116" customFormat="1" ht="12.6" customHeight="1" x14ac:dyDescent="0.4">
      <c r="A1481" s="124"/>
      <c r="B1481" s="529" t="s">
        <v>47</v>
      </c>
      <c r="C1481" s="530"/>
      <c r="D1481" s="531"/>
      <c r="E1481" s="496" t="s">
        <v>406</v>
      </c>
      <c r="F1481" s="497"/>
      <c r="G1481" s="497"/>
      <c r="H1481" s="497"/>
      <c r="I1481" s="497"/>
      <c r="J1481" s="497"/>
      <c r="K1481" s="497"/>
      <c r="L1481" s="497"/>
      <c r="M1481" s="497"/>
      <c r="N1481" s="497"/>
      <c r="O1481" s="497"/>
      <c r="P1481" s="497"/>
      <c r="Q1481" s="497"/>
      <c r="R1481" s="497"/>
      <c r="S1481" s="497"/>
      <c r="T1481" s="497"/>
      <c r="U1481" s="497"/>
      <c r="V1481" s="497"/>
      <c r="W1481" s="497"/>
      <c r="X1481" s="497"/>
      <c r="Y1481" s="497"/>
      <c r="Z1481" s="497"/>
      <c r="AA1481" s="497"/>
      <c r="AB1481" s="497"/>
      <c r="AC1481" s="497"/>
      <c r="AD1481" s="497"/>
      <c r="AE1481" s="497"/>
      <c r="AF1481" s="497"/>
      <c r="AG1481" s="497"/>
      <c r="AH1481" s="497"/>
      <c r="AI1481" s="497"/>
      <c r="AJ1481" s="497"/>
      <c r="AK1481" s="497"/>
      <c r="AL1481" s="497"/>
      <c r="AM1481" s="497"/>
      <c r="AN1481" s="497"/>
      <c r="AO1481" s="497"/>
      <c r="AP1481" s="497"/>
      <c r="AQ1481" s="497"/>
      <c r="AR1481" s="497"/>
      <c r="AS1481" s="497"/>
      <c r="AT1481" s="497"/>
      <c r="AU1481" s="497"/>
      <c r="AV1481" s="497"/>
      <c r="AW1481" s="497"/>
      <c r="AX1481" s="497"/>
      <c r="AY1481" s="497"/>
      <c r="AZ1481" s="497"/>
      <c r="BA1481" s="497"/>
      <c r="BB1481" s="497"/>
      <c r="BC1481" s="497"/>
      <c r="BD1481" s="497"/>
      <c r="BE1481" s="497"/>
      <c r="BF1481" s="497"/>
      <c r="BG1481" s="497"/>
      <c r="BH1481" s="497"/>
      <c r="BI1481" s="497"/>
      <c r="BJ1481" s="497"/>
      <c r="BK1481" s="497"/>
      <c r="BL1481" s="497"/>
      <c r="BM1481" s="498"/>
      <c r="BN1481" s="558"/>
      <c r="BO1481" s="559"/>
      <c r="BP1481" s="559"/>
      <c r="BQ1481" s="559"/>
      <c r="BR1481" s="560"/>
      <c r="BS1481" s="115"/>
      <c r="BT1481" s="115"/>
      <c r="BU1481" s="115"/>
      <c r="BV1481" s="115"/>
      <c r="BW1481" s="115"/>
      <c r="BX1481" s="115"/>
      <c r="BY1481" s="115"/>
      <c r="BZ1481" s="115"/>
      <c r="CA1481" s="115"/>
      <c r="CB1481" s="115"/>
      <c r="CC1481" s="115"/>
    </row>
    <row r="1482" spans="1:99" s="54" customFormat="1" ht="12.6" customHeight="1" x14ac:dyDescent="0.15">
      <c r="A1482" s="53"/>
      <c r="B1482" s="595"/>
      <c r="C1482" s="596"/>
      <c r="D1482" s="597"/>
      <c r="E1482" s="600"/>
      <c r="F1482" s="601"/>
      <c r="G1482" s="601"/>
      <c r="H1482" s="601"/>
      <c r="I1482" s="601"/>
      <c r="J1482" s="601"/>
      <c r="K1482" s="601"/>
      <c r="L1482" s="601"/>
      <c r="M1482" s="601"/>
      <c r="N1482" s="601"/>
      <c r="O1482" s="601"/>
      <c r="P1482" s="601"/>
      <c r="Q1482" s="601"/>
      <c r="R1482" s="601"/>
      <c r="S1482" s="601"/>
      <c r="T1482" s="601"/>
      <c r="U1482" s="601"/>
      <c r="V1482" s="601"/>
      <c r="W1482" s="601"/>
      <c r="X1482" s="601"/>
      <c r="Y1482" s="601"/>
      <c r="Z1482" s="601"/>
      <c r="AA1482" s="601"/>
      <c r="AB1482" s="601"/>
      <c r="AC1482" s="601"/>
      <c r="AD1482" s="601"/>
      <c r="AE1482" s="601"/>
      <c r="AF1482" s="601"/>
      <c r="AG1482" s="601"/>
      <c r="AH1482" s="601"/>
      <c r="AI1482" s="601"/>
      <c r="AJ1482" s="601"/>
      <c r="AK1482" s="601"/>
      <c r="AL1482" s="601"/>
      <c r="AM1482" s="601"/>
      <c r="AN1482" s="601"/>
      <c r="AO1482" s="601"/>
      <c r="AP1482" s="601"/>
      <c r="AQ1482" s="601"/>
      <c r="AR1482" s="601"/>
      <c r="AS1482" s="601"/>
      <c r="AT1482" s="601"/>
      <c r="AU1482" s="601"/>
      <c r="AV1482" s="601"/>
      <c r="AW1482" s="601"/>
      <c r="AX1482" s="601"/>
      <c r="AY1482" s="601"/>
      <c r="AZ1482" s="601"/>
      <c r="BA1482" s="601"/>
      <c r="BB1482" s="601"/>
      <c r="BC1482" s="601"/>
      <c r="BD1482" s="601"/>
      <c r="BE1482" s="601"/>
      <c r="BF1482" s="601"/>
      <c r="BG1482" s="601"/>
      <c r="BH1482" s="601"/>
      <c r="BI1482" s="601"/>
      <c r="BJ1482" s="601"/>
      <c r="BK1482" s="601"/>
      <c r="BL1482" s="601"/>
      <c r="BM1482" s="602"/>
      <c r="BN1482" s="561"/>
      <c r="BO1482" s="562"/>
      <c r="BP1482" s="562"/>
      <c r="BQ1482" s="562"/>
      <c r="BR1482" s="563"/>
      <c r="BS1482" s="55"/>
      <c r="BT1482" s="55"/>
      <c r="BU1482" s="55"/>
      <c r="BV1482" s="55"/>
      <c r="BW1482" s="55"/>
      <c r="BX1482" s="55"/>
      <c r="BY1482" s="55"/>
      <c r="BZ1482" s="55"/>
      <c r="CA1482" s="55"/>
      <c r="CB1482" s="55"/>
      <c r="CC1482" s="55"/>
    </row>
    <row r="1483" spans="1:99" s="116" customFormat="1" ht="12.6" customHeight="1" x14ac:dyDescent="0.4">
      <c r="A1483" s="124"/>
      <c r="B1483" s="529" t="s">
        <v>48</v>
      </c>
      <c r="C1483" s="530"/>
      <c r="D1483" s="531"/>
      <c r="E1483" s="496" t="s">
        <v>424</v>
      </c>
      <c r="F1483" s="497"/>
      <c r="G1483" s="497"/>
      <c r="H1483" s="497"/>
      <c r="I1483" s="497"/>
      <c r="J1483" s="497"/>
      <c r="K1483" s="497"/>
      <c r="L1483" s="497"/>
      <c r="M1483" s="497"/>
      <c r="N1483" s="497"/>
      <c r="O1483" s="497"/>
      <c r="P1483" s="497"/>
      <c r="Q1483" s="497"/>
      <c r="R1483" s="497"/>
      <c r="S1483" s="497"/>
      <c r="T1483" s="497"/>
      <c r="U1483" s="497"/>
      <c r="V1483" s="497"/>
      <c r="W1483" s="497"/>
      <c r="X1483" s="497"/>
      <c r="Y1483" s="497"/>
      <c r="Z1483" s="497"/>
      <c r="AA1483" s="497"/>
      <c r="AB1483" s="497"/>
      <c r="AC1483" s="497"/>
      <c r="AD1483" s="497"/>
      <c r="AE1483" s="497"/>
      <c r="AF1483" s="497"/>
      <c r="AG1483" s="497"/>
      <c r="AH1483" s="497"/>
      <c r="AI1483" s="497"/>
      <c r="AJ1483" s="497"/>
      <c r="AK1483" s="497"/>
      <c r="AL1483" s="497"/>
      <c r="AM1483" s="497"/>
      <c r="AN1483" s="497"/>
      <c r="AO1483" s="497"/>
      <c r="AP1483" s="497"/>
      <c r="AQ1483" s="497"/>
      <c r="AR1483" s="497"/>
      <c r="AS1483" s="497"/>
      <c r="AT1483" s="497"/>
      <c r="AU1483" s="497"/>
      <c r="AV1483" s="497"/>
      <c r="AW1483" s="497"/>
      <c r="AX1483" s="497"/>
      <c r="AY1483" s="497"/>
      <c r="AZ1483" s="497"/>
      <c r="BA1483" s="497"/>
      <c r="BB1483" s="497"/>
      <c r="BC1483" s="497"/>
      <c r="BD1483" s="497"/>
      <c r="BE1483" s="497"/>
      <c r="BF1483" s="497"/>
      <c r="BG1483" s="497"/>
      <c r="BH1483" s="497"/>
      <c r="BI1483" s="497"/>
      <c r="BJ1483" s="497"/>
      <c r="BK1483" s="497"/>
      <c r="BL1483" s="497"/>
      <c r="BM1483" s="498"/>
      <c r="BN1483" s="558"/>
      <c r="BO1483" s="559"/>
      <c r="BP1483" s="559"/>
      <c r="BQ1483" s="559"/>
      <c r="BR1483" s="560"/>
      <c r="BS1483" s="115"/>
      <c r="BT1483" s="115"/>
      <c r="BU1483" s="115"/>
      <c r="BV1483" s="115"/>
      <c r="BW1483" s="115"/>
      <c r="BX1483" s="115"/>
      <c r="BY1483" s="115"/>
      <c r="BZ1483" s="115"/>
      <c r="CA1483" s="115"/>
      <c r="CB1483" s="115"/>
      <c r="CC1483" s="115"/>
    </row>
    <row r="1484" spans="1:99" s="116" customFormat="1" ht="12.6" customHeight="1" x14ac:dyDescent="0.4">
      <c r="A1484" s="124"/>
      <c r="B1484" s="532"/>
      <c r="C1484" s="533"/>
      <c r="D1484" s="534"/>
      <c r="E1484" s="499"/>
      <c r="F1484" s="500"/>
      <c r="G1484" s="500"/>
      <c r="H1484" s="500"/>
      <c r="I1484" s="500"/>
      <c r="J1484" s="500"/>
      <c r="K1484" s="500"/>
      <c r="L1484" s="500"/>
      <c r="M1484" s="500"/>
      <c r="N1484" s="500"/>
      <c r="O1484" s="500"/>
      <c r="P1484" s="500"/>
      <c r="Q1484" s="500"/>
      <c r="R1484" s="500"/>
      <c r="S1484" s="500"/>
      <c r="T1484" s="500"/>
      <c r="U1484" s="500"/>
      <c r="V1484" s="500"/>
      <c r="W1484" s="500"/>
      <c r="X1484" s="500"/>
      <c r="Y1484" s="500"/>
      <c r="Z1484" s="500"/>
      <c r="AA1484" s="500"/>
      <c r="AB1484" s="500"/>
      <c r="AC1484" s="500"/>
      <c r="AD1484" s="500"/>
      <c r="AE1484" s="500"/>
      <c r="AF1484" s="500"/>
      <c r="AG1484" s="500"/>
      <c r="AH1484" s="500"/>
      <c r="AI1484" s="500"/>
      <c r="AJ1484" s="500"/>
      <c r="AK1484" s="500"/>
      <c r="AL1484" s="500"/>
      <c r="AM1484" s="500"/>
      <c r="AN1484" s="500"/>
      <c r="AO1484" s="500"/>
      <c r="AP1484" s="500"/>
      <c r="AQ1484" s="500"/>
      <c r="AR1484" s="500"/>
      <c r="AS1484" s="500"/>
      <c r="AT1484" s="500"/>
      <c r="AU1484" s="500"/>
      <c r="AV1484" s="500"/>
      <c r="AW1484" s="500"/>
      <c r="AX1484" s="500"/>
      <c r="AY1484" s="500"/>
      <c r="AZ1484" s="500"/>
      <c r="BA1484" s="500"/>
      <c r="BB1484" s="500"/>
      <c r="BC1484" s="500"/>
      <c r="BD1484" s="500"/>
      <c r="BE1484" s="500"/>
      <c r="BF1484" s="500"/>
      <c r="BG1484" s="500"/>
      <c r="BH1484" s="500"/>
      <c r="BI1484" s="500"/>
      <c r="BJ1484" s="500"/>
      <c r="BK1484" s="500"/>
      <c r="BL1484" s="500"/>
      <c r="BM1484" s="501"/>
      <c r="BN1484" s="564"/>
      <c r="BO1484" s="565"/>
      <c r="BP1484" s="565"/>
      <c r="BQ1484" s="565"/>
      <c r="BR1484" s="566"/>
      <c r="BS1484" s="115"/>
      <c r="BT1484" s="115"/>
      <c r="BU1484" s="115"/>
      <c r="BV1484" s="115"/>
      <c r="BW1484" s="115"/>
      <c r="BX1484" s="115"/>
      <c r="BY1484" s="115"/>
      <c r="BZ1484" s="115"/>
      <c r="CA1484" s="115"/>
      <c r="CB1484" s="115"/>
      <c r="CC1484" s="115"/>
    </row>
    <row r="1485" spans="1:99" s="116" customFormat="1" ht="12.6" customHeight="1" x14ac:dyDescent="0.4">
      <c r="A1485" s="124"/>
      <c r="B1485" s="595"/>
      <c r="C1485" s="596"/>
      <c r="D1485" s="597"/>
      <c r="E1485" s="600"/>
      <c r="F1485" s="601"/>
      <c r="G1485" s="601"/>
      <c r="H1485" s="601"/>
      <c r="I1485" s="601"/>
      <c r="J1485" s="601"/>
      <c r="K1485" s="601"/>
      <c r="L1485" s="601"/>
      <c r="M1485" s="601"/>
      <c r="N1485" s="601"/>
      <c r="O1485" s="601"/>
      <c r="P1485" s="601"/>
      <c r="Q1485" s="601"/>
      <c r="R1485" s="601"/>
      <c r="S1485" s="601"/>
      <c r="T1485" s="601"/>
      <c r="U1485" s="601"/>
      <c r="V1485" s="601"/>
      <c r="W1485" s="601"/>
      <c r="X1485" s="601"/>
      <c r="Y1485" s="601"/>
      <c r="Z1485" s="601"/>
      <c r="AA1485" s="601"/>
      <c r="AB1485" s="601"/>
      <c r="AC1485" s="601"/>
      <c r="AD1485" s="601"/>
      <c r="AE1485" s="601"/>
      <c r="AF1485" s="601"/>
      <c r="AG1485" s="601"/>
      <c r="AH1485" s="601"/>
      <c r="AI1485" s="601"/>
      <c r="AJ1485" s="601"/>
      <c r="AK1485" s="601"/>
      <c r="AL1485" s="601"/>
      <c r="AM1485" s="601"/>
      <c r="AN1485" s="601"/>
      <c r="AO1485" s="601"/>
      <c r="AP1485" s="601"/>
      <c r="AQ1485" s="601"/>
      <c r="AR1485" s="601"/>
      <c r="AS1485" s="601"/>
      <c r="AT1485" s="601"/>
      <c r="AU1485" s="601"/>
      <c r="AV1485" s="601"/>
      <c r="AW1485" s="601"/>
      <c r="AX1485" s="601"/>
      <c r="AY1485" s="601"/>
      <c r="AZ1485" s="601"/>
      <c r="BA1485" s="601"/>
      <c r="BB1485" s="601"/>
      <c r="BC1485" s="601"/>
      <c r="BD1485" s="601"/>
      <c r="BE1485" s="601"/>
      <c r="BF1485" s="601"/>
      <c r="BG1485" s="601"/>
      <c r="BH1485" s="601"/>
      <c r="BI1485" s="601"/>
      <c r="BJ1485" s="601"/>
      <c r="BK1485" s="601"/>
      <c r="BL1485" s="601"/>
      <c r="BM1485" s="602"/>
      <c r="BN1485" s="561"/>
      <c r="BO1485" s="562"/>
      <c r="BP1485" s="562"/>
      <c r="BQ1485" s="562"/>
      <c r="BR1485" s="563"/>
      <c r="BS1485" s="115"/>
      <c r="BT1485" s="115"/>
      <c r="BU1485" s="115"/>
      <c r="BV1485" s="115"/>
      <c r="BW1485" s="115"/>
      <c r="BX1485" s="115"/>
      <c r="BY1485" s="115"/>
      <c r="BZ1485" s="115"/>
      <c r="CA1485" s="115"/>
      <c r="CB1485" s="115"/>
      <c r="CC1485" s="115"/>
    </row>
    <row r="1486" spans="1:99" s="224" customFormat="1" ht="12.75" customHeight="1" x14ac:dyDescent="0.15">
      <c r="A1486" s="223"/>
      <c r="B1486" s="267"/>
      <c r="C1486" s="267"/>
      <c r="D1486" s="267"/>
      <c r="E1486" s="267"/>
      <c r="F1486" s="267"/>
      <c r="G1486" s="267"/>
      <c r="H1486" s="267"/>
      <c r="I1486" s="267"/>
      <c r="J1486" s="267"/>
      <c r="K1486" s="267"/>
      <c r="L1486" s="267"/>
      <c r="M1486" s="267"/>
      <c r="N1486" s="267"/>
      <c r="O1486" s="267"/>
      <c r="P1486" s="267"/>
      <c r="Q1486" s="267"/>
      <c r="R1486" s="267"/>
      <c r="S1486" s="267"/>
      <c r="T1486" s="143"/>
      <c r="U1486" s="143"/>
      <c r="V1486" s="143"/>
      <c r="W1486" s="143"/>
      <c r="X1486" s="143"/>
      <c r="Y1486" s="143"/>
      <c r="Z1486" s="143"/>
      <c r="AA1486" s="143"/>
      <c r="AB1486" s="143"/>
      <c r="AC1486" s="143"/>
      <c r="AD1486" s="143"/>
      <c r="AE1486" s="143"/>
      <c r="AF1486" s="143"/>
      <c r="AG1486" s="143"/>
      <c r="AH1486" s="143"/>
      <c r="AI1486" s="143"/>
      <c r="AJ1486" s="143"/>
      <c r="AK1486" s="143"/>
      <c r="AL1486" s="143"/>
      <c r="AM1486" s="143"/>
      <c r="AN1486" s="143"/>
      <c r="AO1486" s="143"/>
      <c r="AP1486" s="143"/>
      <c r="AQ1486" s="143"/>
      <c r="AR1486" s="143"/>
      <c r="AS1486" s="143"/>
      <c r="AT1486" s="143"/>
      <c r="AU1486" s="143"/>
      <c r="AV1486" s="143"/>
      <c r="AW1486" s="143"/>
      <c r="AX1486" s="143"/>
      <c r="AY1486" s="143"/>
      <c r="AZ1486" s="143"/>
      <c r="BA1486" s="143"/>
      <c r="BB1486" s="143"/>
      <c r="BC1486" s="143"/>
      <c r="BD1486" s="143"/>
      <c r="BE1486" s="143"/>
      <c r="BF1486" s="143"/>
      <c r="BG1486" s="143"/>
      <c r="BH1486" s="143"/>
      <c r="BI1486" s="160"/>
      <c r="BJ1486" s="160"/>
      <c r="BK1486" s="160"/>
      <c r="BL1486" s="160"/>
      <c r="BM1486" s="160"/>
      <c r="BN1486" s="225"/>
      <c r="BO1486" s="226"/>
      <c r="BP1486" s="226"/>
      <c r="BQ1486" s="226"/>
      <c r="BR1486" s="226"/>
      <c r="BS1486" s="226"/>
      <c r="BT1486" s="226"/>
      <c r="BU1486" s="226"/>
      <c r="BV1486" s="226"/>
      <c r="BW1486" s="226"/>
      <c r="BX1486" s="226"/>
      <c r="BY1486" s="226"/>
      <c r="BZ1486" s="226"/>
      <c r="CA1486" s="226"/>
      <c r="CB1486" s="226"/>
      <c r="CC1486" s="226"/>
    </row>
    <row r="1487" spans="1:99" s="52" customFormat="1" ht="12.75" customHeight="1" x14ac:dyDescent="0.4">
      <c r="A1487" s="82"/>
      <c r="B1487" s="227"/>
      <c r="C1487" s="227"/>
      <c r="D1487" s="227"/>
      <c r="E1487" s="570" t="s">
        <v>39</v>
      </c>
      <c r="F1487" s="571"/>
      <c r="G1487" s="571"/>
      <c r="H1487" s="571"/>
      <c r="I1487" s="571"/>
      <c r="J1487" s="571"/>
      <c r="K1487" s="571"/>
      <c r="L1487" s="571"/>
      <c r="M1487" s="571"/>
      <c r="N1487" s="571"/>
      <c r="O1487" s="571"/>
      <c r="P1487" s="571"/>
      <c r="Q1487" s="571"/>
      <c r="R1487" s="571"/>
      <c r="S1487" s="571"/>
      <c r="T1487" s="571"/>
      <c r="U1487" s="571"/>
      <c r="V1487" s="571"/>
      <c r="W1487" s="571"/>
      <c r="X1487" s="571"/>
      <c r="Y1487" s="571"/>
      <c r="Z1487" s="571"/>
      <c r="AA1487" s="571"/>
      <c r="AB1487" s="571"/>
      <c r="AC1487" s="571"/>
      <c r="AD1487" s="571"/>
      <c r="AE1487" s="572"/>
      <c r="AF1487" s="576"/>
      <c r="AG1487" s="577"/>
      <c r="AH1487" s="577"/>
      <c r="AI1487" s="577"/>
      <c r="AJ1487" s="577"/>
      <c r="AK1487" s="577"/>
      <c r="AL1487" s="577"/>
      <c r="AM1487" s="577"/>
      <c r="AN1487" s="577"/>
      <c r="AO1487" s="577"/>
      <c r="AP1487" s="578"/>
      <c r="AQ1487" s="582"/>
      <c r="AR1487" s="582"/>
      <c r="AS1487" s="582"/>
      <c r="AT1487" s="582"/>
      <c r="AU1487" s="582"/>
      <c r="AV1487" s="582"/>
      <c r="AW1487" s="582"/>
      <c r="AX1487" s="582"/>
      <c r="AY1487" s="582"/>
      <c r="AZ1487" s="582"/>
      <c r="BA1487" s="582"/>
      <c r="BB1487" s="582"/>
      <c r="BC1487" s="582"/>
      <c r="BD1487" s="582"/>
      <c r="BE1487" s="582"/>
      <c r="BF1487" s="582"/>
      <c r="BG1487" s="582"/>
      <c r="BH1487" s="582"/>
      <c r="BI1487" s="268"/>
      <c r="BJ1487" s="268"/>
      <c r="BK1487" s="268"/>
      <c r="BL1487" s="268"/>
      <c r="BM1487" s="268"/>
      <c r="BN1487" s="228"/>
      <c r="BO1487" s="747"/>
      <c r="BP1487" s="747"/>
      <c r="BQ1487" s="747"/>
      <c r="BR1487" s="747"/>
      <c r="BS1487" s="747"/>
      <c r="BT1487" s="747"/>
      <c r="BU1487" s="747"/>
      <c r="BV1487" s="747"/>
      <c r="BW1487" s="747"/>
      <c r="BX1487" s="747"/>
      <c r="BY1487" s="747"/>
      <c r="BZ1487" s="228"/>
      <c r="CA1487" s="228"/>
      <c r="CB1487" s="228"/>
      <c r="CC1487" s="228"/>
      <c r="CD1487" s="228"/>
      <c r="CE1487" s="228"/>
      <c r="CF1487" s="228"/>
      <c r="CG1487" s="228"/>
      <c r="CH1487" s="228"/>
      <c r="CI1487" s="228"/>
      <c r="CJ1487" s="228"/>
      <c r="CK1487" s="229"/>
      <c r="CL1487" s="82"/>
      <c r="CM1487" s="56"/>
      <c r="CN1487" s="83"/>
      <c r="CO1487" s="83"/>
      <c r="CP1487" s="83"/>
      <c r="CQ1487" s="83"/>
      <c r="CR1487" s="83"/>
      <c r="CS1487" s="83"/>
      <c r="CT1487" s="83"/>
      <c r="CU1487" s="83"/>
    </row>
    <row r="1488" spans="1:99" s="52" customFormat="1" ht="12.75" customHeight="1" x14ac:dyDescent="0.4">
      <c r="A1488" s="82"/>
      <c r="B1488" s="227"/>
      <c r="C1488" s="227"/>
      <c r="D1488" s="227"/>
      <c r="E1488" s="573"/>
      <c r="F1488" s="574"/>
      <c r="G1488" s="574"/>
      <c r="H1488" s="574"/>
      <c r="I1488" s="574"/>
      <c r="J1488" s="574"/>
      <c r="K1488" s="574"/>
      <c r="L1488" s="574"/>
      <c r="M1488" s="574"/>
      <c r="N1488" s="574"/>
      <c r="O1488" s="574"/>
      <c r="P1488" s="574"/>
      <c r="Q1488" s="574"/>
      <c r="R1488" s="574"/>
      <c r="S1488" s="574"/>
      <c r="T1488" s="574"/>
      <c r="U1488" s="574"/>
      <c r="V1488" s="574"/>
      <c r="W1488" s="574"/>
      <c r="X1488" s="574"/>
      <c r="Y1488" s="574"/>
      <c r="Z1488" s="574"/>
      <c r="AA1488" s="574"/>
      <c r="AB1488" s="574"/>
      <c r="AC1488" s="574"/>
      <c r="AD1488" s="574"/>
      <c r="AE1488" s="575"/>
      <c r="AF1488" s="579"/>
      <c r="AG1488" s="580"/>
      <c r="AH1488" s="580"/>
      <c r="AI1488" s="580"/>
      <c r="AJ1488" s="580"/>
      <c r="AK1488" s="580"/>
      <c r="AL1488" s="580"/>
      <c r="AM1488" s="580"/>
      <c r="AN1488" s="580"/>
      <c r="AO1488" s="580"/>
      <c r="AP1488" s="581"/>
      <c r="AQ1488" s="582"/>
      <c r="AR1488" s="582"/>
      <c r="AS1488" s="582"/>
      <c r="AT1488" s="582"/>
      <c r="AU1488" s="582"/>
      <c r="AV1488" s="582"/>
      <c r="AW1488" s="582"/>
      <c r="AX1488" s="582"/>
      <c r="AY1488" s="582"/>
      <c r="AZ1488" s="582"/>
      <c r="BA1488" s="582"/>
      <c r="BB1488" s="582"/>
      <c r="BC1488" s="582"/>
      <c r="BD1488" s="582"/>
      <c r="BE1488" s="582"/>
      <c r="BF1488" s="582"/>
      <c r="BG1488" s="582"/>
      <c r="BH1488" s="582"/>
      <c r="BI1488" s="268"/>
      <c r="BJ1488" s="268"/>
      <c r="BK1488" s="268"/>
      <c r="BL1488" s="268"/>
      <c r="BM1488" s="268"/>
      <c r="BN1488" s="228"/>
      <c r="BO1488" s="228"/>
      <c r="BP1488" s="228"/>
      <c r="BQ1488" s="228"/>
      <c r="BR1488" s="228"/>
      <c r="BS1488" s="228"/>
      <c r="BT1488" s="228"/>
      <c r="BU1488" s="228"/>
      <c r="BV1488" s="228"/>
      <c r="BW1488" s="228"/>
      <c r="BX1488" s="228"/>
      <c r="BY1488" s="228"/>
      <c r="BZ1488" s="228"/>
      <c r="CA1488" s="228"/>
      <c r="CB1488" s="228"/>
      <c r="CC1488" s="228"/>
      <c r="CD1488" s="228"/>
      <c r="CE1488" s="228"/>
      <c r="CF1488" s="228"/>
      <c r="CG1488" s="228"/>
      <c r="CH1488" s="228"/>
      <c r="CI1488" s="228"/>
      <c r="CJ1488" s="228"/>
      <c r="CK1488" s="229"/>
      <c r="CL1488" s="82"/>
      <c r="CM1488" s="56"/>
      <c r="CN1488" s="56"/>
      <c r="CO1488" s="56"/>
      <c r="CP1488" s="56"/>
      <c r="CQ1488" s="56"/>
      <c r="CR1488" s="83"/>
      <c r="CS1488" s="83"/>
      <c r="CT1488" s="83"/>
      <c r="CU1488" s="83"/>
    </row>
    <row r="1489" spans="1:99" s="52" customFormat="1" ht="12.75" customHeight="1" x14ac:dyDescent="0.4">
      <c r="A1489" s="82"/>
      <c r="B1489" s="227"/>
      <c r="C1489" s="227"/>
      <c r="D1489" s="227"/>
      <c r="E1489" s="230"/>
      <c r="F1489" s="230"/>
      <c r="G1489" s="230"/>
      <c r="H1489" s="230"/>
      <c r="I1489" s="230"/>
      <c r="J1489" s="230"/>
      <c r="K1489" s="230"/>
      <c r="L1489" s="230"/>
      <c r="M1489" s="230"/>
      <c r="N1489" s="230"/>
      <c r="O1489" s="230"/>
      <c r="P1489" s="230"/>
      <c r="Q1489" s="230"/>
      <c r="R1489" s="230"/>
      <c r="S1489" s="230"/>
      <c r="T1489" s="230"/>
      <c r="U1489" s="230"/>
      <c r="V1489" s="230"/>
      <c r="W1489" s="230"/>
      <c r="X1489" s="230"/>
      <c r="Y1489" s="230"/>
      <c r="Z1489" s="230"/>
      <c r="AA1489" s="230"/>
      <c r="AB1489" s="230"/>
      <c r="AC1489" s="230"/>
      <c r="AD1489" s="230"/>
      <c r="AE1489" s="230"/>
      <c r="AF1489" s="231"/>
      <c r="AG1489" s="231"/>
      <c r="AH1489" s="231"/>
      <c r="AI1489" s="231"/>
      <c r="AJ1489" s="231"/>
      <c r="AK1489" s="231"/>
      <c r="AL1489" s="231"/>
      <c r="AM1489" s="231"/>
      <c r="AN1489" s="231"/>
      <c r="AO1489" s="231"/>
      <c r="AP1489" s="231"/>
      <c r="AQ1489" s="202"/>
      <c r="AR1489" s="202"/>
      <c r="AS1489" s="202"/>
      <c r="AT1489" s="202"/>
      <c r="AU1489" s="202"/>
      <c r="AV1489" s="202"/>
      <c r="AW1489" s="202"/>
      <c r="AX1489" s="202"/>
      <c r="AY1489" s="202"/>
      <c r="AZ1489" s="202"/>
      <c r="BA1489" s="202"/>
      <c r="BB1489" s="202"/>
      <c r="BC1489" s="202"/>
      <c r="BD1489" s="202"/>
      <c r="BE1489" s="202"/>
      <c r="BF1489" s="202"/>
      <c r="BG1489" s="202"/>
      <c r="BH1489" s="202"/>
      <c r="BI1489" s="268"/>
      <c r="BJ1489" s="268"/>
      <c r="BK1489" s="268"/>
      <c r="BL1489" s="268"/>
      <c r="BM1489" s="268"/>
      <c r="BN1489" s="228"/>
      <c r="BO1489" s="228"/>
      <c r="BP1489" s="228"/>
      <c r="BQ1489" s="228"/>
      <c r="BR1489" s="228"/>
      <c r="BS1489" s="228"/>
      <c r="BT1489" s="228"/>
      <c r="BU1489" s="228"/>
      <c r="BV1489" s="228"/>
      <c r="BW1489" s="228"/>
      <c r="BX1489" s="228"/>
      <c r="BY1489" s="228"/>
      <c r="BZ1489" s="228"/>
      <c r="CA1489" s="228"/>
      <c r="CB1489" s="228"/>
      <c r="CC1489" s="228"/>
      <c r="CD1489" s="228"/>
      <c r="CE1489" s="228"/>
      <c r="CF1489" s="228"/>
      <c r="CG1489" s="228"/>
      <c r="CH1489" s="228"/>
      <c r="CI1489" s="228"/>
      <c r="CJ1489" s="228"/>
      <c r="CK1489" s="229"/>
      <c r="CL1489" s="82"/>
      <c r="CM1489" s="56"/>
      <c r="CN1489" s="56"/>
      <c r="CO1489" s="56"/>
      <c r="CP1489" s="56"/>
      <c r="CQ1489" s="56"/>
      <c r="CR1489" s="83"/>
      <c r="CS1489" s="83"/>
      <c r="CT1489" s="83"/>
      <c r="CU1489" s="83"/>
    </row>
    <row r="1490" spans="1:99" s="52" customFormat="1" ht="12.75" customHeight="1" x14ac:dyDescent="0.4">
      <c r="A1490" s="82"/>
      <c r="B1490" s="227"/>
      <c r="C1490" s="227"/>
      <c r="D1490" s="227"/>
      <c r="E1490" s="230"/>
      <c r="F1490" s="230"/>
      <c r="G1490" s="230"/>
      <c r="H1490" s="230"/>
      <c r="I1490" s="230"/>
      <c r="J1490" s="230"/>
      <c r="K1490" s="230"/>
      <c r="L1490" s="230"/>
      <c r="M1490" s="230"/>
      <c r="N1490" s="230"/>
      <c r="O1490" s="230"/>
      <c r="P1490" s="230"/>
      <c r="Q1490" s="230"/>
      <c r="R1490" s="230"/>
      <c r="S1490" s="230"/>
      <c r="T1490" s="230"/>
      <c r="U1490" s="230"/>
      <c r="V1490" s="230"/>
      <c r="W1490" s="230"/>
      <c r="X1490" s="230"/>
      <c r="Y1490" s="230"/>
      <c r="Z1490" s="230"/>
      <c r="AA1490" s="230"/>
      <c r="AB1490" s="230"/>
      <c r="AC1490" s="230"/>
      <c r="AD1490" s="230"/>
      <c r="AE1490" s="230"/>
      <c r="AF1490" s="231"/>
      <c r="AG1490" s="231"/>
      <c r="AH1490" s="231"/>
      <c r="AI1490" s="231"/>
      <c r="AJ1490" s="231"/>
      <c r="AK1490" s="231"/>
      <c r="AL1490" s="231"/>
      <c r="AM1490" s="231"/>
      <c r="AN1490" s="231"/>
      <c r="AO1490" s="231"/>
      <c r="AP1490" s="231"/>
      <c r="AQ1490" s="202"/>
      <c r="AR1490" s="202"/>
      <c r="AS1490" s="202"/>
      <c r="AT1490" s="202"/>
      <c r="AU1490" s="202"/>
      <c r="AV1490" s="202"/>
      <c r="AW1490" s="202"/>
      <c r="AX1490" s="202"/>
      <c r="AY1490" s="202"/>
      <c r="AZ1490" s="202"/>
      <c r="BA1490" s="202"/>
      <c r="BB1490" s="202"/>
      <c r="BC1490" s="202"/>
      <c r="BD1490" s="202"/>
      <c r="BE1490" s="202"/>
      <c r="BF1490" s="202"/>
      <c r="BG1490" s="202"/>
      <c r="BH1490" s="202"/>
      <c r="BI1490" s="268"/>
      <c r="BJ1490" s="268"/>
      <c r="BK1490" s="268"/>
      <c r="BL1490" s="268"/>
      <c r="BM1490" s="268"/>
      <c r="BN1490" s="228"/>
      <c r="BO1490" s="228"/>
      <c r="BP1490" s="228"/>
      <c r="BQ1490" s="228"/>
      <c r="BR1490" s="228"/>
      <c r="BS1490" s="228"/>
      <c r="BT1490" s="228"/>
      <c r="BU1490" s="228"/>
      <c r="BV1490" s="228"/>
      <c r="BW1490" s="228"/>
      <c r="BX1490" s="228"/>
      <c r="BY1490" s="228"/>
      <c r="BZ1490" s="228"/>
      <c r="CA1490" s="228"/>
      <c r="CB1490" s="228"/>
      <c r="CC1490" s="228"/>
      <c r="CD1490" s="228"/>
      <c r="CE1490" s="228"/>
      <c r="CF1490" s="228"/>
      <c r="CG1490" s="228"/>
      <c r="CH1490" s="228"/>
      <c r="CI1490" s="228"/>
      <c r="CJ1490" s="228"/>
      <c r="CK1490" s="229"/>
      <c r="CL1490" s="82"/>
      <c r="CM1490" s="56"/>
      <c r="CN1490" s="56"/>
      <c r="CO1490" s="56"/>
      <c r="CP1490" s="56"/>
      <c r="CQ1490" s="56"/>
      <c r="CR1490" s="83"/>
      <c r="CS1490" s="83"/>
      <c r="CT1490" s="83"/>
      <c r="CU1490" s="83"/>
    </row>
    <row r="1491" spans="1:99" s="224" customFormat="1" ht="12.6" customHeight="1" x14ac:dyDescent="0.15">
      <c r="A1491" s="223"/>
      <c r="B1491" s="267"/>
      <c r="C1491" s="267"/>
      <c r="D1491" s="267"/>
      <c r="E1491" s="267"/>
      <c r="F1491" s="267"/>
      <c r="G1491" s="267"/>
      <c r="H1491" s="267"/>
      <c r="I1491" s="267"/>
      <c r="J1491" s="267"/>
      <c r="K1491" s="267"/>
      <c r="L1491" s="267"/>
      <c r="M1491" s="267"/>
      <c r="N1491" s="267"/>
      <c r="O1491" s="267"/>
      <c r="P1491" s="267"/>
      <c r="Q1491" s="267"/>
      <c r="R1491" s="267"/>
      <c r="S1491" s="267"/>
      <c r="T1491" s="143"/>
      <c r="U1491" s="143"/>
      <c r="V1491" s="143"/>
      <c r="W1491" s="143"/>
      <c r="X1491" s="143"/>
      <c r="Y1491" s="143"/>
      <c r="Z1491" s="143"/>
      <c r="AA1491" s="143"/>
      <c r="AB1491" s="143"/>
      <c r="AC1491" s="143"/>
      <c r="AD1491" s="143"/>
      <c r="AE1491" s="143"/>
      <c r="AF1491" s="143"/>
      <c r="AG1491" s="143"/>
      <c r="AH1491" s="143"/>
      <c r="AI1491" s="143"/>
      <c r="AJ1491" s="143"/>
      <c r="AK1491" s="143"/>
      <c r="AL1491" s="143"/>
      <c r="AM1491" s="143"/>
      <c r="AN1491" s="143"/>
      <c r="AO1491" s="143"/>
      <c r="AP1491" s="143"/>
      <c r="AQ1491" s="143"/>
      <c r="AR1491" s="143"/>
      <c r="AS1491" s="143"/>
      <c r="AT1491" s="143"/>
      <c r="AU1491" s="143"/>
      <c r="AV1491" s="143"/>
      <c r="AW1491" s="143"/>
      <c r="AX1491" s="143"/>
      <c r="AY1491" s="143"/>
      <c r="AZ1491" s="143"/>
      <c r="BA1491" s="143"/>
      <c r="BB1491" s="143"/>
      <c r="BC1491" s="143"/>
      <c r="BD1491" s="143"/>
      <c r="BE1491" s="143"/>
      <c r="BF1491" s="143"/>
      <c r="BG1491" s="143"/>
      <c r="BH1491" s="143"/>
      <c r="BI1491" s="160"/>
      <c r="BJ1491" s="160"/>
      <c r="BK1491" s="160"/>
      <c r="BL1491" s="160"/>
      <c r="BM1491" s="160"/>
      <c r="BN1491" s="225"/>
      <c r="BO1491" s="226"/>
      <c r="BP1491" s="226"/>
      <c r="BQ1491" s="226"/>
      <c r="BR1491" s="226"/>
      <c r="BS1491" s="226"/>
      <c r="BT1491" s="226"/>
      <c r="BU1491" s="226"/>
      <c r="BV1491" s="226"/>
      <c r="BW1491" s="226"/>
      <c r="BX1491" s="226"/>
      <c r="BY1491" s="226"/>
      <c r="BZ1491" s="226"/>
      <c r="CA1491" s="226"/>
      <c r="CB1491" s="226"/>
      <c r="CC1491" s="226"/>
    </row>
    <row r="1492" spans="1:99" s="52" customFormat="1" ht="20.100000000000001" customHeight="1" x14ac:dyDescent="0.15">
      <c r="A1492" s="181" t="s">
        <v>781</v>
      </c>
      <c r="B1492" s="181"/>
      <c r="C1492" s="181"/>
      <c r="D1492" s="169"/>
      <c r="E1492" s="164"/>
      <c r="F1492" s="164"/>
      <c r="G1492" s="164"/>
      <c r="H1492" s="164"/>
      <c r="I1492" s="164"/>
      <c r="J1492" s="164"/>
      <c r="K1492" s="164"/>
      <c r="L1492" s="164"/>
      <c r="M1492" s="164"/>
      <c r="N1492" s="164"/>
      <c r="O1492" s="164"/>
      <c r="P1492" s="164"/>
      <c r="Q1492" s="164"/>
      <c r="R1492" s="164"/>
      <c r="S1492" s="164"/>
      <c r="T1492" s="164"/>
      <c r="U1492" s="164"/>
      <c r="V1492" s="164"/>
      <c r="W1492" s="165"/>
      <c r="X1492" s="165"/>
      <c r="Y1492" s="165"/>
      <c r="Z1492" s="165"/>
      <c r="AA1492" s="165"/>
      <c r="AB1492" s="165"/>
      <c r="AC1492" s="165"/>
      <c r="AD1492" s="165"/>
      <c r="AE1492" s="165"/>
      <c r="AF1492" s="165"/>
      <c r="AG1492" s="165"/>
      <c r="AH1492" s="165"/>
      <c r="AI1492" s="165"/>
      <c r="AJ1492" s="165"/>
      <c r="AK1492" s="165"/>
      <c r="AL1492" s="165"/>
      <c r="AM1492" s="165"/>
      <c r="AN1492" s="165"/>
      <c r="AO1492" s="159"/>
      <c r="AP1492" s="159"/>
      <c r="BI1492" s="122"/>
      <c r="BJ1492" s="122"/>
      <c r="BK1492" s="122"/>
      <c r="BL1492" s="122"/>
      <c r="BM1492" s="122"/>
      <c r="BN1492" s="136"/>
      <c r="BO1492" s="137"/>
      <c r="BP1492" s="137"/>
      <c r="BQ1492" s="137"/>
      <c r="BR1492" s="137"/>
      <c r="BS1492" s="137"/>
      <c r="BT1492" s="137"/>
      <c r="BU1492" s="137"/>
      <c r="BV1492" s="137"/>
      <c r="BW1492" s="137"/>
      <c r="BX1492" s="137"/>
      <c r="BY1492" s="137"/>
      <c r="BZ1492" s="137"/>
      <c r="CA1492" s="137"/>
      <c r="CB1492" s="137"/>
      <c r="CC1492" s="137"/>
    </row>
    <row r="1493" spans="1:99" s="83" customFormat="1" ht="12.6" customHeight="1" x14ac:dyDescent="0.4">
      <c r="A1493" s="235"/>
      <c r="B1493" s="529" t="s">
        <v>12</v>
      </c>
      <c r="C1493" s="530"/>
      <c r="D1493" s="531"/>
      <c r="E1493" s="496" t="s">
        <v>425</v>
      </c>
      <c r="F1493" s="497"/>
      <c r="G1493" s="497"/>
      <c r="H1493" s="497"/>
      <c r="I1493" s="497"/>
      <c r="J1493" s="497"/>
      <c r="K1493" s="497"/>
      <c r="L1493" s="497"/>
      <c r="M1493" s="497"/>
      <c r="N1493" s="497"/>
      <c r="O1493" s="497"/>
      <c r="P1493" s="497"/>
      <c r="Q1493" s="497"/>
      <c r="R1493" s="497"/>
      <c r="S1493" s="497"/>
      <c r="T1493" s="497"/>
      <c r="U1493" s="497"/>
      <c r="V1493" s="497"/>
      <c r="W1493" s="497"/>
      <c r="X1493" s="497"/>
      <c r="Y1493" s="497"/>
      <c r="Z1493" s="497"/>
      <c r="AA1493" s="497"/>
      <c r="AB1493" s="497"/>
      <c r="AC1493" s="497"/>
      <c r="AD1493" s="497"/>
      <c r="AE1493" s="497"/>
      <c r="AF1493" s="497"/>
      <c r="AG1493" s="497"/>
      <c r="AH1493" s="497"/>
      <c r="AI1493" s="497"/>
      <c r="AJ1493" s="497"/>
      <c r="AK1493" s="497"/>
      <c r="AL1493" s="497"/>
      <c r="AM1493" s="497"/>
      <c r="AN1493" s="497"/>
      <c r="AO1493" s="497"/>
      <c r="AP1493" s="497"/>
      <c r="AQ1493" s="497"/>
      <c r="AR1493" s="497"/>
      <c r="AS1493" s="497"/>
      <c r="AT1493" s="497"/>
      <c r="AU1493" s="497"/>
      <c r="AV1493" s="497"/>
      <c r="AW1493" s="497"/>
      <c r="AX1493" s="497"/>
      <c r="AY1493" s="497"/>
      <c r="AZ1493" s="497"/>
      <c r="BA1493" s="497"/>
      <c r="BB1493" s="497"/>
      <c r="BC1493" s="497"/>
      <c r="BD1493" s="497"/>
      <c r="BE1493" s="497"/>
      <c r="BF1493" s="497"/>
      <c r="BG1493" s="497"/>
      <c r="BH1493" s="497"/>
      <c r="BI1493" s="497"/>
      <c r="BJ1493" s="497"/>
      <c r="BK1493" s="497"/>
      <c r="BL1493" s="497"/>
      <c r="BM1493" s="498"/>
      <c r="BN1493" s="558"/>
      <c r="BO1493" s="559"/>
      <c r="BP1493" s="559"/>
      <c r="BQ1493" s="559"/>
      <c r="BR1493" s="560"/>
      <c r="BS1493" s="114"/>
      <c r="BT1493" s="114"/>
      <c r="BU1493" s="114"/>
      <c r="BV1493" s="114"/>
      <c r="BW1493" s="114"/>
      <c r="BX1493" s="114"/>
      <c r="BY1493" s="114"/>
      <c r="BZ1493" s="114"/>
      <c r="CA1493" s="114"/>
      <c r="CB1493" s="114"/>
      <c r="CC1493" s="114"/>
    </row>
    <row r="1494" spans="1:99" s="83" customFormat="1" ht="12.6" customHeight="1" x14ac:dyDescent="0.4">
      <c r="A1494" s="235"/>
      <c r="B1494" s="532"/>
      <c r="C1494" s="533"/>
      <c r="D1494" s="534"/>
      <c r="E1494" s="499"/>
      <c r="F1494" s="500"/>
      <c r="G1494" s="500"/>
      <c r="H1494" s="500"/>
      <c r="I1494" s="500"/>
      <c r="J1494" s="500"/>
      <c r="K1494" s="500"/>
      <c r="L1494" s="500"/>
      <c r="M1494" s="500"/>
      <c r="N1494" s="500"/>
      <c r="O1494" s="500"/>
      <c r="P1494" s="500"/>
      <c r="Q1494" s="500"/>
      <c r="R1494" s="500"/>
      <c r="S1494" s="500"/>
      <c r="T1494" s="500"/>
      <c r="U1494" s="500"/>
      <c r="V1494" s="500"/>
      <c r="W1494" s="500"/>
      <c r="X1494" s="500"/>
      <c r="Y1494" s="500"/>
      <c r="Z1494" s="500"/>
      <c r="AA1494" s="500"/>
      <c r="AB1494" s="500"/>
      <c r="AC1494" s="500"/>
      <c r="AD1494" s="500"/>
      <c r="AE1494" s="500"/>
      <c r="AF1494" s="500"/>
      <c r="AG1494" s="500"/>
      <c r="AH1494" s="500"/>
      <c r="AI1494" s="500"/>
      <c r="AJ1494" s="500"/>
      <c r="AK1494" s="500"/>
      <c r="AL1494" s="500"/>
      <c r="AM1494" s="500"/>
      <c r="AN1494" s="500"/>
      <c r="AO1494" s="500"/>
      <c r="AP1494" s="500"/>
      <c r="AQ1494" s="500"/>
      <c r="AR1494" s="500"/>
      <c r="AS1494" s="500"/>
      <c r="AT1494" s="500"/>
      <c r="AU1494" s="500"/>
      <c r="AV1494" s="500"/>
      <c r="AW1494" s="500"/>
      <c r="AX1494" s="500"/>
      <c r="AY1494" s="500"/>
      <c r="AZ1494" s="500"/>
      <c r="BA1494" s="500"/>
      <c r="BB1494" s="500"/>
      <c r="BC1494" s="500"/>
      <c r="BD1494" s="500"/>
      <c r="BE1494" s="500"/>
      <c r="BF1494" s="500"/>
      <c r="BG1494" s="500"/>
      <c r="BH1494" s="500"/>
      <c r="BI1494" s="500"/>
      <c r="BJ1494" s="500"/>
      <c r="BK1494" s="500"/>
      <c r="BL1494" s="500"/>
      <c r="BM1494" s="501"/>
      <c r="BN1494" s="564"/>
      <c r="BO1494" s="565"/>
      <c r="BP1494" s="565"/>
      <c r="BQ1494" s="565"/>
      <c r="BR1494" s="566"/>
      <c r="BS1494" s="114"/>
      <c r="BT1494" s="114"/>
      <c r="BU1494" s="114"/>
      <c r="BV1494" s="114"/>
      <c r="BW1494" s="114"/>
      <c r="BX1494" s="114"/>
      <c r="BY1494" s="114"/>
      <c r="BZ1494" s="114"/>
      <c r="CA1494" s="114"/>
      <c r="CB1494" s="114"/>
      <c r="CC1494" s="114"/>
    </row>
    <row r="1495" spans="1:99" s="54" customFormat="1" ht="12.6" customHeight="1" x14ac:dyDescent="0.15">
      <c r="A1495" s="53"/>
      <c r="B1495" s="532"/>
      <c r="C1495" s="533"/>
      <c r="D1495" s="534"/>
      <c r="E1495" s="499"/>
      <c r="F1495" s="500"/>
      <c r="G1495" s="500"/>
      <c r="H1495" s="500"/>
      <c r="I1495" s="500"/>
      <c r="J1495" s="500"/>
      <c r="K1495" s="500"/>
      <c r="L1495" s="500"/>
      <c r="M1495" s="500"/>
      <c r="N1495" s="500"/>
      <c r="O1495" s="500"/>
      <c r="P1495" s="500"/>
      <c r="Q1495" s="500"/>
      <c r="R1495" s="500"/>
      <c r="S1495" s="500"/>
      <c r="T1495" s="500"/>
      <c r="U1495" s="500"/>
      <c r="V1495" s="500"/>
      <c r="W1495" s="500"/>
      <c r="X1495" s="500"/>
      <c r="Y1495" s="500"/>
      <c r="Z1495" s="500"/>
      <c r="AA1495" s="500"/>
      <c r="AB1495" s="500"/>
      <c r="AC1495" s="500"/>
      <c r="AD1495" s="500"/>
      <c r="AE1495" s="500"/>
      <c r="AF1495" s="500"/>
      <c r="AG1495" s="500"/>
      <c r="AH1495" s="500"/>
      <c r="AI1495" s="500"/>
      <c r="AJ1495" s="500"/>
      <c r="AK1495" s="500"/>
      <c r="AL1495" s="500"/>
      <c r="AM1495" s="500"/>
      <c r="AN1495" s="500"/>
      <c r="AO1495" s="500"/>
      <c r="AP1495" s="500"/>
      <c r="AQ1495" s="500"/>
      <c r="AR1495" s="500"/>
      <c r="AS1495" s="500"/>
      <c r="AT1495" s="500"/>
      <c r="AU1495" s="500"/>
      <c r="AV1495" s="500"/>
      <c r="AW1495" s="500"/>
      <c r="AX1495" s="500"/>
      <c r="AY1495" s="500"/>
      <c r="AZ1495" s="500"/>
      <c r="BA1495" s="500"/>
      <c r="BB1495" s="500"/>
      <c r="BC1495" s="500"/>
      <c r="BD1495" s="500"/>
      <c r="BE1495" s="500"/>
      <c r="BF1495" s="500"/>
      <c r="BG1495" s="500"/>
      <c r="BH1495" s="500"/>
      <c r="BI1495" s="500"/>
      <c r="BJ1495" s="500"/>
      <c r="BK1495" s="500"/>
      <c r="BL1495" s="500"/>
      <c r="BM1495" s="501"/>
      <c r="BN1495" s="564"/>
      <c r="BO1495" s="565"/>
      <c r="BP1495" s="565"/>
      <c r="BQ1495" s="565"/>
      <c r="BR1495" s="566"/>
      <c r="BS1495" s="55"/>
      <c r="BT1495" s="55"/>
      <c r="BU1495" s="55"/>
      <c r="BV1495" s="55"/>
      <c r="BW1495" s="55"/>
      <c r="BX1495" s="55"/>
      <c r="BY1495" s="55"/>
      <c r="BZ1495" s="55"/>
      <c r="CA1495" s="55"/>
      <c r="CB1495" s="55"/>
      <c r="CC1495" s="55"/>
    </row>
    <row r="1496" spans="1:99" s="83" customFormat="1" ht="14.25" customHeight="1" x14ac:dyDescent="0.4">
      <c r="A1496" s="235"/>
      <c r="B1496" s="532"/>
      <c r="C1496" s="533"/>
      <c r="D1496" s="534"/>
      <c r="E1496" s="733" t="s">
        <v>13</v>
      </c>
      <c r="F1496" s="734"/>
      <c r="G1496" s="598" t="s">
        <v>426</v>
      </c>
      <c r="H1496" s="598"/>
      <c r="I1496" s="598"/>
      <c r="J1496" s="598"/>
      <c r="K1496" s="598"/>
      <c r="L1496" s="598"/>
      <c r="M1496" s="598"/>
      <c r="N1496" s="598"/>
      <c r="O1496" s="598"/>
      <c r="P1496" s="598"/>
      <c r="Q1496" s="598"/>
      <c r="R1496" s="598"/>
      <c r="S1496" s="598"/>
      <c r="T1496" s="598"/>
      <c r="U1496" s="598"/>
      <c r="V1496" s="598"/>
      <c r="W1496" s="598"/>
      <c r="X1496" s="598"/>
      <c r="Y1496" s="598"/>
      <c r="Z1496" s="598"/>
      <c r="AA1496" s="598"/>
      <c r="AB1496" s="598"/>
      <c r="AC1496" s="598"/>
      <c r="AD1496" s="598"/>
      <c r="AE1496" s="598"/>
      <c r="AF1496" s="598"/>
      <c r="AG1496" s="598"/>
      <c r="AH1496" s="598"/>
      <c r="AI1496" s="598"/>
      <c r="AJ1496" s="598"/>
      <c r="AK1496" s="598"/>
      <c r="AL1496" s="598"/>
      <c r="AM1496" s="598"/>
      <c r="AN1496" s="598"/>
      <c r="AO1496" s="598"/>
      <c r="AP1496" s="598"/>
      <c r="AQ1496" s="598"/>
      <c r="AR1496" s="598"/>
      <c r="AS1496" s="598"/>
      <c r="AT1496" s="598"/>
      <c r="AU1496" s="598"/>
      <c r="AV1496" s="598"/>
      <c r="AW1496" s="598"/>
      <c r="AX1496" s="598"/>
      <c r="AY1496" s="598"/>
      <c r="AZ1496" s="598"/>
      <c r="BA1496" s="598"/>
      <c r="BB1496" s="598"/>
      <c r="BC1496" s="598"/>
      <c r="BD1496" s="598"/>
      <c r="BE1496" s="598"/>
      <c r="BF1496" s="598"/>
      <c r="BG1496" s="598"/>
      <c r="BH1496" s="598"/>
      <c r="BI1496" s="598"/>
      <c r="BJ1496" s="598"/>
      <c r="BK1496" s="598"/>
      <c r="BL1496" s="598"/>
      <c r="BM1496" s="599"/>
      <c r="BN1496" s="564"/>
      <c r="BO1496" s="565"/>
      <c r="BP1496" s="565"/>
      <c r="BQ1496" s="565"/>
      <c r="BR1496" s="566"/>
      <c r="BS1496" s="114"/>
      <c r="BT1496" s="114"/>
      <c r="BU1496" s="114"/>
      <c r="BV1496" s="114"/>
      <c r="BW1496" s="114"/>
      <c r="BX1496" s="114"/>
      <c r="BY1496" s="114"/>
      <c r="BZ1496" s="114"/>
      <c r="CA1496" s="114"/>
      <c r="CB1496" s="114"/>
      <c r="CC1496" s="114"/>
    </row>
    <row r="1497" spans="1:99" s="83" customFormat="1" ht="14.25" customHeight="1" x14ac:dyDescent="0.4">
      <c r="A1497" s="235"/>
      <c r="B1497" s="532"/>
      <c r="C1497" s="533"/>
      <c r="D1497" s="534"/>
      <c r="E1497" s="422"/>
      <c r="F1497" s="421"/>
      <c r="G1497" s="598"/>
      <c r="H1497" s="598"/>
      <c r="I1497" s="598"/>
      <c r="J1497" s="598"/>
      <c r="K1497" s="598"/>
      <c r="L1497" s="598"/>
      <c r="M1497" s="598"/>
      <c r="N1497" s="598"/>
      <c r="O1497" s="598"/>
      <c r="P1497" s="598"/>
      <c r="Q1497" s="598"/>
      <c r="R1497" s="598"/>
      <c r="S1497" s="598"/>
      <c r="T1497" s="598"/>
      <c r="U1497" s="598"/>
      <c r="V1497" s="598"/>
      <c r="W1497" s="598"/>
      <c r="X1497" s="598"/>
      <c r="Y1497" s="598"/>
      <c r="Z1497" s="598"/>
      <c r="AA1497" s="598"/>
      <c r="AB1497" s="598"/>
      <c r="AC1497" s="598"/>
      <c r="AD1497" s="598"/>
      <c r="AE1497" s="598"/>
      <c r="AF1497" s="598"/>
      <c r="AG1497" s="598"/>
      <c r="AH1497" s="598"/>
      <c r="AI1497" s="598"/>
      <c r="AJ1497" s="598"/>
      <c r="AK1497" s="598"/>
      <c r="AL1497" s="598"/>
      <c r="AM1497" s="598"/>
      <c r="AN1497" s="598"/>
      <c r="AO1497" s="598"/>
      <c r="AP1497" s="598"/>
      <c r="AQ1497" s="598"/>
      <c r="AR1497" s="598"/>
      <c r="AS1497" s="598"/>
      <c r="AT1497" s="598"/>
      <c r="AU1497" s="598"/>
      <c r="AV1497" s="598"/>
      <c r="AW1497" s="598"/>
      <c r="AX1497" s="598"/>
      <c r="AY1497" s="598"/>
      <c r="AZ1497" s="598"/>
      <c r="BA1497" s="598"/>
      <c r="BB1497" s="598"/>
      <c r="BC1497" s="598"/>
      <c r="BD1497" s="598"/>
      <c r="BE1497" s="598"/>
      <c r="BF1497" s="598"/>
      <c r="BG1497" s="598"/>
      <c r="BH1497" s="598"/>
      <c r="BI1497" s="598"/>
      <c r="BJ1497" s="598"/>
      <c r="BK1497" s="598"/>
      <c r="BL1497" s="598"/>
      <c r="BM1497" s="599"/>
      <c r="BN1497" s="564"/>
      <c r="BO1497" s="565"/>
      <c r="BP1497" s="565"/>
      <c r="BQ1497" s="565"/>
      <c r="BR1497" s="566"/>
      <c r="BS1497" s="114"/>
      <c r="BT1497" s="114"/>
      <c r="BU1497" s="114"/>
      <c r="BV1497" s="114"/>
      <c r="BW1497" s="114"/>
      <c r="BX1497" s="114"/>
      <c r="BY1497" s="114"/>
      <c r="BZ1497" s="114"/>
      <c r="CA1497" s="114"/>
      <c r="CB1497" s="114"/>
      <c r="CC1497" s="114"/>
    </row>
    <row r="1498" spans="1:99" s="83" customFormat="1" ht="2.25" customHeight="1" x14ac:dyDescent="0.4">
      <c r="A1498" s="235"/>
      <c r="B1498" s="532"/>
      <c r="C1498" s="533"/>
      <c r="D1498" s="534"/>
      <c r="E1498" s="422"/>
      <c r="F1498" s="421"/>
      <c r="G1498" s="410"/>
      <c r="H1498" s="410"/>
      <c r="I1498" s="410"/>
      <c r="J1498" s="410"/>
      <c r="K1498" s="410"/>
      <c r="L1498" s="410"/>
      <c r="M1498" s="410"/>
      <c r="N1498" s="410"/>
      <c r="O1498" s="410"/>
      <c r="P1498" s="410"/>
      <c r="Q1498" s="410"/>
      <c r="R1498" s="410"/>
      <c r="S1498" s="410"/>
      <c r="T1498" s="410"/>
      <c r="U1498" s="410"/>
      <c r="V1498" s="410"/>
      <c r="W1498" s="410"/>
      <c r="X1498" s="410"/>
      <c r="Y1498" s="410"/>
      <c r="Z1498" s="410"/>
      <c r="AA1498" s="410"/>
      <c r="AB1498" s="410"/>
      <c r="AC1498" s="410"/>
      <c r="AD1498" s="410"/>
      <c r="AE1498" s="410"/>
      <c r="AF1498" s="410"/>
      <c r="AG1498" s="410"/>
      <c r="AH1498" s="410"/>
      <c r="AI1498" s="426"/>
      <c r="AJ1498" s="410"/>
      <c r="AK1498" s="410"/>
      <c r="AL1498" s="410"/>
      <c r="AM1498" s="410"/>
      <c r="AN1498" s="410"/>
      <c r="AO1498" s="410"/>
      <c r="AP1498" s="410"/>
      <c r="AQ1498" s="410"/>
      <c r="AR1498" s="410"/>
      <c r="AS1498" s="410"/>
      <c r="AT1498" s="410"/>
      <c r="AU1498" s="410"/>
      <c r="AV1498" s="410"/>
      <c r="AW1498" s="598"/>
      <c r="AX1498" s="598"/>
      <c r="AY1498" s="598"/>
      <c r="AZ1498" s="598"/>
      <c r="BA1498" s="598"/>
      <c r="BB1498" s="598"/>
      <c r="BC1498" s="598"/>
      <c r="BD1498" s="598"/>
      <c r="BE1498" s="598"/>
      <c r="BF1498" s="598"/>
      <c r="BG1498" s="598"/>
      <c r="BH1498" s="598"/>
      <c r="BI1498" s="598"/>
      <c r="BJ1498" s="598"/>
      <c r="BK1498" s="598"/>
      <c r="BL1498" s="598"/>
      <c r="BM1498" s="599"/>
      <c r="BN1498" s="564"/>
      <c r="BO1498" s="565"/>
      <c r="BP1498" s="565"/>
      <c r="BQ1498" s="565"/>
      <c r="BR1498" s="566"/>
      <c r="BS1498" s="114"/>
      <c r="BT1498" s="114"/>
      <c r="BU1498" s="114"/>
      <c r="BV1498" s="114"/>
      <c r="BW1498" s="114"/>
      <c r="BX1498" s="114"/>
      <c r="BY1498" s="114"/>
      <c r="BZ1498" s="114"/>
      <c r="CA1498" s="114"/>
      <c r="CB1498" s="114"/>
      <c r="CC1498" s="114"/>
    </row>
    <row r="1499" spans="1:99" s="434" customFormat="1" ht="13.5" customHeight="1" x14ac:dyDescent="0.4">
      <c r="A1499" s="432"/>
      <c r="B1499" s="532"/>
      <c r="C1499" s="533"/>
      <c r="D1499" s="534"/>
      <c r="E1499" s="1120" t="s">
        <v>13</v>
      </c>
      <c r="F1499" s="598"/>
      <c r="G1499" s="598" t="s">
        <v>427</v>
      </c>
      <c r="H1499" s="598"/>
      <c r="I1499" s="598"/>
      <c r="J1499" s="598"/>
      <c r="K1499" s="598"/>
      <c r="L1499" s="598"/>
      <c r="M1499" s="598"/>
      <c r="N1499" s="598"/>
      <c r="O1499" s="598"/>
      <c r="P1499" s="598"/>
      <c r="Q1499" s="598"/>
      <c r="R1499" s="598"/>
      <c r="S1499" s="598"/>
      <c r="T1499" s="598"/>
      <c r="U1499" s="598"/>
      <c r="V1499" s="598"/>
      <c r="W1499" s="598"/>
      <c r="X1499" s="598"/>
      <c r="Y1499" s="598"/>
      <c r="Z1499" s="598"/>
      <c r="AA1499" s="598"/>
      <c r="AB1499" s="598"/>
      <c r="AC1499" s="598"/>
      <c r="AD1499" s="598"/>
      <c r="AE1499" s="598"/>
      <c r="AF1499" s="598"/>
      <c r="AG1499" s="598"/>
      <c r="AH1499" s="598"/>
      <c r="AI1499" s="598"/>
      <c r="AJ1499" s="598"/>
      <c r="AK1499" s="598"/>
      <c r="AL1499" s="598"/>
      <c r="AM1499" s="598"/>
      <c r="AN1499" s="598"/>
      <c r="AO1499" s="598"/>
      <c r="AP1499" s="598"/>
      <c r="AQ1499" s="598"/>
      <c r="AR1499" s="598"/>
      <c r="AS1499" s="598"/>
      <c r="AT1499" s="598"/>
      <c r="AU1499" s="598"/>
      <c r="AV1499" s="598"/>
      <c r="AW1499" s="598"/>
      <c r="AX1499" s="598"/>
      <c r="AY1499" s="598"/>
      <c r="AZ1499" s="598"/>
      <c r="BA1499" s="598"/>
      <c r="BB1499" s="598"/>
      <c r="BC1499" s="598"/>
      <c r="BD1499" s="598"/>
      <c r="BE1499" s="598"/>
      <c r="BF1499" s="598"/>
      <c r="BG1499" s="598"/>
      <c r="BH1499" s="598"/>
      <c r="BI1499" s="598"/>
      <c r="BJ1499" s="598"/>
      <c r="BK1499" s="598"/>
      <c r="BL1499" s="598"/>
      <c r="BM1499" s="599"/>
      <c r="BN1499" s="564"/>
      <c r="BO1499" s="565"/>
      <c r="BP1499" s="565"/>
      <c r="BQ1499" s="565"/>
      <c r="BR1499" s="566"/>
      <c r="BS1499" s="433"/>
      <c r="BT1499" s="433"/>
      <c r="BU1499" s="433"/>
      <c r="BV1499" s="433"/>
      <c r="BW1499" s="433"/>
      <c r="BX1499" s="433"/>
      <c r="BY1499" s="433"/>
      <c r="BZ1499" s="433"/>
      <c r="CA1499" s="433"/>
      <c r="CB1499" s="433"/>
      <c r="CC1499" s="433"/>
    </row>
    <row r="1500" spans="1:99" s="434" customFormat="1" ht="13.5" customHeight="1" x14ac:dyDescent="0.4">
      <c r="A1500" s="432"/>
      <c r="B1500" s="532"/>
      <c r="C1500" s="533"/>
      <c r="D1500" s="534"/>
      <c r="E1500" s="429"/>
      <c r="F1500" s="410"/>
      <c r="G1500" s="598"/>
      <c r="H1500" s="598"/>
      <c r="I1500" s="598"/>
      <c r="J1500" s="598"/>
      <c r="K1500" s="598"/>
      <c r="L1500" s="598"/>
      <c r="M1500" s="598"/>
      <c r="N1500" s="598"/>
      <c r="O1500" s="598"/>
      <c r="P1500" s="598"/>
      <c r="Q1500" s="598"/>
      <c r="R1500" s="598"/>
      <c r="S1500" s="598"/>
      <c r="T1500" s="598"/>
      <c r="U1500" s="598"/>
      <c r="V1500" s="598"/>
      <c r="W1500" s="598"/>
      <c r="X1500" s="598"/>
      <c r="Y1500" s="598"/>
      <c r="Z1500" s="598"/>
      <c r="AA1500" s="598"/>
      <c r="AB1500" s="598"/>
      <c r="AC1500" s="598"/>
      <c r="AD1500" s="598"/>
      <c r="AE1500" s="598"/>
      <c r="AF1500" s="598"/>
      <c r="AG1500" s="598"/>
      <c r="AH1500" s="598"/>
      <c r="AI1500" s="598"/>
      <c r="AJ1500" s="598"/>
      <c r="AK1500" s="598"/>
      <c r="AL1500" s="598"/>
      <c r="AM1500" s="598"/>
      <c r="AN1500" s="598"/>
      <c r="AO1500" s="598"/>
      <c r="AP1500" s="598"/>
      <c r="AQ1500" s="598"/>
      <c r="AR1500" s="598"/>
      <c r="AS1500" s="598"/>
      <c r="AT1500" s="598"/>
      <c r="AU1500" s="598"/>
      <c r="AV1500" s="598"/>
      <c r="AW1500" s="598"/>
      <c r="AX1500" s="598"/>
      <c r="AY1500" s="598"/>
      <c r="AZ1500" s="598"/>
      <c r="BA1500" s="598"/>
      <c r="BB1500" s="598"/>
      <c r="BC1500" s="598"/>
      <c r="BD1500" s="598"/>
      <c r="BE1500" s="598"/>
      <c r="BF1500" s="598"/>
      <c r="BG1500" s="598"/>
      <c r="BH1500" s="598"/>
      <c r="BI1500" s="598"/>
      <c r="BJ1500" s="598"/>
      <c r="BK1500" s="598"/>
      <c r="BL1500" s="598"/>
      <c r="BM1500" s="599"/>
      <c r="BN1500" s="564"/>
      <c r="BO1500" s="565"/>
      <c r="BP1500" s="565"/>
      <c r="BQ1500" s="565"/>
      <c r="BR1500" s="566"/>
      <c r="BS1500" s="433"/>
      <c r="BT1500" s="433"/>
      <c r="BU1500" s="433"/>
      <c r="BV1500" s="433"/>
      <c r="BW1500" s="433"/>
      <c r="BX1500" s="433"/>
      <c r="BY1500" s="433"/>
      <c r="BZ1500" s="433"/>
      <c r="CA1500" s="433"/>
      <c r="CB1500" s="433"/>
      <c r="CC1500" s="433"/>
    </row>
    <row r="1501" spans="1:99" s="83" customFormat="1" ht="3" customHeight="1" x14ac:dyDescent="0.4">
      <c r="A1501" s="235"/>
      <c r="B1501" s="532"/>
      <c r="C1501" s="533"/>
      <c r="D1501" s="534"/>
      <c r="E1501" s="422"/>
      <c r="F1501" s="421"/>
      <c r="G1501" s="410"/>
      <c r="H1501" s="410"/>
      <c r="I1501" s="410"/>
      <c r="J1501" s="410"/>
      <c r="K1501" s="410"/>
      <c r="L1501" s="410"/>
      <c r="M1501" s="410"/>
      <c r="N1501" s="410"/>
      <c r="O1501" s="410"/>
      <c r="P1501" s="410"/>
      <c r="Q1501" s="410"/>
      <c r="R1501" s="410"/>
      <c r="S1501" s="410"/>
      <c r="T1501" s="410"/>
      <c r="U1501" s="410"/>
      <c r="V1501" s="410"/>
      <c r="W1501" s="410"/>
      <c r="X1501" s="410"/>
      <c r="Y1501" s="410"/>
      <c r="Z1501" s="410"/>
      <c r="AA1501" s="410"/>
      <c r="AB1501" s="410"/>
      <c r="AC1501" s="410"/>
      <c r="AD1501" s="410"/>
      <c r="AE1501" s="410"/>
      <c r="AF1501" s="410"/>
      <c r="AG1501" s="410"/>
      <c r="AH1501" s="410"/>
      <c r="AI1501" s="410"/>
      <c r="AJ1501" s="410"/>
      <c r="AK1501" s="410"/>
      <c r="AL1501" s="410"/>
      <c r="AM1501" s="410"/>
      <c r="AN1501" s="410"/>
      <c r="AO1501" s="410"/>
      <c r="AP1501" s="410"/>
      <c r="AQ1501" s="410"/>
      <c r="AR1501" s="410"/>
      <c r="AS1501" s="410"/>
      <c r="AT1501" s="410"/>
      <c r="AU1501" s="410"/>
      <c r="AV1501" s="410"/>
      <c r="AW1501" s="410"/>
      <c r="AX1501" s="410"/>
      <c r="AY1501" s="410"/>
      <c r="AZ1501" s="410"/>
      <c r="BA1501" s="410"/>
      <c r="BB1501" s="410"/>
      <c r="BC1501" s="410"/>
      <c r="BD1501" s="410"/>
      <c r="BE1501" s="410"/>
      <c r="BF1501" s="426"/>
      <c r="BG1501" s="426"/>
      <c r="BH1501" s="426"/>
      <c r="BI1501" s="426"/>
      <c r="BJ1501" s="426"/>
      <c r="BK1501" s="426"/>
      <c r="BL1501" s="426"/>
      <c r="BM1501" s="427"/>
      <c r="BN1501" s="564"/>
      <c r="BO1501" s="565"/>
      <c r="BP1501" s="565"/>
      <c r="BQ1501" s="565"/>
      <c r="BR1501" s="566"/>
      <c r="BS1501" s="114"/>
      <c r="BT1501" s="114"/>
      <c r="BU1501" s="114"/>
      <c r="BV1501" s="114"/>
      <c r="BW1501" s="114"/>
      <c r="BX1501" s="114"/>
      <c r="BY1501" s="114"/>
      <c r="BZ1501" s="114"/>
      <c r="CA1501" s="114"/>
      <c r="CB1501" s="114"/>
      <c r="CC1501" s="114"/>
    </row>
    <row r="1502" spans="1:99" s="83" customFormat="1" ht="12.6" customHeight="1" x14ac:dyDescent="0.4">
      <c r="A1502" s="235"/>
      <c r="B1502" s="532"/>
      <c r="C1502" s="533"/>
      <c r="D1502" s="534"/>
      <c r="E1502" s="733" t="s">
        <v>13</v>
      </c>
      <c r="F1502" s="734"/>
      <c r="G1502" s="598" t="s">
        <v>428</v>
      </c>
      <c r="H1502" s="598"/>
      <c r="I1502" s="598"/>
      <c r="J1502" s="598"/>
      <c r="K1502" s="598"/>
      <c r="L1502" s="598"/>
      <c r="M1502" s="598"/>
      <c r="N1502" s="598"/>
      <c r="O1502" s="598"/>
      <c r="P1502" s="598"/>
      <c r="Q1502" s="598"/>
      <c r="R1502" s="598"/>
      <c r="S1502" s="598"/>
      <c r="T1502" s="598"/>
      <c r="U1502" s="598"/>
      <c r="V1502" s="598"/>
      <c r="W1502" s="598"/>
      <c r="X1502" s="598"/>
      <c r="Y1502" s="598"/>
      <c r="Z1502" s="598"/>
      <c r="AA1502" s="598"/>
      <c r="AB1502" s="598"/>
      <c r="AC1502" s="598"/>
      <c r="AD1502" s="598"/>
      <c r="AE1502" s="598"/>
      <c r="AF1502" s="598"/>
      <c r="AG1502" s="598"/>
      <c r="AH1502" s="598"/>
      <c r="AI1502" s="598"/>
      <c r="AJ1502" s="598"/>
      <c r="AK1502" s="598"/>
      <c r="AL1502" s="598"/>
      <c r="AM1502" s="598"/>
      <c r="AN1502" s="598"/>
      <c r="AO1502" s="598"/>
      <c r="AP1502" s="598"/>
      <c r="AQ1502" s="598"/>
      <c r="AR1502" s="598"/>
      <c r="AS1502" s="598"/>
      <c r="AT1502" s="598"/>
      <c r="AU1502" s="598"/>
      <c r="AV1502" s="598"/>
      <c r="AW1502" s="598"/>
      <c r="AX1502" s="598"/>
      <c r="AY1502" s="598"/>
      <c r="AZ1502" s="598"/>
      <c r="BA1502" s="598"/>
      <c r="BB1502" s="598"/>
      <c r="BC1502" s="598"/>
      <c r="BD1502" s="598"/>
      <c r="BE1502" s="598"/>
      <c r="BF1502" s="598"/>
      <c r="BG1502" s="598"/>
      <c r="BH1502" s="598"/>
      <c r="BI1502" s="598"/>
      <c r="BJ1502" s="598"/>
      <c r="BK1502" s="598"/>
      <c r="BL1502" s="598"/>
      <c r="BM1502" s="599"/>
      <c r="BN1502" s="564"/>
      <c r="BO1502" s="565"/>
      <c r="BP1502" s="565"/>
      <c r="BQ1502" s="565"/>
      <c r="BR1502" s="566"/>
      <c r="BS1502" s="114"/>
      <c r="BT1502" s="114"/>
      <c r="BU1502" s="114"/>
      <c r="BV1502" s="114"/>
      <c r="BW1502" s="114"/>
      <c r="BX1502" s="114"/>
      <c r="BY1502" s="114"/>
      <c r="BZ1502" s="114"/>
      <c r="CA1502" s="114"/>
      <c r="CB1502" s="114"/>
      <c r="CC1502" s="114"/>
    </row>
    <row r="1503" spans="1:99" s="54" customFormat="1" ht="3" customHeight="1" x14ac:dyDescent="0.15">
      <c r="A1503" s="53"/>
      <c r="B1503" s="532"/>
      <c r="C1503" s="533"/>
      <c r="D1503" s="534"/>
      <c r="E1503" s="257"/>
      <c r="F1503" s="258"/>
      <c r="G1503" s="258"/>
      <c r="H1503" s="258"/>
      <c r="I1503" s="258"/>
      <c r="J1503" s="258"/>
      <c r="K1503" s="258"/>
      <c r="L1503" s="258"/>
      <c r="M1503" s="258"/>
      <c r="N1503" s="258"/>
      <c r="O1503" s="258"/>
      <c r="P1503" s="258"/>
      <c r="Q1503" s="258"/>
      <c r="R1503" s="258"/>
      <c r="S1503" s="258"/>
      <c r="T1503" s="258"/>
      <c r="U1503" s="258"/>
      <c r="V1503" s="258"/>
      <c r="W1503" s="258"/>
      <c r="X1503" s="258"/>
      <c r="Y1503" s="258"/>
      <c r="Z1503" s="258"/>
      <c r="AA1503" s="258"/>
      <c r="AB1503" s="258"/>
      <c r="AC1503" s="258"/>
      <c r="AD1503" s="258"/>
      <c r="AE1503" s="258"/>
      <c r="AF1503" s="258"/>
      <c r="AG1503" s="258"/>
      <c r="AH1503" s="258"/>
      <c r="AI1503" s="258"/>
      <c r="AJ1503" s="258"/>
      <c r="AK1503" s="258"/>
      <c r="AL1503" s="258"/>
      <c r="AM1503" s="258"/>
      <c r="AN1503" s="258"/>
      <c r="AO1503" s="258"/>
      <c r="AP1503" s="258"/>
      <c r="AQ1503" s="258"/>
      <c r="AR1503" s="258"/>
      <c r="AS1503" s="258"/>
      <c r="AT1503" s="258"/>
      <c r="AU1503" s="258"/>
      <c r="AV1503" s="258"/>
      <c r="AW1503" s="258"/>
      <c r="AX1503" s="258"/>
      <c r="AY1503" s="258"/>
      <c r="AZ1503" s="258"/>
      <c r="BA1503" s="258"/>
      <c r="BB1503" s="258"/>
      <c r="BC1503" s="258"/>
      <c r="BD1503" s="258"/>
      <c r="BE1503" s="258"/>
      <c r="BF1503" s="258"/>
      <c r="BG1503" s="412"/>
      <c r="BH1503" s="412"/>
      <c r="BI1503" s="412"/>
      <c r="BN1503" s="561"/>
      <c r="BO1503" s="562"/>
      <c r="BP1503" s="562"/>
      <c r="BQ1503" s="562"/>
      <c r="BR1503" s="563"/>
      <c r="BS1503" s="55"/>
      <c r="BT1503" s="55"/>
      <c r="BU1503" s="55"/>
      <c r="BV1503" s="55"/>
      <c r="BW1503" s="55"/>
      <c r="BX1503" s="55"/>
      <c r="BY1503" s="55"/>
      <c r="BZ1503" s="55"/>
      <c r="CA1503" s="55"/>
      <c r="CB1503" s="55"/>
      <c r="CC1503" s="55"/>
    </row>
    <row r="1504" spans="1:99" s="83" customFormat="1" ht="12.6" customHeight="1" x14ac:dyDescent="0.4">
      <c r="A1504" s="235"/>
      <c r="B1504" s="529" t="s">
        <v>46</v>
      </c>
      <c r="C1504" s="530"/>
      <c r="D1504" s="531"/>
      <c r="E1504" s="496" t="s">
        <v>429</v>
      </c>
      <c r="F1504" s="497"/>
      <c r="G1504" s="497"/>
      <c r="H1504" s="497"/>
      <c r="I1504" s="497"/>
      <c r="J1504" s="497"/>
      <c r="K1504" s="497"/>
      <c r="L1504" s="497"/>
      <c r="M1504" s="497"/>
      <c r="N1504" s="497"/>
      <c r="O1504" s="497"/>
      <c r="P1504" s="497"/>
      <c r="Q1504" s="497"/>
      <c r="R1504" s="497"/>
      <c r="S1504" s="497"/>
      <c r="T1504" s="497"/>
      <c r="U1504" s="497"/>
      <c r="V1504" s="497"/>
      <c r="W1504" s="497"/>
      <c r="X1504" s="497"/>
      <c r="Y1504" s="497"/>
      <c r="Z1504" s="497"/>
      <c r="AA1504" s="497"/>
      <c r="AB1504" s="497"/>
      <c r="AC1504" s="497"/>
      <c r="AD1504" s="497"/>
      <c r="AE1504" s="497"/>
      <c r="AF1504" s="497"/>
      <c r="AG1504" s="497"/>
      <c r="AH1504" s="497"/>
      <c r="AI1504" s="497"/>
      <c r="AJ1504" s="497"/>
      <c r="AK1504" s="497"/>
      <c r="AL1504" s="497"/>
      <c r="AM1504" s="497"/>
      <c r="AN1504" s="497"/>
      <c r="AO1504" s="497"/>
      <c r="AP1504" s="497"/>
      <c r="AQ1504" s="497"/>
      <c r="AR1504" s="497"/>
      <c r="AS1504" s="497"/>
      <c r="AT1504" s="497"/>
      <c r="AU1504" s="497"/>
      <c r="AV1504" s="497"/>
      <c r="AW1504" s="497"/>
      <c r="AX1504" s="497"/>
      <c r="AY1504" s="497"/>
      <c r="AZ1504" s="497"/>
      <c r="BA1504" s="497"/>
      <c r="BB1504" s="497"/>
      <c r="BC1504" s="497"/>
      <c r="BD1504" s="497"/>
      <c r="BE1504" s="497"/>
      <c r="BF1504" s="497"/>
      <c r="BG1504" s="497"/>
      <c r="BH1504" s="497"/>
      <c r="BI1504" s="497"/>
      <c r="BJ1504" s="497"/>
      <c r="BK1504" s="497"/>
      <c r="BL1504" s="497"/>
      <c r="BM1504" s="498"/>
      <c r="BN1504" s="558"/>
      <c r="BO1504" s="559"/>
      <c r="BP1504" s="559"/>
      <c r="BQ1504" s="559"/>
      <c r="BR1504" s="560"/>
      <c r="BS1504" s="114"/>
      <c r="BT1504" s="114"/>
      <c r="BU1504" s="114"/>
      <c r="BV1504" s="114"/>
      <c r="BW1504" s="114"/>
      <c r="BX1504" s="114"/>
      <c r="BY1504" s="114"/>
      <c r="BZ1504" s="114"/>
      <c r="CA1504" s="114"/>
      <c r="CB1504" s="114"/>
      <c r="CC1504" s="114"/>
    </row>
    <row r="1505" spans="1:124" s="54" customFormat="1" ht="12.6" customHeight="1" x14ac:dyDescent="0.15">
      <c r="A1505" s="53"/>
      <c r="B1505" s="532"/>
      <c r="C1505" s="533"/>
      <c r="D1505" s="534"/>
      <c r="E1505" s="600"/>
      <c r="F1505" s="601"/>
      <c r="G1505" s="601"/>
      <c r="H1505" s="601"/>
      <c r="I1505" s="601"/>
      <c r="J1505" s="601"/>
      <c r="K1505" s="601"/>
      <c r="L1505" s="601"/>
      <c r="M1505" s="601"/>
      <c r="N1505" s="601"/>
      <c r="O1505" s="601"/>
      <c r="P1505" s="601"/>
      <c r="Q1505" s="601"/>
      <c r="R1505" s="601"/>
      <c r="S1505" s="601"/>
      <c r="T1505" s="601"/>
      <c r="U1505" s="601"/>
      <c r="V1505" s="601"/>
      <c r="W1505" s="601"/>
      <c r="X1505" s="601"/>
      <c r="Y1505" s="601"/>
      <c r="Z1505" s="601"/>
      <c r="AA1505" s="601"/>
      <c r="AB1505" s="601"/>
      <c r="AC1505" s="601"/>
      <c r="AD1505" s="601"/>
      <c r="AE1505" s="601"/>
      <c r="AF1505" s="601"/>
      <c r="AG1505" s="601"/>
      <c r="AH1505" s="601"/>
      <c r="AI1505" s="601"/>
      <c r="AJ1505" s="601"/>
      <c r="AK1505" s="601"/>
      <c r="AL1505" s="601"/>
      <c r="AM1505" s="601"/>
      <c r="AN1505" s="601"/>
      <c r="AO1505" s="601"/>
      <c r="AP1505" s="601"/>
      <c r="AQ1505" s="601"/>
      <c r="AR1505" s="601"/>
      <c r="AS1505" s="601"/>
      <c r="AT1505" s="601"/>
      <c r="AU1505" s="601"/>
      <c r="AV1505" s="601"/>
      <c r="AW1505" s="601"/>
      <c r="AX1505" s="601"/>
      <c r="AY1505" s="601"/>
      <c r="AZ1505" s="601"/>
      <c r="BA1505" s="601"/>
      <c r="BB1505" s="601"/>
      <c r="BC1505" s="601"/>
      <c r="BD1505" s="601"/>
      <c r="BE1505" s="601"/>
      <c r="BF1505" s="601"/>
      <c r="BG1505" s="601"/>
      <c r="BH1505" s="601"/>
      <c r="BI1505" s="601"/>
      <c r="BJ1505" s="601"/>
      <c r="BK1505" s="601"/>
      <c r="BL1505" s="601"/>
      <c r="BM1505" s="602"/>
      <c r="BN1505" s="561"/>
      <c r="BO1505" s="562"/>
      <c r="BP1505" s="562"/>
      <c r="BQ1505" s="562"/>
      <c r="BR1505" s="563"/>
      <c r="BS1505" s="55"/>
      <c r="BT1505" s="55"/>
      <c r="BU1505" s="55"/>
      <c r="BV1505" s="55"/>
      <c r="BW1505" s="55"/>
      <c r="BX1505" s="55"/>
      <c r="BY1505" s="55"/>
      <c r="BZ1505" s="55"/>
      <c r="CA1505" s="55"/>
      <c r="CB1505" s="55"/>
      <c r="CC1505" s="55"/>
    </row>
    <row r="1506" spans="1:124" s="83" customFormat="1" ht="12.6" customHeight="1" x14ac:dyDescent="0.4">
      <c r="A1506" s="235"/>
      <c r="B1506" s="529" t="s">
        <v>44</v>
      </c>
      <c r="C1506" s="530"/>
      <c r="D1506" s="531"/>
      <c r="E1506" s="499" t="s">
        <v>430</v>
      </c>
      <c r="F1506" s="500"/>
      <c r="G1506" s="500"/>
      <c r="H1506" s="500"/>
      <c r="I1506" s="500"/>
      <c r="J1506" s="500"/>
      <c r="K1506" s="500"/>
      <c r="L1506" s="500"/>
      <c r="M1506" s="500"/>
      <c r="N1506" s="500"/>
      <c r="O1506" s="500"/>
      <c r="P1506" s="500"/>
      <c r="Q1506" s="500"/>
      <c r="R1506" s="500"/>
      <c r="S1506" s="500"/>
      <c r="T1506" s="500"/>
      <c r="U1506" s="500"/>
      <c r="V1506" s="500"/>
      <c r="W1506" s="500"/>
      <c r="X1506" s="500"/>
      <c r="Y1506" s="500"/>
      <c r="Z1506" s="500"/>
      <c r="AA1506" s="500"/>
      <c r="AB1506" s="500"/>
      <c r="AC1506" s="500"/>
      <c r="AD1506" s="500"/>
      <c r="AE1506" s="500"/>
      <c r="AF1506" s="500"/>
      <c r="AG1506" s="500"/>
      <c r="AH1506" s="500"/>
      <c r="AI1506" s="500"/>
      <c r="AJ1506" s="500"/>
      <c r="AK1506" s="500"/>
      <c r="AL1506" s="500"/>
      <c r="AM1506" s="500"/>
      <c r="AN1506" s="500"/>
      <c r="AO1506" s="500"/>
      <c r="AP1506" s="500"/>
      <c r="AQ1506" s="500"/>
      <c r="AR1506" s="500"/>
      <c r="AS1506" s="500"/>
      <c r="AT1506" s="500"/>
      <c r="AU1506" s="500"/>
      <c r="AV1506" s="500"/>
      <c r="AW1506" s="500"/>
      <c r="AX1506" s="500"/>
      <c r="AY1506" s="500"/>
      <c r="AZ1506" s="500"/>
      <c r="BA1506" s="500"/>
      <c r="BB1506" s="500"/>
      <c r="BC1506" s="500"/>
      <c r="BD1506" s="500"/>
      <c r="BE1506" s="500"/>
      <c r="BF1506" s="500"/>
      <c r="BG1506" s="500"/>
      <c r="BH1506" s="500"/>
      <c r="BI1506" s="500"/>
      <c r="BJ1506" s="500"/>
      <c r="BK1506" s="500"/>
      <c r="BL1506" s="500"/>
      <c r="BM1506" s="501"/>
      <c r="BN1506" s="558"/>
      <c r="BO1506" s="559"/>
      <c r="BP1506" s="559"/>
      <c r="BQ1506" s="559"/>
      <c r="BR1506" s="560"/>
      <c r="BS1506" s="114"/>
      <c r="BT1506" s="114"/>
      <c r="BU1506" s="114"/>
      <c r="BV1506" s="114"/>
      <c r="BW1506" s="114"/>
      <c r="BX1506" s="114"/>
      <c r="BY1506" s="114"/>
      <c r="BZ1506" s="114"/>
      <c r="CA1506" s="114"/>
      <c r="CB1506" s="114"/>
      <c r="CC1506" s="114"/>
      <c r="DT1506" s="116"/>
    </row>
    <row r="1507" spans="1:124" s="54" customFormat="1" ht="12.6" customHeight="1" x14ac:dyDescent="0.15">
      <c r="A1507" s="53"/>
      <c r="B1507" s="595"/>
      <c r="C1507" s="596"/>
      <c r="D1507" s="597"/>
      <c r="E1507" s="600"/>
      <c r="F1507" s="601"/>
      <c r="G1507" s="601"/>
      <c r="H1507" s="601"/>
      <c r="I1507" s="601"/>
      <c r="J1507" s="601"/>
      <c r="K1507" s="601"/>
      <c r="L1507" s="601"/>
      <c r="M1507" s="601"/>
      <c r="N1507" s="601"/>
      <c r="O1507" s="601"/>
      <c r="P1507" s="601"/>
      <c r="Q1507" s="601"/>
      <c r="R1507" s="601"/>
      <c r="S1507" s="601"/>
      <c r="T1507" s="601"/>
      <c r="U1507" s="601"/>
      <c r="V1507" s="601"/>
      <c r="W1507" s="601"/>
      <c r="X1507" s="601"/>
      <c r="Y1507" s="601"/>
      <c r="Z1507" s="601"/>
      <c r="AA1507" s="601"/>
      <c r="AB1507" s="601"/>
      <c r="AC1507" s="601"/>
      <c r="AD1507" s="601"/>
      <c r="AE1507" s="601"/>
      <c r="AF1507" s="601"/>
      <c r="AG1507" s="601"/>
      <c r="AH1507" s="601"/>
      <c r="AI1507" s="601"/>
      <c r="AJ1507" s="601"/>
      <c r="AK1507" s="601"/>
      <c r="AL1507" s="601"/>
      <c r="AM1507" s="601"/>
      <c r="AN1507" s="601"/>
      <c r="AO1507" s="601"/>
      <c r="AP1507" s="601"/>
      <c r="AQ1507" s="601"/>
      <c r="AR1507" s="601"/>
      <c r="AS1507" s="601"/>
      <c r="AT1507" s="601"/>
      <c r="AU1507" s="601"/>
      <c r="AV1507" s="601"/>
      <c r="AW1507" s="601"/>
      <c r="AX1507" s="601"/>
      <c r="AY1507" s="601"/>
      <c r="AZ1507" s="601"/>
      <c r="BA1507" s="601"/>
      <c r="BB1507" s="601"/>
      <c r="BC1507" s="601"/>
      <c r="BD1507" s="601"/>
      <c r="BE1507" s="601"/>
      <c r="BF1507" s="601"/>
      <c r="BG1507" s="601"/>
      <c r="BH1507" s="601"/>
      <c r="BI1507" s="601"/>
      <c r="BJ1507" s="601"/>
      <c r="BK1507" s="601"/>
      <c r="BL1507" s="601"/>
      <c r="BM1507" s="602"/>
      <c r="BN1507" s="561"/>
      <c r="BO1507" s="562"/>
      <c r="BP1507" s="562"/>
      <c r="BQ1507" s="562"/>
      <c r="BR1507" s="563"/>
      <c r="BS1507" s="55"/>
      <c r="BT1507" s="55"/>
      <c r="BU1507" s="55"/>
      <c r="BV1507" s="55"/>
      <c r="BW1507" s="55"/>
      <c r="BX1507" s="55"/>
      <c r="BY1507" s="55"/>
      <c r="BZ1507" s="55"/>
      <c r="CA1507" s="55"/>
      <c r="CB1507" s="55"/>
      <c r="CC1507" s="55"/>
    </row>
    <row r="1508" spans="1:124" s="224" customFormat="1" ht="12.75" customHeight="1" x14ac:dyDescent="0.15">
      <c r="A1508" s="223"/>
      <c r="B1508" s="267"/>
      <c r="C1508" s="267"/>
      <c r="D1508" s="267"/>
      <c r="E1508" s="267"/>
      <c r="F1508" s="267"/>
      <c r="G1508" s="267"/>
      <c r="H1508" s="267"/>
      <c r="I1508" s="267"/>
      <c r="J1508" s="267"/>
      <c r="K1508" s="267"/>
      <c r="L1508" s="267"/>
      <c r="M1508" s="267"/>
      <c r="N1508" s="267"/>
      <c r="O1508" s="267"/>
      <c r="P1508" s="267"/>
      <c r="Q1508" s="267"/>
      <c r="R1508" s="267"/>
      <c r="S1508" s="267"/>
      <c r="T1508" s="143"/>
      <c r="U1508" s="143"/>
      <c r="V1508" s="143"/>
      <c r="W1508" s="143"/>
      <c r="X1508" s="143"/>
      <c r="Y1508" s="143"/>
      <c r="Z1508" s="143"/>
      <c r="AA1508" s="143"/>
      <c r="AB1508" s="143"/>
      <c r="AC1508" s="143"/>
      <c r="AD1508" s="143"/>
      <c r="AE1508" s="143"/>
      <c r="AF1508" s="143"/>
      <c r="AG1508" s="143"/>
      <c r="AH1508" s="143"/>
      <c r="AI1508" s="143"/>
      <c r="AJ1508" s="143"/>
      <c r="AK1508" s="143"/>
      <c r="AL1508" s="143"/>
      <c r="AM1508" s="143"/>
      <c r="AN1508" s="143"/>
      <c r="AO1508" s="143"/>
      <c r="AP1508" s="143"/>
      <c r="AQ1508" s="143"/>
      <c r="AR1508" s="143"/>
      <c r="AS1508" s="143"/>
      <c r="AT1508" s="143"/>
      <c r="AU1508" s="143"/>
      <c r="AV1508" s="143"/>
      <c r="AW1508" s="143"/>
      <c r="AX1508" s="143"/>
      <c r="AY1508" s="143"/>
      <c r="AZ1508" s="143"/>
      <c r="BA1508" s="143"/>
      <c r="BB1508" s="143"/>
      <c r="BC1508" s="143"/>
      <c r="BD1508" s="143"/>
      <c r="BE1508" s="143"/>
      <c r="BF1508" s="143"/>
      <c r="BG1508" s="143"/>
      <c r="BH1508" s="143"/>
      <c r="BI1508" s="160"/>
      <c r="BJ1508" s="160"/>
      <c r="BK1508" s="160"/>
      <c r="BL1508" s="160"/>
      <c r="BM1508" s="160"/>
      <c r="BN1508" s="225"/>
      <c r="BO1508" s="226"/>
      <c r="BP1508" s="226"/>
      <c r="BQ1508" s="226"/>
      <c r="BR1508" s="226"/>
      <c r="BS1508" s="226"/>
      <c r="BT1508" s="226"/>
      <c r="BU1508" s="226"/>
      <c r="BV1508" s="226"/>
      <c r="BW1508" s="226"/>
      <c r="BX1508" s="226"/>
      <c r="BY1508" s="226"/>
      <c r="BZ1508" s="226"/>
      <c r="CA1508" s="226"/>
      <c r="CB1508" s="226"/>
      <c r="CC1508" s="226"/>
    </row>
    <row r="1509" spans="1:124" s="52" customFormat="1" ht="12.75" customHeight="1" x14ac:dyDescent="0.4">
      <c r="A1509" s="82"/>
      <c r="B1509" s="227"/>
      <c r="C1509" s="227"/>
      <c r="D1509" s="227"/>
      <c r="E1509" s="570" t="s">
        <v>39</v>
      </c>
      <c r="F1509" s="571"/>
      <c r="G1509" s="571"/>
      <c r="H1509" s="571"/>
      <c r="I1509" s="571"/>
      <c r="J1509" s="571"/>
      <c r="K1509" s="571"/>
      <c r="L1509" s="571"/>
      <c r="M1509" s="571"/>
      <c r="N1509" s="571"/>
      <c r="O1509" s="571"/>
      <c r="P1509" s="571"/>
      <c r="Q1509" s="571"/>
      <c r="R1509" s="571"/>
      <c r="S1509" s="571"/>
      <c r="T1509" s="571"/>
      <c r="U1509" s="571"/>
      <c r="V1509" s="571"/>
      <c r="W1509" s="571"/>
      <c r="X1509" s="571"/>
      <c r="Y1509" s="571"/>
      <c r="Z1509" s="571"/>
      <c r="AA1509" s="571"/>
      <c r="AB1509" s="571"/>
      <c r="AC1509" s="571"/>
      <c r="AD1509" s="571"/>
      <c r="AE1509" s="572"/>
      <c r="AF1509" s="576"/>
      <c r="AG1509" s="577"/>
      <c r="AH1509" s="577"/>
      <c r="AI1509" s="577"/>
      <c r="AJ1509" s="577"/>
      <c r="AK1509" s="577"/>
      <c r="AL1509" s="577"/>
      <c r="AM1509" s="577"/>
      <c r="AN1509" s="577"/>
      <c r="AO1509" s="577"/>
      <c r="AP1509" s="578"/>
      <c r="AQ1509" s="582"/>
      <c r="AR1509" s="582"/>
      <c r="AS1509" s="582"/>
      <c r="AT1509" s="582"/>
      <c r="AU1509" s="582"/>
      <c r="AV1509" s="582"/>
      <c r="AW1509" s="582"/>
      <c r="AX1509" s="582"/>
      <c r="AY1509" s="582"/>
      <c r="AZ1509" s="582"/>
      <c r="BA1509" s="582"/>
      <c r="BB1509" s="582"/>
      <c r="BC1509" s="582"/>
      <c r="BD1509" s="582"/>
      <c r="BE1509" s="582"/>
      <c r="BF1509" s="582"/>
      <c r="BG1509" s="582"/>
      <c r="BH1509" s="582"/>
      <c r="BI1509" s="268"/>
      <c r="BJ1509" s="268"/>
      <c r="BK1509" s="268"/>
      <c r="BL1509" s="268"/>
      <c r="BM1509" s="268"/>
      <c r="BN1509" s="228"/>
      <c r="BO1509" s="747"/>
      <c r="BP1509" s="747"/>
      <c r="BQ1509" s="747"/>
      <c r="BR1509" s="747"/>
      <c r="BS1509" s="747"/>
      <c r="BT1509" s="747"/>
      <c r="BU1509" s="747"/>
      <c r="BV1509" s="747"/>
      <c r="BW1509" s="747"/>
      <c r="BX1509" s="747"/>
      <c r="BY1509" s="747"/>
      <c r="BZ1509" s="228"/>
      <c r="CA1509" s="228"/>
      <c r="CB1509" s="228"/>
      <c r="CC1509" s="228"/>
      <c r="CD1509" s="228"/>
      <c r="CE1509" s="228"/>
      <c r="CF1509" s="228"/>
      <c r="CG1509" s="228"/>
      <c r="CH1509" s="228"/>
      <c r="CI1509" s="228"/>
      <c r="CJ1509" s="228"/>
      <c r="CK1509" s="229"/>
      <c r="CL1509" s="82"/>
      <c r="CM1509" s="56"/>
      <c r="CN1509" s="83"/>
      <c r="CO1509" s="83"/>
      <c r="CP1509" s="83"/>
      <c r="CQ1509" s="83"/>
      <c r="CR1509" s="83"/>
      <c r="CS1509" s="83"/>
      <c r="CT1509" s="83"/>
      <c r="CU1509" s="83"/>
    </row>
    <row r="1510" spans="1:124" s="52" customFormat="1" ht="12.75" customHeight="1" x14ac:dyDescent="0.4">
      <c r="A1510" s="82"/>
      <c r="B1510" s="227"/>
      <c r="C1510" s="227"/>
      <c r="D1510" s="227"/>
      <c r="E1510" s="573"/>
      <c r="F1510" s="574"/>
      <c r="G1510" s="574"/>
      <c r="H1510" s="574"/>
      <c r="I1510" s="574"/>
      <c r="J1510" s="574"/>
      <c r="K1510" s="574"/>
      <c r="L1510" s="574"/>
      <c r="M1510" s="574"/>
      <c r="N1510" s="574"/>
      <c r="O1510" s="574"/>
      <c r="P1510" s="574"/>
      <c r="Q1510" s="574"/>
      <c r="R1510" s="574"/>
      <c r="S1510" s="574"/>
      <c r="T1510" s="574"/>
      <c r="U1510" s="574"/>
      <c r="V1510" s="574"/>
      <c r="W1510" s="574"/>
      <c r="X1510" s="574"/>
      <c r="Y1510" s="574"/>
      <c r="Z1510" s="574"/>
      <c r="AA1510" s="574"/>
      <c r="AB1510" s="574"/>
      <c r="AC1510" s="574"/>
      <c r="AD1510" s="574"/>
      <c r="AE1510" s="575"/>
      <c r="AF1510" s="579"/>
      <c r="AG1510" s="580"/>
      <c r="AH1510" s="580"/>
      <c r="AI1510" s="580"/>
      <c r="AJ1510" s="580"/>
      <c r="AK1510" s="580"/>
      <c r="AL1510" s="580"/>
      <c r="AM1510" s="580"/>
      <c r="AN1510" s="580"/>
      <c r="AO1510" s="580"/>
      <c r="AP1510" s="581"/>
      <c r="AQ1510" s="582"/>
      <c r="AR1510" s="582"/>
      <c r="AS1510" s="582"/>
      <c r="AT1510" s="582"/>
      <c r="AU1510" s="582"/>
      <c r="AV1510" s="582"/>
      <c r="AW1510" s="582"/>
      <c r="AX1510" s="582"/>
      <c r="AY1510" s="582"/>
      <c r="AZ1510" s="582"/>
      <c r="BA1510" s="582"/>
      <c r="BB1510" s="582"/>
      <c r="BC1510" s="582"/>
      <c r="BD1510" s="582"/>
      <c r="BE1510" s="582"/>
      <c r="BF1510" s="582"/>
      <c r="BG1510" s="582"/>
      <c r="BH1510" s="582"/>
      <c r="BI1510" s="268"/>
      <c r="BJ1510" s="268"/>
      <c r="BK1510" s="268"/>
      <c r="BL1510" s="268"/>
      <c r="BM1510" s="268"/>
      <c r="BN1510" s="228"/>
      <c r="BO1510" s="228"/>
      <c r="BP1510" s="228"/>
      <c r="BQ1510" s="228"/>
      <c r="BR1510" s="228"/>
      <c r="BS1510" s="228"/>
      <c r="BT1510" s="228"/>
      <c r="BU1510" s="228"/>
      <c r="BV1510" s="228"/>
      <c r="BW1510" s="228"/>
      <c r="BX1510" s="228"/>
      <c r="BY1510" s="228"/>
      <c r="BZ1510" s="228"/>
      <c r="CA1510" s="228"/>
      <c r="CB1510" s="228"/>
      <c r="CC1510" s="228"/>
      <c r="CD1510" s="228"/>
      <c r="CE1510" s="228"/>
      <c r="CF1510" s="228"/>
      <c r="CG1510" s="228"/>
      <c r="CH1510" s="228"/>
      <c r="CI1510" s="228"/>
      <c r="CJ1510" s="228"/>
      <c r="CK1510" s="229"/>
      <c r="CL1510" s="82"/>
      <c r="CM1510" s="56"/>
      <c r="CN1510" s="56"/>
      <c r="CO1510" s="56"/>
      <c r="CP1510" s="56"/>
      <c r="CQ1510" s="56"/>
      <c r="CR1510" s="83"/>
      <c r="CS1510" s="83"/>
      <c r="CT1510" s="83"/>
      <c r="CU1510" s="83"/>
    </row>
    <row r="1511" spans="1:124" s="52" customFormat="1" ht="12.75" customHeight="1" x14ac:dyDescent="0.4">
      <c r="A1511" s="82"/>
      <c r="B1511" s="227"/>
      <c r="C1511" s="227"/>
      <c r="D1511" s="227"/>
      <c r="E1511" s="230"/>
      <c r="F1511" s="230"/>
      <c r="G1511" s="230"/>
      <c r="H1511" s="230"/>
      <c r="I1511" s="230"/>
      <c r="J1511" s="230"/>
      <c r="K1511" s="230"/>
      <c r="L1511" s="230"/>
      <c r="M1511" s="230"/>
      <c r="N1511" s="230"/>
      <c r="O1511" s="230"/>
      <c r="P1511" s="230"/>
      <c r="Q1511" s="230"/>
      <c r="R1511" s="230"/>
      <c r="S1511" s="230"/>
      <c r="T1511" s="230"/>
      <c r="U1511" s="230"/>
      <c r="V1511" s="230"/>
      <c r="W1511" s="230"/>
      <c r="X1511" s="230"/>
      <c r="Y1511" s="230"/>
      <c r="Z1511" s="230"/>
      <c r="AA1511" s="230"/>
      <c r="AB1511" s="230"/>
      <c r="AC1511" s="230"/>
      <c r="AD1511" s="230"/>
      <c r="AE1511" s="230"/>
      <c r="AF1511" s="231"/>
      <c r="AG1511" s="231"/>
      <c r="AH1511" s="231"/>
      <c r="AI1511" s="231"/>
      <c r="AJ1511" s="231"/>
      <c r="AK1511" s="231"/>
      <c r="AL1511" s="231"/>
      <c r="AM1511" s="231"/>
      <c r="AN1511" s="231"/>
      <c r="AO1511" s="231"/>
      <c r="AP1511" s="231"/>
      <c r="AQ1511" s="202"/>
      <c r="AR1511" s="202"/>
      <c r="AS1511" s="202"/>
      <c r="AT1511" s="202"/>
      <c r="AU1511" s="202"/>
      <c r="AV1511" s="202"/>
      <c r="AW1511" s="202"/>
      <c r="AX1511" s="202"/>
      <c r="AY1511" s="202"/>
      <c r="AZ1511" s="202"/>
      <c r="BA1511" s="202"/>
      <c r="BB1511" s="202"/>
      <c r="BC1511" s="202"/>
      <c r="BD1511" s="202"/>
      <c r="BE1511" s="202"/>
      <c r="BF1511" s="202"/>
      <c r="BG1511" s="202"/>
      <c r="BH1511" s="202"/>
      <c r="BI1511" s="268"/>
      <c r="BJ1511" s="268"/>
      <c r="BK1511" s="268"/>
      <c r="BL1511" s="268"/>
      <c r="BM1511" s="268"/>
      <c r="BN1511" s="228"/>
      <c r="BO1511" s="228"/>
      <c r="BP1511" s="228"/>
      <c r="BQ1511" s="228"/>
      <c r="BR1511" s="228"/>
      <c r="BS1511" s="228"/>
      <c r="BT1511" s="228"/>
      <c r="BU1511" s="228"/>
      <c r="BV1511" s="228"/>
      <c r="BW1511" s="228"/>
      <c r="BX1511" s="228"/>
      <c r="BY1511" s="228"/>
      <c r="BZ1511" s="228"/>
      <c r="CA1511" s="228"/>
      <c r="CB1511" s="228"/>
      <c r="CC1511" s="228"/>
      <c r="CD1511" s="228"/>
      <c r="CE1511" s="228"/>
      <c r="CF1511" s="228"/>
      <c r="CG1511" s="228"/>
      <c r="CH1511" s="228"/>
      <c r="CI1511" s="228"/>
      <c r="CJ1511" s="228"/>
      <c r="CK1511" s="229"/>
      <c r="CL1511" s="82"/>
      <c r="CM1511" s="56"/>
      <c r="CN1511" s="56"/>
      <c r="CO1511" s="56"/>
      <c r="CP1511" s="56"/>
      <c r="CQ1511" s="56"/>
      <c r="CR1511" s="83"/>
      <c r="CS1511" s="83"/>
      <c r="CT1511" s="83"/>
      <c r="CU1511" s="83"/>
    </row>
    <row r="1512" spans="1:124" s="52" customFormat="1" ht="12.75" customHeight="1" x14ac:dyDescent="0.4">
      <c r="A1512" s="82"/>
      <c r="B1512" s="227"/>
      <c r="C1512" s="227"/>
      <c r="D1512" s="227"/>
      <c r="E1512" s="230"/>
      <c r="F1512" s="230"/>
      <c r="G1512" s="230"/>
      <c r="H1512" s="230"/>
      <c r="I1512" s="230"/>
      <c r="J1512" s="230"/>
      <c r="K1512" s="230"/>
      <c r="L1512" s="230"/>
      <c r="M1512" s="230"/>
      <c r="N1512" s="230"/>
      <c r="O1512" s="230"/>
      <c r="P1512" s="230"/>
      <c r="Q1512" s="230"/>
      <c r="R1512" s="230"/>
      <c r="S1512" s="230"/>
      <c r="T1512" s="230"/>
      <c r="U1512" s="230"/>
      <c r="V1512" s="230"/>
      <c r="W1512" s="230"/>
      <c r="X1512" s="230"/>
      <c r="Y1512" s="230"/>
      <c r="Z1512" s="230"/>
      <c r="AA1512" s="230"/>
      <c r="AB1512" s="230"/>
      <c r="AC1512" s="230"/>
      <c r="AD1512" s="230"/>
      <c r="AE1512" s="230"/>
      <c r="AF1512" s="231"/>
      <c r="AG1512" s="231"/>
      <c r="AH1512" s="231"/>
      <c r="AI1512" s="231"/>
      <c r="AJ1512" s="231"/>
      <c r="AK1512" s="231"/>
      <c r="AL1512" s="231"/>
      <c r="AM1512" s="231"/>
      <c r="AN1512" s="231"/>
      <c r="AO1512" s="231"/>
      <c r="AP1512" s="231"/>
      <c r="AQ1512" s="202"/>
      <c r="AR1512" s="202"/>
      <c r="AS1512" s="202"/>
      <c r="AT1512" s="202"/>
      <c r="AU1512" s="202"/>
      <c r="AV1512" s="202"/>
      <c r="AW1512" s="202"/>
      <c r="AX1512" s="202"/>
      <c r="AY1512" s="202"/>
      <c r="AZ1512" s="202"/>
      <c r="BA1512" s="202"/>
      <c r="BB1512" s="202"/>
      <c r="BC1512" s="202"/>
      <c r="BD1512" s="202"/>
      <c r="BE1512" s="202"/>
      <c r="BF1512" s="202"/>
      <c r="BG1512" s="202"/>
      <c r="BH1512" s="202"/>
      <c r="BI1512" s="268"/>
      <c r="BJ1512" s="268"/>
      <c r="BK1512" s="268"/>
      <c r="BL1512" s="268"/>
      <c r="BM1512" s="268"/>
      <c r="BN1512" s="228"/>
      <c r="BO1512" s="228"/>
      <c r="BP1512" s="228"/>
      <c r="BQ1512" s="228"/>
      <c r="BR1512" s="228"/>
      <c r="BS1512" s="228"/>
      <c r="BT1512" s="228"/>
      <c r="BU1512" s="228"/>
      <c r="BV1512" s="228"/>
      <c r="BW1512" s="228"/>
      <c r="BX1512" s="228"/>
      <c r="BY1512" s="228"/>
      <c r="BZ1512" s="228"/>
      <c r="CA1512" s="228"/>
      <c r="CB1512" s="228"/>
      <c r="CC1512" s="228"/>
      <c r="CD1512" s="228"/>
      <c r="CE1512" s="228"/>
      <c r="CF1512" s="228"/>
      <c r="CG1512" s="228"/>
      <c r="CH1512" s="228"/>
      <c r="CI1512" s="228"/>
      <c r="CJ1512" s="228"/>
      <c r="CK1512" s="229"/>
      <c r="CL1512" s="82"/>
      <c r="CM1512" s="56"/>
      <c r="CN1512" s="56"/>
      <c r="CO1512" s="56"/>
      <c r="CP1512" s="56"/>
      <c r="CQ1512" s="56"/>
      <c r="CR1512" s="83"/>
      <c r="CS1512" s="83"/>
      <c r="CT1512" s="83"/>
      <c r="CU1512" s="83"/>
    </row>
    <row r="1513" spans="1:124" s="224" customFormat="1" ht="12.6" customHeight="1" x14ac:dyDescent="0.15">
      <c r="A1513" s="223"/>
      <c r="B1513" s="267"/>
      <c r="C1513" s="267"/>
      <c r="D1513" s="267"/>
      <c r="E1513" s="267"/>
      <c r="F1513" s="267"/>
      <c r="G1513" s="267"/>
      <c r="H1513" s="267"/>
      <c r="I1513" s="267"/>
      <c r="J1513" s="267"/>
      <c r="K1513" s="267"/>
      <c r="L1513" s="267"/>
      <c r="M1513" s="267"/>
      <c r="N1513" s="267"/>
      <c r="O1513" s="267"/>
      <c r="P1513" s="267"/>
      <c r="Q1513" s="267"/>
      <c r="R1513" s="267"/>
      <c r="S1513" s="267"/>
      <c r="T1513" s="143"/>
      <c r="U1513" s="143"/>
      <c r="V1513" s="143"/>
      <c r="W1513" s="143"/>
      <c r="X1513" s="143"/>
      <c r="Y1513" s="143"/>
      <c r="Z1513" s="143"/>
      <c r="AA1513" s="143"/>
      <c r="AB1513" s="143"/>
      <c r="AC1513" s="143"/>
      <c r="AD1513" s="143"/>
      <c r="AE1513" s="143"/>
      <c r="AF1513" s="143"/>
      <c r="AG1513" s="143"/>
      <c r="AH1513" s="143"/>
      <c r="AI1513" s="143"/>
      <c r="AJ1513" s="143"/>
      <c r="AK1513" s="143"/>
      <c r="AL1513" s="143"/>
      <c r="AM1513" s="143"/>
      <c r="AN1513" s="143"/>
      <c r="AO1513" s="143"/>
      <c r="AP1513" s="143"/>
      <c r="AQ1513" s="143"/>
      <c r="AR1513" s="143"/>
      <c r="AS1513" s="143"/>
      <c r="AT1513" s="143"/>
      <c r="AU1513" s="143"/>
      <c r="AV1513" s="143"/>
      <c r="AW1513" s="143"/>
      <c r="AX1513" s="143"/>
      <c r="AY1513" s="143"/>
      <c r="AZ1513" s="143"/>
      <c r="BA1513" s="143"/>
      <c r="BB1513" s="143"/>
      <c r="BC1513" s="143"/>
      <c r="BD1513" s="143"/>
      <c r="BE1513" s="143"/>
      <c r="BF1513" s="143"/>
      <c r="BG1513" s="143"/>
      <c r="BH1513" s="143"/>
      <c r="BI1513" s="160"/>
      <c r="BJ1513" s="160"/>
      <c r="BK1513" s="160"/>
      <c r="BL1513" s="160"/>
      <c r="BM1513" s="160"/>
      <c r="BN1513" s="225"/>
      <c r="BO1513" s="226"/>
      <c r="BP1513" s="226"/>
      <c r="BQ1513" s="226"/>
      <c r="BR1513" s="226"/>
      <c r="BS1513" s="226"/>
      <c r="BT1513" s="226"/>
      <c r="BU1513" s="226"/>
      <c r="BV1513" s="226"/>
      <c r="BW1513" s="226"/>
      <c r="BX1513" s="226"/>
      <c r="BY1513" s="226"/>
      <c r="BZ1513" s="226"/>
      <c r="CA1513" s="226"/>
      <c r="CB1513" s="226"/>
      <c r="CC1513" s="226"/>
    </row>
    <row r="1514" spans="1:124" s="52" customFormat="1" ht="20.100000000000001" customHeight="1" x14ac:dyDescent="0.15">
      <c r="A1514" s="108" t="s">
        <v>782</v>
      </c>
      <c r="B1514" s="108"/>
      <c r="C1514" s="108"/>
      <c r="D1514" s="109"/>
      <c r="E1514" s="110"/>
      <c r="F1514" s="110"/>
      <c r="G1514" s="110"/>
      <c r="H1514" s="110"/>
      <c r="I1514" s="110"/>
      <c r="J1514" s="110"/>
      <c r="K1514" s="110"/>
      <c r="L1514" s="110"/>
      <c r="M1514" s="110"/>
      <c r="N1514" s="110"/>
      <c r="O1514" s="110"/>
      <c r="P1514" s="110"/>
      <c r="Q1514" s="110"/>
      <c r="R1514" s="110"/>
      <c r="S1514" s="110"/>
      <c r="T1514" s="110"/>
      <c r="U1514" s="110"/>
      <c r="V1514" s="110"/>
      <c r="W1514" s="159"/>
      <c r="X1514" s="159"/>
      <c r="Y1514" s="159"/>
      <c r="Z1514" s="159"/>
      <c r="AA1514" s="159"/>
      <c r="AB1514" s="159"/>
      <c r="AC1514" s="159"/>
      <c r="AD1514" s="159"/>
      <c r="AE1514" s="159"/>
      <c r="AF1514" s="159"/>
      <c r="AG1514" s="159"/>
      <c r="AH1514" s="159"/>
      <c r="AI1514" s="159"/>
      <c r="AJ1514" s="159"/>
      <c r="AK1514" s="159"/>
      <c r="AL1514" s="159"/>
      <c r="AM1514" s="159"/>
      <c r="AN1514" s="494"/>
      <c r="AO1514" s="495"/>
      <c r="AP1514" s="495"/>
      <c r="AQ1514" s="495"/>
      <c r="AR1514" s="495"/>
      <c r="AS1514" s="495"/>
      <c r="AT1514" s="495"/>
      <c r="AU1514" s="495"/>
      <c r="AV1514" s="495"/>
      <c r="AW1514" s="495"/>
      <c r="AX1514" s="495"/>
      <c r="AY1514" s="495"/>
      <c r="AZ1514" s="495"/>
      <c r="BA1514" s="495"/>
      <c r="BB1514" s="495"/>
      <c r="BC1514" s="495"/>
      <c r="BD1514" s="495"/>
      <c r="BE1514" s="495"/>
      <c r="BF1514" s="495"/>
      <c r="BG1514" s="495"/>
      <c r="BH1514" s="495"/>
      <c r="BI1514" s="122"/>
      <c r="BJ1514" s="122"/>
      <c r="BK1514" s="122"/>
      <c r="BL1514" s="122"/>
      <c r="BM1514" s="122"/>
      <c r="BN1514" s="136"/>
      <c r="BO1514" s="137"/>
      <c r="BP1514" s="137"/>
      <c r="BQ1514" s="137"/>
      <c r="BR1514" s="137"/>
      <c r="BS1514" s="137"/>
      <c r="BT1514" s="137"/>
      <c r="BU1514" s="137"/>
      <c r="BV1514" s="137"/>
      <c r="BW1514" s="137"/>
      <c r="BX1514" s="137"/>
      <c r="BY1514" s="137"/>
      <c r="BZ1514" s="137"/>
      <c r="CA1514" s="137"/>
      <c r="CB1514" s="137"/>
      <c r="CC1514" s="137"/>
    </row>
    <row r="1515" spans="1:124" s="116" customFormat="1" ht="12.6" customHeight="1" x14ac:dyDescent="0.4">
      <c r="A1515" s="124"/>
      <c r="B1515" s="529" t="s">
        <v>45</v>
      </c>
      <c r="C1515" s="530"/>
      <c r="D1515" s="531"/>
      <c r="E1515" s="545" t="s">
        <v>431</v>
      </c>
      <c r="F1515" s="546"/>
      <c r="G1515" s="546"/>
      <c r="H1515" s="546"/>
      <c r="I1515" s="546"/>
      <c r="J1515" s="546"/>
      <c r="K1515" s="546"/>
      <c r="L1515" s="546"/>
      <c r="M1515" s="546"/>
      <c r="N1515" s="546"/>
      <c r="O1515" s="546"/>
      <c r="P1515" s="546"/>
      <c r="Q1515" s="546"/>
      <c r="R1515" s="546"/>
      <c r="S1515" s="546"/>
      <c r="T1515" s="546"/>
      <c r="U1515" s="546"/>
      <c r="V1515" s="546"/>
      <c r="W1515" s="546"/>
      <c r="X1515" s="546"/>
      <c r="Y1515" s="546"/>
      <c r="Z1515" s="546"/>
      <c r="AA1515" s="546"/>
      <c r="AB1515" s="546"/>
      <c r="AC1515" s="546"/>
      <c r="AD1515" s="546"/>
      <c r="AE1515" s="546"/>
      <c r="AF1515" s="546"/>
      <c r="AG1515" s="546"/>
      <c r="AH1515" s="546"/>
      <c r="AI1515" s="546"/>
      <c r="AJ1515" s="546"/>
      <c r="AK1515" s="546"/>
      <c r="AL1515" s="546"/>
      <c r="AM1515" s="546"/>
      <c r="AN1515" s="546"/>
      <c r="AO1515" s="546"/>
      <c r="AP1515" s="546"/>
      <c r="AQ1515" s="546"/>
      <c r="AR1515" s="546"/>
      <c r="AS1515" s="546"/>
      <c r="AT1515" s="546"/>
      <c r="AU1515" s="546"/>
      <c r="AV1515" s="546"/>
      <c r="AW1515" s="546"/>
      <c r="AX1515" s="546"/>
      <c r="AY1515" s="546"/>
      <c r="AZ1515" s="546"/>
      <c r="BA1515" s="546"/>
      <c r="BB1515" s="546"/>
      <c r="BC1515" s="546"/>
      <c r="BD1515" s="546"/>
      <c r="BE1515" s="546"/>
      <c r="BF1515" s="546"/>
      <c r="BG1515" s="546"/>
      <c r="BH1515" s="546"/>
      <c r="BI1515" s="546"/>
      <c r="BJ1515" s="546"/>
      <c r="BK1515" s="546"/>
      <c r="BL1515" s="546"/>
      <c r="BM1515" s="547"/>
      <c r="BN1515" s="558"/>
      <c r="BO1515" s="559"/>
      <c r="BP1515" s="559"/>
      <c r="BQ1515" s="559"/>
      <c r="BR1515" s="560"/>
      <c r="BS1515" s="115"/>
      <c r="BT1515" s="115"/>
      <c r="BU1515" s="115"/>
      <c r="BV1515" s="115"/>
      <c r="BW1515" s="115"/>
      <c r="BX1515" s="115"/>
      <c r="BY1515" s="115"/>
      <c r="BZ1515" s="115"/>
      <c r="CA1515" s="115"/>
      <c r="CB1515" s="115"/>
      <c r="CC1515" s="115"/>
    </row>
    <row r="1516" spans="1:124" s="116" customFormat="1" ht="12.6" customHeight="1" x14ac:dyDescent="0.4">
      <c r="A1516" s="124"/>
      <c r="B1516" s="532"/>
      <c r="C1516" s="533"/>
      <c r="D1516" s="534"/>
      <c r="E1516" s="548"/>
      <c r="F1516" s="549"/>
      <c r="G1516" s="549"/>
      <c r="H1516" s="549"/>
      <c r="I1516" s="549"/>
      <c r="J1516" s="549"/>
      <c r="K1516" s="549"/>
      <c r="L1516" s="549"/>
      <c r="M1516" s="549"/>
      <c r="N1516" s="549"/>
      <c r="O1516" s="549"/>
      <c r="P1516" s="549"/>
      <c r="Q1516" s="549"/>
      <c r="R1516" s="549"/>
      <c r="S1516" s="549"/>
      <c r="T1516" s="549"/>
      <c r="U1516" s="549"/>
      <c r="V1516" s="549"/>
      <c r="W1516" s="549"/>
      <c r="X1516" s="549"/>
      <c r="Y1516" s="549"/>
      <c r="Z1516" s="549"/>
      <c r="AA1516" s="549"/>
      <c r="AB1516" s="549"/>
      <c r="AC1516" s="549"/>
      <c r="AD1516" s="549"/>
      <c r="AE1516" s="549"/>
      <c r="AF1516" s="549"/>
      <c r="AG1516" s="549"/>
      <c r="AH1516" s="549"/>
      <c r="AI1516" s="549"/>
      <c r="AJ1516" s="549"/>
      <c r="AK1516" s="549"/>
      <c r="AL1516" s="549"/>
      <c r="AM1516" s="549"/>
      <c r="AN1516" s="549"/>
      <c r="AO1516" s="549"/>
      <c r="AP1516" s="549"/>
      <c r="AQ1516" s="549"/>
      <c r="AR1516" s="549"/>
      <c r="AS1516" s="549"/>
      <c r="AT1516" s="549"/>
      <c r="AU1516" s="549"/>
      <c r="AV1516" s="549"/>
      <c r="AW1516" s="549"/>
      <c r="AX1516" s="549"/>
      <c r="AY1516" s="549"/>
      <c r="AZ1516" s="549"/>
      <c r="BA1516" s="549"/>
      <c r="BB1516" s="549"/>
      <c r="BC1516" s="549"/>
      <c r="BD1516" s="549"/>
      <c r="BE1516" s="549"/>
      <c r="BF1516" s="549"/>
      <c r="BG1516" s="549"/>
      <c r="BH1516" s="549"/>
      <c r="BI1516" s="549"/>
      <c r="BJ1516" s="549"/>
      <c r="BK1516" s="549"/>
      <c r="BL1516" s="549"/>
      <c r="BM1516" s="550"/>
      <c r="BN1516" s="564"/>
      <c r="BO1516" s="565"/>
      <c r="BP1516" s="565"/>
      <c r="BQ1516" s="565"/>
      <c r="BR1516" s="566"/>
      <c r="BS1516" s="115"/>
      <c r="BT1516" s="115"/>
      <c r="BU1516" s="115"/>
      <c r="BV1516" s="115"/>
      <c r="BW1516" s="115"/>
      <c r="BX1516" s="115"/>
      <c r="BY1516" s="115"/>
      <c r="BZ1516" s="115"/>
      <c r="CA1516" s="115"/>
      <c r="CB1516" s="115"/>
      <c r="CC1516" s="115"/>
    </row>
    <row r="1517" spans="1:124" s="116" customFormat="1" ht="12.6" customHeight="1" x14ac:dyDescent="0.4">
      <c r="A1517" s="124"/>
      <c r="B1517" s="532"/>
      <c r="C1517" s="533"/>
      <c r="D1517" s="534"/>
      <c r="E1517" s="548"/>
      <c r="F1517" s="549"/>
      <c r="G1517" s="549"/>
      <c r="H1517" s="549"/>
      <c r="I1517" s="549"/>
      <c r="J1517" s="549"/>
      <c r="K1517" s="549"/>
      <c r="L1517" s="549"/>
      <c r="M1517" s="549"/>
      <c r="N1517" s="549"/>
      <c r="O1517" s="549"/>
      <c r="P1517" s="549"/>
      <c r="Q1517" s="549"/>
      <c r="R1517" s="549"/>
      <c r="S1517" s="549"/>
      <c r="T1517" s="549"/>
      <c r="U1517" s="549"/>
      <c r="V1517" s="549"/>
      <c r="W1517" s="549"/>
      <c r="X1517" s="549"/>
      <c r="Y1517" s="549"/>
      <c r="Z1517" s="549"/>
      <c r="AA1517" s="549"/>
      <c r="AB1517" s="549"/>
      <c r="AC1517" s="549"/>
      <c r="AD1517" s="549"/>
      <c r="AE1517" s="549"/>
      <c r="AF1517" s="549"/>
      <c r="AG1517" s="549"/>
      <c r="AH1517" s="549"/>
      <c r="AI1517" s="549"/>
      <c r="AJ1517" s="549"/>
      <c r="AK1517" s="549"/>
      <c r="AL1517" s="549"/>
      <c r="AM1517" s="549"/>
      <c r="AN1517" s="549"/>
      <c r="AO1517" s="549"/>
      <c r="AP1517" s="549"/>
      <c r="AQ1517" s="549"/>
      <c r="AR1517" s="549"/>
      <c r="AS1517" s="549"/>
      <c r="AT1517" s="549"/>
      <c r="AU1517" s="549"/>
      <c r="AV1517" s="549"/>
      <c r="AW1517" s="549"/>
      <c r="AX1517" s="549"/>
      <c r="AY1517" s="549"/>
      <c r="AZ1517" s="549"/>
      <c r="BA1517" s="549"/>
      <c r="BB1517" s="549"/>
      <c r="BC1517" s="549"/>
      <c r="BD1517" s="549"/>
      <c r="BE1517" s="549"/>
      <c r="BF1517" s="549"/>
      <c r="BG1517" s="549"/>
      <c r="BH1517" s="549"/>
      <c r="BI1517" s="549"/>
      <c r="BJ1517" s="549"/>
      <c r="BK1517" s="549"/>
      <c r="BL1517" s="549"/>
      <c r="BM1517" s="550"/>
      <c r="BN1517" s="564"/>
      <c r="BO1517" s="565"/>
      <c r="BP1517" s="565"/>
      <c r="BQ1517" s="565"/>
      <c r="BR1517" s="566"/>
      <c r="BS1517" s="115"/>
      <c r="BT1517" s="115"/>
      <c r="BU1517" s="115"/>
      <c r="BV1517" s="115"/>
      <c r="BW1517" s="115"/>
      <c r="BX1517" s="115"/>
      <c r="BY1517" s="115"/>
      <c r="BZ1517" s="115"/>
      <c r="CA1517" s="115"/>
      <c r="CB1517" s="115"/>
      <c r="CC1517" s="115"/>
    </row>
    <row r="1518" spans="1:124" s="116" customFormat="1" ht="12.6" customHeight="1" x14ac:dyDescent="0.4">
      <c r="A1518" s="124"/>
      <c r="B1518" s="532"/>
      <c r="C1518" s="533"/>
      <c r="D1518" s="534"/>
      <c r="E1518" s="548"/>
      <c r="F1518" s="549"/>
      <c r="G1518" s="549"/>
      <c r="H1518" s="549"/>
      <c r="I1518" s="549"/>
      <c r="J1518" s="549"/>
      <c r="K1518" s="549"/>
      <c r="L1518" s="549"/>
      <c r="M1518" s="549"/>
      <c r="N1518" s="549"/>
      <c r="O1518" s="549"/>
      <c r="P1518" s="549"/>
      <c r="Q1518" s="549"/>
      <c r="R1518" s="549"/>
      <c r="S1518" s="549"/>
      <c r="T1518" s="549"/>
      <c r="U1518" s="549"/>
      <c r="V1518" s="549"/>
      <c r="W1518" s="549"/>
      <c r="X1518" s="549"/>
      <c r="Y1518" s="549"/>
      <c r="Z1518" s="549"/>
      <c r="AA1518" s="549"/>
      <c r="AB1518" s="549"/>
      <c r="AC1518" s="549"/>
      <c r="AD1518" s="549"/>
      <c r="AE1518" s="549"/>
      <c r="AF1518" s="549"/>
      <c r="AG1518" s="549"/>
      <c r="AH1518" s="549"/>
      <c r="AI1518" s="549"/>
      <c r="AJ1518" s="549"/>
      <c r="AK1518" s="549"/>
      <c r="AL1518" s="549"/>
      <c r="AM1518" s="549"/>
      <c r="AN1518" s="549"/>
      <c r="AO1518" s="549"/>
      <c r="AP1518" s="549"/>
      <c r="AQ1518" s="549"/>
      <c r="AR1518" s="549"/>
      <c r="AS1518" s="549"/>
      <c r="AT1518" s="549"/>
      <c r="AU1518" s="549"/>
      <c r="AV1518" s="549"/>
      <c r="AW1518" s="549"/>
      <c r="AX1518" s="549"/>
      <c r="AY1518" s="549"/>
      <c r="AZ1518" s="549"/>
      <c r="BA1518" s="549"/>
      <c r="BB1518" s="549"/>
      <c r="BC1518" s="549"/>
      <c r="BD1518" s="549"/>
      <c r="BE1518" s="549"/>
      <c r="BF1518" s="549"/>
      <c r="BG1518" s="549"/>
      <c r="BH1518" s="549"/>
      <c r="BI1518" s="549"/>
      <c r="BJ1518" s="549"/>
      <c r="BK1518" s="549"/>
      <c r="BL1518" s="549"/>
      <c r="BM1518" s="550"/>
      <c r="BN1518" s="564"/>
      <c r="BO1518" s="565"/>
      <c r="BP1518" s="565"/>
      <c r="BQ1518" s="565"/>
      <c r="BR1518" s="566"/>
      <c r="BS1518" s="115"/>
      <c r="BT1518" s="115"/>
      <c r="BU1518" s="115"/>
      <c r="BV1518" s="115"/>
      <c r="BW1518" s="115"/>
      <c r="BX1518" s="115"/>
      <c r="BY1518" s="115"/>
      <c r="BZ1518" s="115"/>
      <c r="CA1518" s="115"/>
      <c r="CB1518" s="115"/>
      <c r="CC1518" s="115"/>
    </row>
    <row r="1519" spans="1:124" s="116" customFormat="1" ht="12.6" customHeight="1" x14ac:dyDescent="0.4">
      <c r="A1519" s="124"/>
      <c r="B1519" s="595"/>
      <c r="C1519" s="596"/>
      <c r="D1519" s="597"/>
      <c r="E1519" s="551"/>
      <c r="F1519" s="552"/>
      <c r="G1519" s="552"/>
      <c r="H1519" s="552"/>
      <c r="I1519" s="552"/>
      <c r="J1519" s="552"/>
      <c r="K1519" s="552"/>
      <c r="L1519" s="552"/>
      <c r="M1519" s="552"/>
      <c r="N1519" s="552"/>
      <c r="O1519" s="552"/>
      <c r="P1519" s="552"/>
      <c r="Q1519" s="552"/>
      <c r="R1519" s="552"/>
      <c r="S1519" s="552"/>
      <c r="T1519" s="552"/>
      <c r="U1519" s="552"/>
      <c r="V1519" s="552"/>
      <c r="W1519" s="552"/>
      <c r="X1519" s="552"/>
      <c r="Y1519" s="552"/>
      <c r="Z1519" s="552"/>
      <c r="AA1519" s="552"/>
      <c r="AB1519" s="552"/>
      <c r="AC1519" s="552"/>
      <c r="AD1519" s="552"/>
      <c r="AE1519" s="552"/>
      <c r="AF1519" s="552"/>
      <c r="AG1519" s="552"/>
      <c r="AH1519" s="552"/>
      <c r="AI1519" s="552"/>
      <c r="AJ1519" s="552"/>
      <c r="AK1519" s="552"/>
      <c r="AL1519" s="552"/>
      <c r="AM1519" s="552"/>
      <c r="AN1519" s="552"/>
      <c r="AO1519" s="552"/>
      <c r="AP1519" s="552"/>
      <c r="AQ1519" s="552"/>
      <c r="AR1519" s="552"/>
      <c r="AS1519" s="552"/>
      <c r="AT1519" s="552"/>
      <c r="AU1519" s="552"/>
      <c r="AV1519" s="552"/>
      <c r="AW1519" s="552"/>
      <c r="AX1519" s="552"/>
      <c r="AY1519" s="552"/>
      <c r="AZ1519" s="552"/>
      <c r="BA1519" s="552"/>
      <c r="BB1519" s="552"/>
      <c r="BC1519" s="552"/>
      <c r="BD1519" s="552"/>
      <c r="BE1519" s="552"/>
      <c r="BF1519" s="552"/>
      <c r="BG1519" s="552"/>
      <c r="BH1519" s="552"/>
      <c r="BI1519" s="552"/>
      <c r="BJ1519" s="552"/>
      <c r="BK1519" s="552"/>
      <c r="BL1519" s="552"/>
      <c r="BM1519" s="553"/>
      <c r="BN1519" s="561"/>
      <c r="BO1519" s="562"/>
      <c r="BP1519" s="562"/>
      <c r="BQ1519" s="562"/>
      <c r="BR1519" s="563"/>
      <c r="BS1519" s="115"/>
      <c r="BT1519" s="115"/>
      <c r="BU1519" s="115"/>
      <c r="BV1519" s="115"/>
      <c r="BW1519" s="115"/>
      <c r="BX1519" s="115"/>
      <c r="BY1519" s="115"/>
      <c r="BZ1519" s="115"/>
      <c r="CA1519" s="115"/>
      <c r="CB1519" s="115"/>
      <c r="CC1519" s="115"/>
    </row>
    <row r="1520" spans="1:124" s="116" customFormat="1" ht="12.6" customHeight="1" x14ac:dyDescent="0.4">
      <c r="A1520" s="124"/>
      <c r="B1520" s="529" t="s">
        <v>46</v>
      </c>
      <c r="C1520" s="530"/>
      <c r="D1520" s="531"/>
      <c r="E1520" s="545" t="s">
        <v>432</v>
      </c>
      <c r="F1520" s="546"/>
      <c r="G1520" s="546"/>
      <c r="H1520" s="546"/>
      <c r="I1520" s="546"/>
      <c r="J1520" s="546"/>
      <c r="K1520" s="546"/>
      <c r="L1520" s="546"/>
      <c r="M1520" s="546"/>
      <c r="N1520" s="546"/>
      <c r="O1520" s="546"/>
      <c r="P1520" s="546"/>
      <c r="Q1520" s="546"/>
      <c r="R1520" s="546"/>
      <c r="S1520" s="546"/>
      <c r="T1520" s="546"/>
      <c r="U1520" s="546"/>
      <c r="V1520" s="546"/>
      <c r="W1520" s="546"/>
      <c r="X1520" s="546"/>
      <c r="Y1520" s="546"/>
      <c r="Z1520" s="546"/>
      <c r="AA1520" s="546"/>
      <c r="AB1520" s="546"/>
      <c r="AC1520" s="546"/>
      <c r="AD1520" s="546"/>
      <c r="AE1520" s="546"/>
      <c r="AF1520" s="546"/>
      <c r="AG1520" s="546"/>
      <c r="AH1520" s="546"/>
      <c r="AI1520" s="546"/>
      <c r="AJ1520" s="546"/>
      <c r="AK1520" s="546"/>
      <c r="AL1520" s="546"/>
      <c r="AM1520" s="546"/>
      <c r="AN1520" s="546"/>
      <c r="AO1520" s="546"/>
      <c r="AP1520" s="546"/>
      <c r="AQ1520" s="546"/>
      <c r="AR1520" s="546"/>
      <c r="AS1520" s="546"/>
      <c r="AT1520" s="546"/>
      <c r="AU1520" s="546"/>
      <c r="AV1520" s="546"/>
      <c r="AW1520" s="546"/>
      <c r="AX1520" s="546"/>
      <c r="AY1520" s="546"/>
      <c r="AZ1520" s="546"/>
      <c r="BA1520" s="546"/>
      <c r="BB1520" s="546"/>
      <c r="BC1520" s="546"/>
      <c r="BD1520" s="546"/>
      <c r="BE1520" s="546"/>
      <c r="BF1520" s="546"/>
      <c r="BG1520" s="546"/>
      <c r="BH1520" s="546"/>
      <c r="BI1520" s="546"/>
      <c r="BJ1520" s="546"/>
      <c r="BK1520" s="546"/>
      <c r="BL1520" s="546"/>
      <c r="BM1520" s="547"/>
      <c r="BN1520" s="558"/>
      <c r="BO1520" s="559"/>
      <c r="BP1520" s="559"/>
      <c r="BQ1520" s="559"/>
      <c r="BR1520" s="560"/>
      <c r="BS1520" s="115"/>
      <c r="BT1520" s="115"/>
      <c r="BU1520" s="115"/>
      <c r="BV1520" s="115"/>
      <c r="BW1520" s="115"/>
      <c r="BX1520" s="115"/>
      <c r="BY1520" s="115"/>
      <c r="BZ1520" s="115"/>
      <c r="CA1520" s="115"/>
      <c r="CB1520" s="115"/>
      <c r="CC1520" s="115"/>
    </row>
    <row r="1521" spans="1:81" s="116" customFormat="1" ht="12.6" customHeight="1" x14ac:dyDescent="0.4">
      <c r="A1521" s="124"/>
      <c r="B1521" s="532"/>
      <c r="C1521" s="533"/>
      <c r="D1521" s="534"/>
      <c r="E1521" s="548"/>
      <c r="F1521" s="549"/>
      <c r="G1521" s="549"/>
      <c r="H1521" s="549"/>
      <c r="I1521" s="549"/>
      <c r="J1521" s="549"/>
      <c r="K1521" s="549"/>
      <c r="L1521" s="549"/>
      <c r="M1521" s="549"/>
      <c r="N1521" s="549"/>
      <c r="O1521" s="549"/>
      <c r="P1521" s="549"/>
      <c r="Q1521" s="549"/>
      <c r="R1521" s="549"/>
      <c r="S1521" s="549"/>
      <c r="T1521" s="549"/>
      <c r="U1521" s="549"/>
      <c r="V1521" s="549"/>
      <c r="W1521" s="549"/>
      <c r="X1521" s="549"/>
      <c r="Y1521" s="549"/>
      <c r="Z1521" s="549"/>
      <c r="AA1521" s="549"/>
      <c r="AB1521" s="549"/>
      <c r="AC1521" s="549"/>
      <c r="AD1521" s="549"/>
      <c r="AE1521" s="549"/>
      <c r="AF1521" s="549"/>
      <c r="AG1521" s="549"/>
      <c r="AH1521" s="549"/>
      <c r="AI1521" s="549"/>
      <c r="AJ1521" s="549"/>
      <c r="AK1521" s="549"/>
      <c r="AL1521" s="549"/>
      <c r="AM1521" s="549"/>
      <c r="AN1521" s="549"/>
      <c r="AO1521" s="549"/>
      <c r="AP1521" s="549"/>
      <c r="AQ1521" s="549"/>
      <c r="AR1521" s="549"/>
      <c r="AS1521" s="549"/>
      <c r="AT1521" s="549"/>
      <c r="AU1521" s="549"/>
      <c r="AV1521" s="549"/>
      <c r="AW1521" s="549"/>
      <c r="AX1521" s="549"/>
      <c r="AY1521" s="549"/>
      <c r="AZ1521" s="549"/>
      <c r="BA1521" s="549"/>
      <c r="BB1521" s="549"/>
      <c r="BC1521" s="549"/>
      <c r="BD1521" s="549"/>
      <c r="BE1521" s="549"/>
      <c r="BF1521" s="549"/>
      <c r="BG1521" s="549"/>
      <c r="BH1521" s="549"/>
      <c r="BI1521" s="549"/>
      <c r="BJ1521" s="549"/>
      <c r="BK1521" s="549"/>
      <c r="BL1521" s="549"/>
      <c r="BM1521" s="550"/>
      <c r="BN1521" s="564"/>
      <c r="BO1521" s="565"/>
      <c r="BP1521" s="565"/>
      <c r="BQ1521" s="565"/>
      <c r="BR1521" s="566"/>
      <c r="BS1521" s="115"/>
      <c r="BT1521" s="115"/>
      <c r="BU1521" s="115"/>
      <c r="BV1521" s="115"/>
      <c r="BW1521" s="115"/>
      <c r="BX1521" s="115"/>
      <c r="BY1521" s="115"/>
      <c r="BZ1521" s="115"/>
      <c r="CA1521" s="115"/>
      <c r="CB1521" s="115"/>
      <c r="CC1521" s="115"/>
    </row>
    <row r="1522" spans="1:81" s="116" customFormat="1" ht="12.6" customHeight="1" x14ac:dyDescent="0.4">
      <c r="A1522" s="124"/>
      <c r="B1522" s="532"/>
      <c r="C1522" s="533"/>
      <c r="D1522" s="534"/>
      <c r="E1522" s="548"/>
      <c r="F1522" s="549"/>
      <c r="G1522" s="549"/>
      <c r="H1522" s="549"/>
      <c r="I1522" s="549"/>
      <c r="J1522" s="549"/>
      <c r="K1522" s="549"/>
      <c r="L1522" s="549"/>
      <c r="M1522" s="549"/>
      <c r="N1522" s="549"/>
      <c r="O1522" s="549"/>
      <c r="P1522" s="549"/>
      <c r="Q1522" s="549"/>
      <c r="R1522" s="549"/>
      <c r="S1522" s="549"/>
      <c r="T1522" s="549"/>
      <c r="U1522" s="549"/>
      <c r="V1522" s="549"/>
      <c r="W1522" s="549"/>
      <c r="X1522" s="549"/>
      <c r="Y1522" s="549"/>
      <c r="Z1522" s="549"/>
      <c r="AA1522" s="549"/>
      <c r="AB1522" s="549"/>
      <c r="AC1522" s="549"/>
      <c r="AD1522" s="549"/>
      <c r="AE1522" s="549"/>
      <c r="AF1522" s="549"/>
      <c r="AG1522" s="549"/>
      <c r="AH1522" s="549"/>
      <c r="AI1522" s="549"/>
      <c r="AJ1522" s="549"/>
      <c r="AK1522" s="549"/>
      <c r="AL1522" s="549"/>
      <c r="AM1522" s="549"/>
      <c r="AN1522" s="549"/>
      <c r="AO1522" s="549"/>
      <c r="AP1522" s="549"/>
      <c r="AQ1522" s="549"/>
      <c r="AR1522" s="549"/>
      <c r="AS1522" s="549"/>
      <c r="AT1522" s="549"/>
      <c r="AU1522" s="549"/>
      <c r="AV1522" s="549"/>
      <c r="AW1522" s="549"/>
      <c r="AX1522" s="549"/>
      <c r="AY1522" s="549"/>
      <c r="AZ1522" s="549"/>
      <c r="BA1522" s="549"/>
      <c r="BB1522" s="549"/>
      <c r="BC1522" s="549"/>
      <c r="BD1522" s="549"/>
      <c r="BE1522" s="549"/>
      <c r="BF1522" s="549"/>
      <c r="BG1522" s="549"/>
      <c r="BH1522" s="549"/>
      <c r="BI1522" s="549"/>
      <c r="BJ1522" s="549"/>
      <c r="BK1522" s="549"/>
      <c r="BL1522" s="549"/>
      <c r="BM1522" s="550"/>
      <c r="BN1522" s="564"/>
      <c r="BO1522" s="565"/>
      <c r="BP1522" s="565"/>
      <c r="BQ1522" s="565"/>
      <c r="BR1522" s="566"/>
      <c r="BS1522" s="115"/>
      <c r="BT1522" s="115"/>
      <c r="BU1522" s="115"/>
      <c r="BV1522" s="115"/>
      <c r="BW1522" s="115"/>
      <c r="BX1522" s="115"/>
      <c r="BY1522" s="115"/>
      <c r="BZ1522" s="115"/>
      <c r="CA1522" s="115"/>
      <c r="CB1522" s="115"/>
      <c r="CC1522" s="115"/>
    </row>
    <row r="1523" spans="1:81" s="121" customFormat="1" ht="12.6" customHeight="1" x14ac:dyDescent="0.15">
      <c r="A1523" s="222"/>
      <c r="B1523" s="532"/>
      <c r="C1523" s="533"/>
      <c r="D1523" s="534"/>
      <c r="E1523" s="548"/>
      <c r="F1523" s="549"/>
      <c r="G1523" s="549"/>
      <c r="H1523" s="549"/>
      <c r="I1523" s="549"/>
      <c r="J1523" s="549"/>
      <c r="K1523" s="549"/>
      <c r="L1523" s="549"/>
      <c r="M1523" s="549"/>
      <c r="N1523" s="549"/>
      <c r="O1523" s="549"/>
      <c r="P1523" s="549"/>
      <c r="Q1523" s="549"/>
      <c r="R1523" s="549"/>
      <c r="S1523" s="549"/>
      <c r="T1523" s="549"/>
      <c r="U1523" s="549"/>
      <c r="V1523" s="549"/>
      <c r="W1523" s="549"/>
      <c r="X1523" s="549"/>
      <c r="Y1523" s="549"/>
      <c r="Z1523" s="549"/>
      <c r="AA1523" s="549"/>
      <c r="AB1523" s="549"/>
      <c r="AC1523" s="549"/>
      <c r="AD1523" s="549"/>
      <c r="AE1523" s="549"/>
      <c r="AF1523" s="549"/>
      <c r="AG1523" s="549"/>
      <c r="AH1523" s="549"/>
      <c r="AI1523" s="549"/>
      <c r="AJ1523" s="549"/>
      <c r="AK1523" s="549"/>
      <c r="AL1523" s="549"/>
      <c r="AM1523" s="549"/>
      <c r="AN1523" s="549"/>
      <c r="AO1523" s="549"/>
      <c r="AP1523" s="549"/>
      <c r="AQ1523" s="549"/>
      <c r="AR1523" s="549"/>
      <c r="AS1523" s="549"/>
      <c r="AT1523" s="549"/>
      <c r="AU1523" s="549"/>
      <c r="AV1523" s="549"/>
      <c r="AW1523" s="549"/>
      <c r="AX1523" s="549"/>
      <c r="AY1523" s="549"/>
      <c r="AZ1523" s="549"/>
      <c r="BA1523" s="549"/>
      <c r="BB1523" s="549"/>
      <c r="BC1523" s="549"/>
      <c r="BD1523" s="549"/>
      <c r="BE1523" s="549"/>
      <c r="BF1523" s="549"/>
      <c r="BG1523" s="549"/>
      <c r="BH1523" s="549"/>
      <c r="BI1523" s="549"/>
      <c r="BJ1523" s="549"/>
      <c r="BK1523" s="549"/>
      <c r="BL1523" s="549"/>
      <c r="BM1523" s="550"/>
      <c r="BN1523" s="564"/>
      <c r="BO1523" s="565"/>
      <c r="BP1523" s="565"/>
      <c r="BQ1523" s="565"/>
      <c r="BR1523" s="566"/>
      <c r="BS1523" s="120"/>
      <c r="BT1523" s="120"/>
      <c r="BU1523" s="120"/>
      <c r="BV1523" s="120"/>
      <c r="BW1523" s="120"/>
      <c r="BX1523" s="120"/>
      <c r="BY1523" s="120"/>
      <c r="BZ1523" s="120"/>
      <c r="CA1523" s="120"/>
      <c r="CB1523" s="120"/>
      <c r="CC1523" s="120"/>
    </row>
    <row r="1524" spans="1:81" s="116" customFormat="1" ht="12.6" customHeight="1" x14ac:dyDescent="0.4">
      <c r="A1524" s="124"/>
      <c r="B1524" s="595"/>
      <c r="C1524" s="596"/>
      <c r="D1524" s="597"/>
      <c r="E1524" s="551"/>
      <c r="F1524" s="552"/>
      <c r="G1524" s="552"/>
      <c r="H1524" s="552"/>
      <c r="I1524" s="552"/>
      <c r="J1524" s="552"/>
      <c r="K1524" s="552"/>
      <c r="L1524" s="552"/>
      <c r="M1524" s="552"/>
      <c r="N1524" s="552"/>
      <c r="O1524" s="552"/>
      <c r="P1524" s="552"/>
      <c r="Q1524" s="552"/>
      <c r="R1524" s="552"/>
      <c r="S1524" s="552"/>
      <c r="T1524" s="552"/>
      <c r="U1524" s="552"/>
      <c r="V1524" s="552"/>
      <c r="W1524" s="552"/>
      <c r="X1524" s="552"/>
      <c r="Y1524" s="552"/>
      <c r="Z1524" s="552"/>
      <c r="AA1524" s="552"/>
      <c r="AB1524" s="552"/>
      <c r="AC1524" s="552"/>
      <c r="AD1524" s="552"/>
      <c r="AE1524" s="552"/>
      <c r="AF1524" s="552"/>
      <c r="AG1524" s="552"/>
      <c r="AH1524" s="552"/>
      <c r="AI1524" s="552"/>
      <c r="AJ1524" s="552"/>
      <c r="AK1524" s="552"/>
      <c r="AL1524" s="552"/>
      <c r="AM1524" s="552"/>
      <c r="AN1524" s="552"/>
      <c r="AO1524" s="552"/>
      <c r="AP1524" s="552"/>
      <c r="AQ1524" s="552"/>
      <c r="AR1524" s="552"/>
      <c r="AS1524" s="552"/>
      <c r="AT1524" s="552"/>
      <c r="AU1524" s="552"/>
      <c r="AV1524" s="552"/>
      <c r="AW1524" s="552"/>
      <c r="AX1524" s="552"/>
      <c r="AY1524" s="552"/>
      <c r="AZ1524" s="552"/>
      <c r="BA1524" s="552"/>
      <c r="BB1524" s="552"/>
      <c r="BC1524" s="552"/>
      <c r="BD1524" s="552"/>
      <c r="BE1524" s="552"/>
      <c r="BF1524" s="552"/>
      <c r="BG1524" s="552"/>
      <c r="BH1524" s="552"/>
      <c r="BI1524" s="552"/>
      <c r="BJ1524" s="552"/>
      <c r="BK1524" s="552"/>
      <c r="BL1524" s="552"/>
      <c r="BM1524" s="553"/>
      <c r="BN1524" s="561"/>
      <c r="BO1524" s="562"/>
      <c r="BP1524" s="562"/>
      <c r="BQ1524" s="562"/>
      <c r="BR1524" s="563"/>
      <c r="BS1524" s="115"/>
      <c r="BT1524" s="115"/>
      <c r="BU1524" s="115"/>
      <c r="BV1524" s="115"/>
      <c r="BW1524" s="115"/>
      <c r="BX1524" s="115"/>
      <c r="BY1524" s="115"/>
      <c r="BZ1524" s="115"/>
      <c r="CA1524" s="115"/>
      <c r="CB1524" s="115"/>
      <c r="CC1524" s="115"/>
    </row>
    <row r="1525" spans="1:81" s="116" customFormat="1" ht="12.6" customHeight="1" x14ac:dyDescent="0.4">
      <c r="A1525" s="124"/>
      <c r="B1525" s="529" t="s">
        <v>44</v>
      </c>
      <c r="C1525" s="530"/>
      <c r="D1525" s="531"/>
      <c r="E1525" s="545" t="s">
        <v>433</v>
      </c>
      <c r="F1525" s="546"/>
      <c r="G1525" s="546"/>
      <c r="H1525" s="546"/>
      <c r="I1525" s="546"/>
      <c r="J1525" s="546"/>
      <c r="K1525" s="546"/>
      <c r="L1525" s="546"/>
      <c r="M1525" s="546"/>
      <c r="N1525" s="546"/>
      <c r="O1525" s="546"/>
      <c r="P1525" s="546"/>
      <c r="Q1525" s="546"/>
      <c r="R1525" s="546"/>
      <c r="S1525" s="546"/>
      <c r="T1525" s="546"/>
      <c r="U1525" s="546"/>
      <c r="V1525" s="546"/>
      <c r="W1525" s="546"/>
      <c r="X1525" s="546"/>
      <c r="Y1525" s="546"/>
      <c r="Z1525" s="546"/>
      <c r="AA1525" s="546"/>
      <c r="AB1525" s="546"/>
      <c r="AC1525" s="546"/>
      <c r="AD1525" s="546"/>
      <c r="AE1525" s="546"/>
      <c r="AF1525" s="546"/>
      <c r="AG1525" s="546"/>
      <c r="AH1525" s="546"/>
      <c r="AI1525" s="546"/>
      <c r="AJ1525" s="546"/>
      <c r="AK1525" s="546"/>
      <c r="AL1525" s="546"/>
      <c r="AM1525" s="546"/>
      <c r="AN1525" s="546"/>
      <c r="AO1525" s="546"/>
      <c r="AP1525" s="546"/>
      <c r="AQ1525" s="546"/>
      <c r="AR1525" s="546"/>
      <c r="AS1525" s="546"/>
      <c r="AT1525" s="546"/>
      <c r="AU1525" s="546"/>
      <c r="AV1525" s="546"/>
      <c r="AW1525" s="546"/>
      <c r="AX1525" s="546"/>
      <c r="AY1525" s="546"/>
      <c r="AZ1525" s="546"/>
      <c r="BA1525" s="546"/>
      <c r="BB1525" s="546"/>
      <c r="BC1525" s="546"/>
      <c r="BD1525" s="546"/>
      <c r="BE1525" s="546"/>
      <c r="BF1525" s="546"/>
      <c r="BG1525" s="546"/>
      <c r="BH1525" s="546"/>
      <c r="BI1525" s="546"/>
      <c r="BJ1525" s="546"/>
      <c r="BK1525" s="546"/>
      <c r="BL1525" s="546"/>
      <c r="BM1525" s="547"/>
      <c r="BN1525" s="558"/>
      <c r="BO1525" s="559"/>
      <c r="BP1525" s="559"/>
      <c r="BQ1525" s="559"/>
      <c r="BR1525" s="560"/>
      <c r="BS1525" s="115"/>
      <c r="BT1525" s="115"/>
      <c r="BU1525" s="115"/>
      <c r="BV1525" s="115"/>
      <c r="BW1525" s="115"/>
      <c r="BX1525" s="115"/>
      <c r="BY1525" s="115"/>
      <c r="BZ1525" s="115"/>
      <c r="CA1525" s="115"/>
      <c r="CB1525" s="115"/>
      <c r="CC1525" s="115"/>
    </row>
    <row r="1526" spans="1:81" s="116" customFormat="1" ht="12.6" customHeight="1" x14ac:dyDescent="0.4">
      <c r="A1526" s="124"/>
      <c r="B1526" s="532"/>
      <c r="C1526" s="533"/>
      <c r="D1526" s="534"/>
      <c r="E1526" s="548"/>
      <c r="F1526" s="549"/>
      <c r="G1526" s="549"/>
      <c r="H1526" s="549"/>
      <c r="I1526" s="549"/>
      <c r="J1526" s="549"/>
      <c r="K1526" s="549"/>
      <c r="L1526" s="549"/>
      <c r="M1526" s="549"/>
      <c r="N1526" s="549"/>
      <c r="O1526" s="549"/>
      <c r="P1526" s="549"/>
      <c r="Q1526" s="549"/>
      <c r="R1526" s="549"/>
      <c r="S1526" s="549"/>
      <c r="T1526" s="549"/>
      <c r="U1526" s="549"/>
      <c r="V1526" s="549"/>
      <c r="W1526" s="549"/>
      <c r="X1526" s="549"/>
      <c r="Y1526" s="549"/>
      <c r="Z1526" s="549"/>
      <c r="AA1526" s="549"/>
      <c r="AB1526" s="549"/>
      <c r="AC1526" s="549"/>
      <c r="AD1526" s="549"/>
      <c r="AE1526" s="549"/>
      <c r="AF1526" s="549"/>
      <c r="AG1526" s="549"/>
      <c r="AH1526" s="549"/>
      <c r="AI1526" s="549"/>
      <c r="AJ1526" s="549"/>
      <c r="AK1526" s="549"/>
      <c r="AL1526" s="549"/>
      <c r="AM1526" s="549"/>
      <c r="AN1526" s="549"/>
      <c r="AO1526" s="549"/>
      <c r="AP1526" s="549"/>
      <c r="AQ1526" s="549"/>
      <c r="AR1526" s="549"/>
      <c r="AS1526" s="549"/>
      <c r="AT1526" s="549"/>
      <c r="AU1526" s="549"/>
      <c r="AV1526" s="549"/>
      <c r="AW1526" s="549"/>
      <c r="AX1526" s="549"/>
      <c r="AY1526" s="549"/>
      <c r="AZ1526" s="549"/>
      <c r="BA1526" s="549"/>
      <c r="BB1526" s="549"/>
      <c r="BC1526" s="549"/>
      <c r="BD1526" s="549"/>
      <c r="BE1526" s="549"/>
      <c r="BF1526" s="549"/>
      <c r="BG1526" s="549"/>
      <c r="BH1526" s="549"/>
      <c r="BI1526" s="549"/>
      <c r="BJ1526" s="549"/>
      <c r="BK1526" s="549"/>
      <c r="BL1526" s="549"/>
      <c r="BM1526" s="550"/>
      <c r="BN1526" s="564"/>
      <c r="BO1526" s="565"/>
      <c r="BP1526" s="565"/>
      <c r="BQ1526" s="565"/>
      <c r="BR1526" s="566"/>
      <c r="BS1526" s="115"/>
      <c r="BT1526" s="115"/>
      <c r="BU1526" s="115"/>
      <c r="BV1526" s="115"/>
      <c r="BW1526" s="115"/>
      <c r="BX1526" s="115"/>
      <c r="BY1526" s="115"/>
      <c r="BZ1526" s="115"/>
      <c r="CA1526" s="115"/>
      <c r="CB1526" s="115"/>
      <c r="CC1526" s="115"/>
    </row>
    <row r="1527" spans="1:81" s="116" customFormat="1" ht="12.6" customHeight="1" x14ac:dyDescent="0.4">
      <c r="A1527" s="124"/>
      <c r="B1527" s="532"/>
      <c r="C1527" s="533"/>
      <c r="D1527" s="534"/>
      <c r="E1527" s="551"/>
      <c r="F1527" s="552"/>
      <c r="G1527" s="552"/>
      <c r="H1527" s="552"/>
      <c r="I1527" s="552"/>
      <c r="J1527" s="552"/>
      <c r="K1527" s="552"/>
      <c r="L1527" s="552"/>
      <c r="M1527" s="552"/>
      <c r="N1527" s="552"/>
      <c r="O1527" s="552"/>
      <c r="P1527" s="552"/>
      <c r="Q1527" s="552"/>
      <c r="R1527" s="552"/>
      <c r="S1527" s="552"/>
      <c r="T1527" s="552"/>
      <c r="U1527" s="552"/>
      <c r="V1527" s="552"/>
      <c r="W1527" s="552"/>
      <c r="X1527" s="552"/>
      <c r="Y1527" s="552"/>
      <c r="Z1527" s="552"/>
      <c r="AA1527" s="552"/>
      <c r="AB1527" s="552"/>
      <c r="AC1527" s="552"/>
      <c r="AD1527" s="552"/>
      <c r="AE1527" s="552"/>
      <c r="AF1527" s="552"/>
      <c r="AG1527" s="552"/>
      <c r="AH1527" s="552"/>
      <c r="AI1527" s="552"/>
      <c r="AJ1527" s="552"/>
      <c r="AK1527" s="552"/>
      <c r="AL1527" s="552"/>
      <c r="AM1527" s="552"/>
      <c r="AN1527" s="552"/>
      <c r="AO1527" s="552"/>
      <c r="AP1527" s="552"/>
      <c r="AQ1527" s="552"/>
      <c r="AR1527" s="552"/>
      <c r="AS1527" s="552"/>
      <c r="AT1527" s="552"/>
      <c r="AU1527" s="552"/>
      <c r="AV1527" s="552"/>
      <c r="AW1527" s="552"/>
      <c r="AX1527" s="552"/>
      <c r="AY1527" s="552"/>
      <c r="AZ1527" s="552"/>
      <c r="BA1527" s="552"/>
      <c r="BB1527" s="552"/>
      <c r="BC1527" s="552"/>
      <c r="BD1527" s="552"/>
      <c r="BE1527" s="552"/>
      <c r="BF1527" s="552"/>
      <c r="BG1527" s="552"/>
      <c r="BH1527" s="552"/>
      <c r="BI1527" s="552"/>
      <c r="BJ1527" s="552"/>
      <c r="BK1527" s="552"/>
      <c r="BL1527" s="552"/>
      <c r="BM1527" s="553"/>
      <c r="BN1527" s="561"/>
      <c r="BO1527" s="562"/>
      <c r="BP1527" s="562"/>
      <c r="BQ1527" s="562"/>
      <c r="BR1527" s="563"/>
      <c r="BS1527" s="115"/>
      <c r="BT1527" s="115"/>
      <c r="BU1527" s="115"/>
      <c r="BV1527" s="115"/>
      <c r="BW1527" s="115"/>
      <c r="BX1527" s="115"/>
      <c r="BY1527" s="115"/>
      <c r="BZ1527" s="115"/>
      <c r="CA1527" s="115"/>
      <c r="CB1527" s="115"/>
      <c r="CC1527" s="115"/>
    </row>
    <row r="1528" spans="1:81" s="116" customFormat="1" ht="12.6" customHeight="1" x14ac:dyDescent="0.4">
      <c r="A1528" s="124"/>
      <c r="B1528" s="529" t="s">
        <v>47</v>
      </c>
      <c r="C1528" s="530"/>
      <c r="D1528" s="531"/>
      <c r="E1528" s="496" t="s">
        <v>434</v>
      </c>
      <c r="F1528" s="497"/>
      <c r="G1528" s="497"/>
      <c r="H1528" s="497"/>
      <c r="I1528" s="497"/>
      <c r="J1528" s="497"/>
      <c r="K1528" s="497"/>
      <c r="L1528" s="497"/>
      <c r="M1528" s="497"/>
      <c r="N1528" s="497"/>
      <c r="O1528" s="497"/>
      <c r="P1528" s="497"/>
      <c r="Q1528" s="497"/>
      <c r="R1528" s="497"/>
      <c r="S1528" s="497"/>
      <c r="T1528" s="497"/>
      <c r="U1528" s="497"/>
      <c r="V1528" s="497"/>
      <c r="W1528" s="497"/>
      <c r="X1528" s="497"/>
      <c r="Y1528" s="497"/>
      <c r="Z1528" s="497"/>
      <c r="AA1528" s="497"/>
      <c r="AB1528" s="497"/>
      <c r="AC1528" s="497"/>
      <c r="AD1528" s="497"/>
      <c r="AE1528" s="497"/>
      <c r="AF1528" s="497"/>
      <c r="AG1528" s="497"/>
      <c r="AH1528" s="497"/>
      <c r="AI1528" s="497"/>
      <c r="AJ1528" s="497"/>
      <c r="AK1528" s="497"/>
      <c r="AL1528" s="497"/>
      <c r="AM1528" s="497"/>
      <c r="AN1528" s="497"/>
      <c r="AO1528" s="497"/>
      <c r="AP1528" s="497"/>
      <c r="AQ1528" s="497"/>
      <c r="AR1528" s="497"/>
      <c r="AS1528" s="497"/>
      <c r="AT1528" s="497"/>
      <c r="AU1528" s="497"/>
      <c r="AV1528" s="497"/>
      <c r="AW1528" s="497"/>
      <c r="AX1528" s="497"/>
      <c r="AY1528" s="497"/>
      <c r="AZ1528" s="497"/>
      <c r="BA1528" s="497"/>
      <c r="BB1528" s="497"/>
      <c r="BC1528" s="497"/>
      <c r="BD1528" s="497"/>
      <c r="BE1528" s="497"/>
      <c r="BF1528" s="497"/>
      <c r="BG1528" s="497"/>
      <c r="BH1528" s="497"/>
      <c r="BI1528" s="497"/>
      <c r="BJ1528" s="497"/>
      <c r="BK1528" s="497"/>
      <c r="BL1528" s="497"/>
      <c r="BM1528" s="498"/>
      <c r="BN1528" s="558"/>
      <c r="BO1528" s="559"/>
      <c r="BP1528" s="559"/>
      <c r="BQ1528" s="559"/>
      <c r="BR1528" s="560"/>
      <c r="BS1528" s="115"/>
      <c r="BT1528" s="115"/>
      <c r="BU1528" s="115"/>
      <c r="BV1528" s="115"/>
      <c r="BW1528" s="115"/>
      <c r="BX1528" s="115"/>
      <c r="BY1528" s="115"/>
      <c r="BZ1528" s="115"/>
      <c r="CA1528" s="115"/>
      <c r="CB1528" s="115"/>
      <c r="CC1528" s="115"/>
    </row>
    <row r="1529" spans="1:81" s="116" customFormat="1" ht="12.6" customHeight="1" x14ac:dyDescent="0.4">
      <c r="A1529" s="124"/>
      <c r="B1529" s="532"/>
      <c r="C1529" s="533"/>
      <c r="D1529" s="534"/>
      <c r="E1529" s="499"/>
      <c r="F1529" s="500"/>
      <c r="G1529" s="500"/>
      <c r="H1529" s="500"/>
      <c r="I1529" s="500"/>
      <c r="J1529" s="500"/>
      <c r="K1529" s="500"/>
      <c r="L1529" s="500"/>
      <c r="M1529" s="500"/>
      <c r="N1529" s="500"/>
      <c r="O1529" s="500"/>
      <c r="P1529" s="500"/>
      <c r="Q1529" s="500"/>
      <c r="R1529" s="500"/>
      <c r="S1529" s="500"/>
      <c r="T1529" s="500"/>
      <c r="U1529" s="500"/>
      <c r="V1529" s="500"/>
      <c r="W1529" s="500"/>
      <c r="X1529" s="500"/>
      <c r="Y1529" s="500"/>
      <c r="Z1529" s="500"/>
      <c r="AA1529" s="500"/>
      <c r="AB1529" s="500"/>
      <c r="AC1529" s="500"/>
      <c r="AD1529" s="500"/>
      <c r="AE1529" s="500"/>
      <c r="AF1529" s="500"/>
      <c r="AG1529" s="500"/>
      <c r="AH1529" s="500"/>
      <c r="AI1529" s="500"/>
      <c r="AJ1529" s="500"/>
      <c r="AK1529" s="500"/>
      <c r="AL1529" s="500"/>
      <c r="AM1529" s="500"/>
      <c r="AN1529" s="500"/>
      <c r="AO1529" s="500"/>
      <c r="AP1529" s="500"/>
      <c r="AQ1529" s="500"/>
      <c r="AR1529" s="500"/>
      <c r="AS1529" s="500"/>
      <c r="AT1529" s="500"/>
      <c r="AU1529" s="500"/>
      <c r="AV1529" s="500"/>
      <c r="AW1529" s="500"/>
      <c r="AX1529" s="500"/>
      <c r="AY1529" s="500"/>
      <c r="AZ1529" s="500"/>
      <c r="BA1529" s="500"/>
      <c r="BB1529" s="500"/>
      <c r="BC1529" s="500"/>
      <c r="BD1529" s="500"/>
      <c r="BE1529" s="500"/>
      <c r="BF1529" s="500"/>
      <c r="BG1529" s="500"/>
      <c r="BH1529" s="500"/>
      <c r="BI1529" s="500"/>
      <c r="BJ1529" s="500"/>
      <c r="BK1529" s="500"/>
      <c r="BL1529" s="500"/>
      <c r="BM1529" s="501"/>
      <c r="BN1529" s="564"/>
      <c r="BO1529" s="565"/>
      <c r="BP1529" s="565"/>
      <c r="BQ1529" s="565"/>
      <c r="BR1529" s="566"/>
      <c r="BS1529" s="115"/>
      <c r="BT1529" s="115"/>
      <c r="BU1529" s="115"/>
      <c r="BV1529" s="115"/>
      <c r="BW1529" s="115"/>
      <c r="BX1529" s="115"/>
      <c r="BY1529" s="115"/>
      <c r="BZ1529" s="115"/>
      <c r="CA1529" s="115"/>
      <c r="CB1529" s="115"/>
      <c r="CC1529" s="115"/>
    </row>
    <row r="1530" spans="1:81" s="116" customFormat="1" ht="12.6" customHeight="1" x14ac:dyDescent="0.4">
      <c r="A1530" s="124"/>
      <c r="B1530" s="595"/>
      <c r="C1530" s="596"/>
      <c r="D1530" s="597"/>
      <c r="E1530" s="600"/>
      <c r="F1530" s="601"/>
      <c r="G1530" s="601"/>
      <c r="H1530" s="601"/>
      <c r="I1530" s="601"/>
      <c r="J1530" s="601"/>
      <c r="K1530" s="601"/>
      <c r="L1530" s="601"/>
      <c r="M1530" s="601"/>
      <c r="N1530" s="601"/>
      <c r="O1530" s="601"/>
      <c r="P1530" s="601"/>
      <c r="Q1530" s="601"/>
      <c r="R1530" s="601"/>
      <c r="S1530" s="601"/>
      <c r="T1530" s="601"/>
      <c r="U1530" s="601"/>
      <c r="V1530" s="601"/>
      <c r="W1530" s="601"/>
      <c r="X1530" s="601"/>
      <c r="Y1530" s="601"/>
      <c r="Z1530" s="601"/>
      <c r="AA1530" s="601"/>
      <c r="AB1530" s="601"/>
      <c r="AC1530" s="601"/>
      <c r="AD1530" s="601"/>
      <c r="AE1530" s="601"/>
      <c r="AF1530" s="601"/>
      <c r="AG1530" s="601"/>
      <c r="AH1530" s="601"/>
      <c r="AI1530" s="601"/>
      <c r="AJ1530" s="601"/>
      <c r="AK1530" s="601"/>
      <c r="AL1530" s="601"/>
      <c r="AM1530" s="601"/>
      <c r="AN1530" s="601"/>
      <c r="AO1530" s="601"/>
      <c r="AP1530" s="601"/>
      <c r="AQ1530" s="601"/>
      <c r="AR1530" s="601"/>
      <c r="AS1530" s="601"/>
      <c r="AT1530" s="601"/>
      <c r="AU1530" s="601"/>
      <c r="AV1530" s="601"/>
      <c r="AW1530" s="601"/>
      <c r="AX1530" s="601"/>
      <c r="AY1530" s="601"/>
      <c r="AZ1530" s="601"/>
      <c r="BA1530" s="601"/>
      <c r="BB1530" s="601"/>
      <c r="BC1530" s="601"/>
      <c r="BD1530" s="601"/>
      <c r="BE1530" s="601"/>
      <c r="BF1530" s="601"/>
      <c r="BG1530" s="601"/>
      <c r="BH1530" s="601"/>
      <c r="BI1530" s="601"/>
      <c r="BJ1530" s="601"/>
      <c r="BK1530" s="601"/>
      <c r="BL1530" s="601"/>
      <c r="BM1530" s="602"/>
      <c r="BN1530" s="561"/>
      <c r="BO1530" s="562"/>
      <c r="BP1530" s="562"/>
      <c r="BQ1530" s="562"/>
      <c r="BR1530" s="563"/>
      <c r="BS1530" s="115"/>
      <c r="BT1530" s="115"/>
      <c r="BU1530" s="115"/>
      <c r="BV1530" s="115"/>
      <c r="BW1530" s="115"/>
      <c r="BX1530" s="115"/>
      <c r="BY1530" s="115"/>
      <c r="BZ1530" s="115"/>
      <c r="CA1530" s="115"/>
      <c r="CB1530" s="115"/>
      <c r="CC1530" s="115"/>
    </row>
    <row r="1531" spans="1:81" s="121" customFormat="1" ht="12.6" customHeight="1" x14ac:dyDescent="0.15">
      <c r="A1531" s="222"/>
      <c r="B1531" s="529" t="s">
        <v>48</v>
      </c>
      <c r="C1531" s="530"/>
      <c r="D1531" s="531"/>
      <c r="E1531" s="545" t="s">
        <v>256</v>
      </c>
      <c r="F1531" s="546"/>
      <c r="G1531" s="546"/>
      <c r="H1531" s="546"/>
      <c r="I1531" s="546"/>
      <c r="J1531" s="546"/>
      <c r="K1531" s="546"/>
      <c r="L1531" s="546"/>
      <c r="M1531" s="546"/>
      <c r="N1531" s="546"/>
      <c r="O1531" s="546"/>
      <c r="P1531" s="546"/>
      <c r="Q1531" s="546"/>
      <c r="R1531" s="546"/>
      <c r="S1531" s="546"/>
      <c r="T1531" s="546"/>
      <c r="U1531" s="546"/>
      <c r="V1531" s="546"/>
      <c r="W1531" s="546"/>
      <c r="X1531" s="546"/>
      <c r="Y1531" s="546"/>
      <c r="Z1531" s="546"/>
      <c r="AA1531" s="546"/>
      <c r="AB1531" s="546"/>
      <c r="AC1531" s="546"/>
      <c r="AD1531" s="546"/>
      <c r="AE1531" s="546"/>
      <c r="AF1531" s="546"/>
      <c r="AG1531" s="546"/>
      <c r="AH1531" s="546"/>
      <c r="AI1531" s="546"/>
      <c r="AJ1531" s="546"/>
      <c r="AK1531" s="546"/>
      <c r="AL1531" s="546"/>
      <c r="AM1531" s="546"/>
      <c r="AN1531" s="546"/>
      <c r="AO1531" s="546"/>
      <c r="AP1531" s="546"/>
      <c r="AQ1531" s="546"/>
      <c r="AR1531" s="546"/>
      <c r="AS1531" s="546"/>
      <c r="AT1531" s="546"/>
      <c r="AU1531" s="546"/>
      <c r="AV1531" s="546"/>
      <c r="AW1531" s="546"/>
      <c r="AX1531" s="546"/>
      <c r="AY1531" s="546"/>
      <c r="AZ1531" s="546"/>
      <c r="BA1531" s="546"/>
      <c r="BB1531" s="546"/>
      <c r="BC1531" s="546"/>
      <c r="BD1531" s="546"/>
      <c r="BE1531" s="546"/>
      <c r="BF1531" s="546"/>
      <c r="BG1531" s="546"/>
      <c r="BH1531" s="546"/>
      <c r="BI1531" s="546"/>
      <c r="BJ1531" s="546"/>
      <c r="BK1531" s="546"/>
      <c r="BL1531" s="546"/>
      <c r="BM1531" s="547"/>
      <c r="BN1531" s="558"/>
      <c r="BO1531" s="559"/>
      <c r="BP1531" s="559"/>
      <c r="BQ1531" s="559"/>
      <c r="BR1531" s="560"/>
      <c r="BS1531" s="120"/>
      <c r="BT1531" s="120"/>
      <c r="BU1531" s="120"/>
      <c r="BV1531" s="120"/>
      <c r="BW1531" s="120"/>
      <c r="BX1531" s="120"/>
      <c r="BY1531" s="120"/>
      <c r="BZ1531" s="120"/>
      <c r="CA1531" s="120"/>
      <c r="CB1531" s="120"/>
      <c r="CC1531" s="120"/>
    </row>
    <row r="1532" spans="1:81" s="121" customFormat="1" ht="12.6" customHeight="1" x14ac:dyDescent="0.15">
      <c r="A1532" s="222"/>
      <c r="B1532" s="532"/>
      <c r="C1532" s="533"/>
      <c r="D1532" s="534"/>
      <c r="E1532" s="548"/>
      <c r="F1532" s="549"/>
      <c r="G1532" s="549"/>
      <c r="H1532" s="549"/>
      <c r="I1532" s="549"/>
      <c r="J1532" s="549"/>
      <c r="K1532" s="549"/>
      <c r="L1532" s="549"/>
      <c r="M1532" s="549"/>
      <c r="N1532" s="549"/>
      <c r="O1532" s="549"/>
      <c r="P1532" s="549"/>
      <c r="Q1532" s="549"/>
      <c r="R1532" s="549"/>
      <c r="S1532" s="549"/>
      <c r="T1532" s="549"/>
      <c r="U1532" s="549"/>
      <c r="V1532" s="549"/>
      <c r="W1532" s="549"/>
      <c r="X1532" s="549"/>
      <c r="Y1532" s="549"/>
      <c r="Z1532" s="549"/>
      <c r="AA1532" s="549"/>
      <c r="AB1532" s="549"/>
      <c r="AC1532" s="549"/>
      <c r="AD1532" s="549"/>
      <c r="AE1532" s="549"/>
      <c r="AF1532" s="549"/>
      <c r="AG1532" s="549"/>
      <c r="AH1532" s="549"/>
      <c r="AI1532" s="549"/>
      <c r="AJ1532" s="549"/>
      <c r="AK1532" s="549"/>
      <c r="AL1532" s="549"/>
      <c r="AM1532" s="549"/>
      <c r="AN1532" s="549"/>
      <c r="AO1532" s="549"/>
      <c r="AP1532" s="549"/>
      <c r="AQ1532" s="549"/>
      <c r="AR1532" s="549"/>
      <c r="AS1532" s="549"/>
      <c r="AT1532" s="549"/>
      <c r="AU1532" s="549"/>
      <c r="AV1532" s="549"/>
      <c r="AW1532" s="549"/>
      <c r="AX1532" s="549"/>
      <c r="AY1532" s="549"/>
      <c r="AZ1532" s="549"/>
      <c r="BA1532" s="549"/>
      <c r="BB1532" s="549"/>
      <c r="BC1532" s="549"/>
      <c r="BD1532" s="549"/>
      <c r="BE1532" s="549"/>
      <c r="BF1532" s="549"/>
      <c r="BG1532" s="549"/>
      <c r="BH1532" s="549"/>
      <c r="BI1532" s="549"/>
      <c r="BJ1532" s="549"/>
      <c r="BK1532" s="549"/>
      <c r="BL1532" s="549"/>
      <c r="BM1532" s="550"/>
      <c r="BN1532" s="564"/>
      <c r="BO1532" s="565"/>
      <c r="BP1532" s="565"/>
      <c r="BQ1532" s="565"/>
      <c r="BR1532" s="566"/>
      <c r="BS1532" s="120"/>
      <c r="BT1532" s="120"/>
      <c r="BU1532" s="120"/>
      <c r="BV1532" s="120"/>
      <c r="BW1532" s="120"/>
      <c r="BX1532" s="120"/>
      <c r="BY1532" s="120"/>
      <c r="BZ1532" s="120"/>
      <c r="CA1532" s="120"/>
      <c r="CB1532" s="120"/>
      <c r="CC1532" s="120"/>
    </row>
    <row r="1533" spans="1:81" s="121" customFormat="1" ht="12.6" customHeight="1" x14ac:dyDescent="0.15">
      <c r="A1533" s="222"/>
      <c r="B1533" s="532"/>
      <c r="C1533" s="533"/>
      <c r="D1533" s="534"/>
      <c r="E1533" s="548"/>
      <c r="F1533" s="549"/>
      <c r="G1533" s="549"/>
      <c r="H1533" s="549"/>
      <c r="I1533" s="549"/>
      <c r="J1533" s="549"/>
      <c r="K1533" s="549"/>
      <c r="L1533" s="549"/>
      <c r="M1533" s="549"/>
      <c r="N1533" s="549"/>
      <c r="O1533" s="549"/>
      <c r="P1533" s="549"/>
      <c r="Q1533" s="549"/>
      <c r="R1533" s="549"/>
      <c r="S1533" s="549"/>
      <c r="T1533" s="549"/>
      <c r="U1533" s="549"/>
      <c r="V1533" s="549"/>
      <c r="W1533" s="549"/>
      <c r="X1533" s="549"/>
      <c r="Y1533" s="549"/>
      <c r="Z1533" s="549"/>
      <c r="AA1533" s="549"/>
      <c r="AB1533" s="549"/>
      <c r="AC1533" s="549"/>
      <c r="AD1533" s="549"/>
      <c r="AE1533" s="549"/>
      <c r="AF1533" s="549"/>
      <c r="AG1533" s="549"/>
      <c r="AH1533" s="549"/>
      <c r="AI1533" s="549"/>
      <c r="AJ1533" s="549"/>
      <c r="AK1533" s="549"/>
      <c r="AL1533" s="549"/>
      <c r="AM1533" s="549"/>
      <c r="AN1533" s="549"/>
      <c r="AO1533" s="549"/>
      <c r="AP1533" s="549"/>
      <c r="AQ1533" s="549"/>
      <c r="AR1533" s="549"/>
      <c r="AS1533" s="549"/>
      <c r="AT1533" s="549"/>
      <c r="AU1533" s="549"/>
      <c r="AV1533" s="549"/>
      <c r="AW1533" s="549"/>
      <c r="AX1533" s="549"/>
      <c r="AY1533" s="549"/>
      <c r="AZ1533" s="549"/>
      <c r="BA1533" s="549"/>
      <c r="BB1533" s="549"/>
      <c r="BC1533" s="549"/>
      <c r="BD1533" s="549"/>
      <c r="BE1533" s="549"/>
      <c r="BF1533" s="549"/>
      <c r="BG1533" s="549"/>
      <c r="BH1533" s="549"/>
      <c r="BI1533" s="549"/>
      <c r="BJ1533" s="549"/>
      <c r="BK1533" s="549"/>
      <c r="BL1533" s="549"/>
      <c r="BM1533" s="550"/>
      <c r="BN1533" s="564"/>
      <c r="BO1533" s="565"/>
      <c r="BP1533" s="565"/>
      <c r="BQ1533" s="565"/>
      <c r="BR1533" s="566"/>
      <c r="BS1533" s="120"/>
      <c r="BT1533" s="120"/>
      <c r="BU1533" s="120"/>
      <c r="BV1533" s="120"/>
      <c r="BW1533" s="120"/>
      <c r="BX1533" s="120"/>
      <c r="BY1533" s="120"/>
      <c r="BZ1533" s="120"/>
      <c r="CA1533" s="120"/>
      <c r="CB1533" s="120"/>
      <c r="CC1533" s="120"/>
    </row>
    <row r="1534" spans="1:81" s="121" customFormat="1" ht="12.6" customHeight="1" x14ac:dyDescent="0.15">
      <c r="A1534" s="222"/>
      <c r="B1534" s="532"/>
      <c r="C1534" s="533"/>
      <c r="D1534" s="534"/>
      <c r="E1534" s="687" t="s">
        <v>13</v>
      </c>
      <c r="F1534" s="688"/>
      <c r="G1534" s="549" t="s">
        <v>257</v>
      </c>
      <c r="H1534" s="549"/>
      <c r="I1534" s="549"/>
      <c r="J1534" s="549"/>
      <c r="K1534" s="549"/>
      <c r="L1534" s="549"/>
      <c r="M1534" s="549"/>
      <c r="N1534" s="549"/>
      <c r="O1534" s="549"/>
      <c r="P1534" s="549"/>
      <c r="Q1534" s="549"/>
      <c r="R1534" s="549"/>
      <c r="S1534" s="549"/>
      <c r="T1534" s="549"/>
      <c r="U1534" s="549"/>
      <c r="V1534" s="549"/>
      <c r="W1534" s="549"/>
      <c r="X1534" s="549"/>
      <c r="Y1534" s="549"/>
      <c r="Z1534" s="549"/>
      <c r="AA1534" s="549"/>
      <c r="AB1534" s="549"/>
      <c r="AC1534" s="549"/>
      <c r="AD1534" s="549"/>
      <c r="AE1534" s="549"/>
      <c r="AF1534" s="549"/>
      <c r="AG1534" s="549"/>
      <c r="AH1534" s="549"/>
      <c r="AI1534" s="549"/>
      <c r="AJ1534" s="549"/>
      <c r="AK1534" s="549"/>
      <c r="AL1534" s="549"/>
      <c r="AM1534" s="549"/>
      <c r="AN1534" s="549"/>
      <c r="AO1534" s="549"/>
      <c r="AP1534" s="549"/>
      <c r="AQ1534" s="549"/>
      <c r="AR1534" s="549"/>
      <c r="AS1534" s="549"/>
      <c r="AT1534" s="549"/>
      <c r="AU1534" s="549"/>
      <c r="AV1534" s="549"/>
      <c r="AW1534" s="549"/>
      <c r="AX1534" s="549"/>
      <c r="AY1534" s="549"/>
      <c r="AZ1534" s="549"/>
      <c r="BA1534" s="549"/>
      <c r="BB1534" s="549"/>
      <c r="BC1534" s="549"/>
      <c r="BD1534" s="549"/>
      <c r="BE1534" s="549"/>
      <c r="BF1534" s="549"/>
      <c r="BG1534" s="549"/>
      <c r="BH1534" s="549"/>
      <c r="BI1534" s="549"/>
      <c r="BJ1534" s="549"/>
      <c r="BK1534" s="549"/>
      <c r="BL1534" s="549"/>
      <c r="BM1534" s="550"/>
      <c r="BN1534" s="564"/>
      <c r="BO1534" s="565"/>
      <c r="BP1534" s="565"/>
      <c r="BQ1534" s="565"/>
      <c r="BR1534" s="566"/>
      <c r="BS1534" s="120"/>
      <c r="BT1534" s="120"/>
      <c r="BU1534" s="120"/>
      <c r="BV1534" s="120"/>
      <c r="BW1534" s="120"/>
      <c r="BX1534" s="120"/>
      <c r="BY1534" s="120"/>
      <c r="BZ1534" s="120"/>
      <c r="CA1534" s="120"/>
      <c r="CB1534" s="120"/>
      <c r="CC1534" s="120"/>
    </row>
    <row r="1535" spans="1:81" s="121" customFormat="1" ht="5.25" customHeight="1" x14ac:dyDescent="0.15">
      <c r="A1535" s="222"/>
      <c r="B1535" s="595"/>
      <c r="C1535" s="596"/>
      <c r="D1535" s="597"/>
      <c r="E1535" s="724"/>
      <c r="F1535" s="724"/>
      <c r="G1535" s="552"/>
      <c r="H1535" s="552"/>
      <c r="I1535" s="552"/>
      <c r="J1535" s="552"/>
      <c r="K1535" s="552"/>
      <c r="L1535" s="552"/>
      <c r="M1535" s="552"/>
      <c r="N1535" s="552"/>
      <c r="O1535" s="552"/>
      <c r="P1535" s="552"/>
      <c r="Q1535" s="552"/>
      <c r="R1535" s="552"/>
      <c r="S1535" s="552"/>
      <c r="T1535" s="552"/>
      <c r="U1535" s="552"/>
      <c r="V1535" s="552"/>
      <c r="W1535" s="552"/>
      <c r="X1535" s="552"/>
      <c r="Y1535" s="552"/>
      <c r="Z1535" s="552"/>
      <c r="AA1535" s="552"/>
      <c r="AB1535" s="552"/>
      <c r="AC1535" s="552"/>
      <c r="AD1535" s="552"/>
      <c r="AE1535" s="552"/>
      <c r="AF1535" s="552"/>
      <c r="AG1535" s="552"/>
      <c r="AH1535" s="552"/>
      <c r="AI1535" s="552"/>
      <c r="AJ1535" s="552"/>
      <c r="AK1535" s="552"/>
      <c r="AL1535" s="552"/>
      <c r="AM1535" s="552"/>
      <c r="AN1535" s="552"/>
      <c r="AO1535" s="552"/>
      <c r="AP1535" s="552"/>
      <c r="AQ1535" s="552"/>
      <c r="AR1535" s="552"/>
      <c r="AS1535" s="552"/>
      <c r="AT1535" s="552"/>
      <c r="AU1535" s="552"/>
      <c r="AV1535" s="552"/>
      <c r="AW1535" s="552"/>
      <c r="AX1535" s="552"/>
      <c r="AY1535" s="552"/>
      <c r="AZ1535" s="552"/>
      <c r="BA1535" s="552"/>
      <c r="BB1535" s="552"/>
      <c r="BC1535" s="552"/>
      <c r="BD1535" s="552"/>
      <c r="BE1535" s="552"/>
      <c r="BF1535" s="552"/>
      <c r="BG1535" s="552"/>
      <c r="BH1535" s="552"/>
      <c r="BI1535" s="552"/>
      <c r="BJ1535" s="552"/>
      <c r="BK1535" s="552"/>
      <c r="BL1535" s="552"/>
      <c r="BM1535" s="553"/>
      <c r="BN1535" s="561"/>
      <c r="BO1535" s="562"/>
      <c r="BP1535" s="562"/>
      <c r="BQ1535" s="562"/>
      <c r="BR1535" s="563"/>
      <c r="BS1535" s="120"/>
      <c r="BT1535" s="120"/>
      <c r="BU1535" s="120"/>
      <c r="BV1535" s="120"/>
      <c r="BW1535" s="120"/>
      <c r="BX1535" s="120"/>
      <c r="BY1535" s="120"/>
      <c r="BZ1535" s="120"/>
      <c r="CA1535" s="120"/>
      <c r="CB1535" s="120"/>
      <c r="CC1535" s="120"/>
    </row>
    <row r="1536" spans="1:81" s="224" customFormat="1" ht="12.75" customHeight="1" x14ac:dyDescent="0.15">
      <c r="A1536" s="223"/>
      <c r="B1536" s="267"/>
      <c r="C1536" s="267"/>
      <c r="D1536" s="267"/>
      <c r="E1536" s="267"/>
      <c r="F1536" s="267"/>
      <c r="G1536" s="267"/>
      <c r="H1536" s="267"/>
      <c r="I1536" s="267"/>
      <c r="J1536" s="267"/>
      <c r="K1536" s="267"/>
      <c r="L1536" s="267"/>
      <c r="M1536" s="267"/>
      <c r="N1536" s="267"/>
      <c r="O1536" s="267"/>
      <c r="P1536" s="267"/>
      <c r="Q1536" s="267"/>
      <c r="R1536" s="267"/>
      <c r="S1536" s="267"/>
      <c r="T1536" s="143"/>
      <c r="U1536" s="143"/>
      <c r="V1536" s="143"/>
      <c r="W1536" s="143"/>
      <c r="X1536" s="143"/>
      <c r="Y1536" s="143"/>
      <c r="Z1536" s="143"/>
      <c r="AA1536" s="143"/>
      <c r="AB1536" s="143"/>
      <c r="AC1536" s="143"/>
      <c r="AD1536" s="143"/>
      <c r="AE1536" s="143"/>
      <c r="AF1536" s="143"/>
      <c r="AG1536" s="143"/>
      <c r="AH1536" s="143"/>
      <c r="AI1536" s="143"/>
      <c r="AJ1536" s="143"/>
      <c r="AK1536" s="143"/>
      <c r="AL1536" s="143"/>
      <c r="AM1536" s="143"/>
      <c r="AN1536" s="143"/>
      <c r="AO1536" s="143"/>
      <c r="AP1536" s="143"/>
      <c r="AQ1536" s="143"/>
      <c r="AR1536" s="143"/>
      <c r="AS1536" s="143"/>
      <c r="AT1536" s="143"/>
      <c r="AU1536" s="143"/>
      <c r="AV1536" s="143"/>
      <c r="AW1536" s="143"/>
      <c r="AX1536" s="143"/>
      <c r="AY1536" s="143"/>
      <c r="AZ1536" s="143"/>
      <c r="BA1536" s="143"/>
      <c r="BB1536" s="143"/>
      <c r="BC1536" s="143"/>
      <c r="BD1536" s="143"/>
      <c r="BE1536" s="143"/>
      <c r="BF1536" s="143"/>
      <c r="BG1536" s="143"/>
      <c r="BH1536" s="143"/>
      <c r="BI1536" s="160"/>
      <c r="BJ1536" s="160"/>
      <c r="BK1536" s="160"/>
      <c r="BL1536" s="160"/>
      <c r="BM1536" s="160"/>
      <c r="BN1536" s="225"/>
      <c r="BO1536" s="226"/>
      <c r="BP1536" s="226"/>
      <c r="BQ1536" s="226"/>
      <c r="BR1536" s="226"/>
      <c r="BS1536" s="226"/>
      <c r="BT1536" s="226"/>
      <c r="BU1536" s="226"/>
      <c r="BV1536" s="226"/>
      <c r="BW1536" s="226"/>
      <c r="BX1536" s="226"/>
      <c r="BY1536" s="226"/>
      <c r="BZ1536" s="226"/>
      <c r="CA1536" s="226"/>
      <c r="CB1536" s="226"/>
      <c r="CC1536" s="226"/>
    </row>
    <row r="1537" spans="1:99" s="52" customFormat="1" ht="12.75" customHeight="1" x14ac:dyDescent="0.4">
      <c r="A1537" s="82"/>
      <c r="B1537" s="227"/>
      <c r="C1537" s="227"/>
      <c r="D1537" s="227"/>
      <c r="E1537" s="570" t="s">
        <v>39</v>
      </c>
      <c r="F1537" s="571"/>
      <c r="G1537" s="571"/>
      <c r="H1537" s="571"/>
      <c r="I1537" s="571"/>
      <c r="J1537" s="571"/>
      <c r="K1537" s="571"/>
      <c r="L1537" s="571"/>
      <c r="M1537" s="571"/>
      <c r="N1537" s="571"/>
      <c r="O1537" s="571"/>
      <c r="P1537" s="571"/>
      <c r="Q1537" s="571"/>
      <c r="R1537" s="571"/>
      <c r="S1537" s="571"/>
      <c r="T1537" s="571"/>
      <c r="U1537" s="571"/>
      <c r="V1537" s="571"/>
      <c r="W1537" s="571"/>
      <c r="X1537" s="571"/>
      <c r="Y1537" s="571"/>
      <c r="Z1537" s="571"/>
      <c r="AA1537" s="571"/>
      <c r="AB1537" s="571"/>
      <c r="AC1537" s="571"/>
      <c r="AD1537" s="571"/>
      <c r="AE1537" s="572"/>
      <c r="AF1537" s="576"/>
      <c r="AG1537" s="577"/>
      <c r="AH1537" s="577"/>
      <c r="AI1537" s="577"/>
      <c r="AJ1537" s="577"/>
      <c r="AK1537" s="577"/>
      <c r="AL1537" s="577"/>
      <c r="AM1537" s="577"/>
      <c r="AN1537" s="577"/>
      <c r="AO1537" s="577"/>
      <c r="AP1537" s="578"/>
      <c r="AQ1537" s="582" t="s">
        <v>258</v>
      </c>
      <c r="AR1537" s="582"/>
      <c r="AS1537" s="582"/>
      <c r="AT1537" s="582"/>
      <c r="AU1537" s="582"/>
      <c r="AV1537" s="582"/>
      <c r="AW1537" s="582"/>
      <c r="AX1537" s="582"/>
      <c r="AY1537" s="582"/>
      <c r="AZ1537" s="582"/>
      <c r="BA1537" s="582"/>
      <c r="BB1537" s="582"/>
      <c r="BC1537" s="582"/>
      <c r="BD1537" s="582"/>
      <c r="BE1537" s="582"/>
      <c r="BF1537" s="582"/>
      <c r="BG1537" s="582"/>
      <c r="BH1537" s="582"/>
      <c r="BI1537" s="268"/>
      <c r="BJ1537" s="268"/>
      <c r="BK1537" s="268"/>
      <c r="BL1537" s="268"/>
      <c r="BM1537" s="268"/>
      <c r="BN1537" s="228"/>
      <c r="BO1537" s="747"/>
      <c r="BP1537" s="747"/>
      <c r="BQ1537" s="747"/>
      <c r="BR1537" s="747"/>
      <c r="BS1537" s="747"/>
      <c r="BT1537" s="747"/>
      <c r="BU1537" s="747"/>
      <c r="BV1537" s="747"/>
      <c r="BW1537" s="747"/>
      <c r="BX1537" s="747"/>
      <c r="BY1537" s="747"/>
      <c r="BZ1537" s="228"/>
      <c r="CA1537" s="228"/>
      <c r="CB1537" s="228"/>
      <c r="CC1537" s="228"/>
      <c r="CD1537" s="228"/>
      <c r="CE1537" s="228"/>
      <c r="CF1537" s="228"/>
      <c r="CG1537" s="228"/>
      <c r="CH1537" s="228"/>
      <c r="CI1537" s="228"/>
      <c r="CJ1537" s="228"/>
      <c r="CK1537" s="229"/>
      <c r="CL1537" s="82"/>
      <c r="CM1537" s="56"/>
      <c r="CN1537" s="83"/>
      <c r="CO1537" s="83"/>
      <c r="CP1537" s="83"/>
      <c r="CQ1537" s="83"/>
      <c r="CR1537" s="83"/>
      <c r="CS1537" s="83"/>
      <c r="CT1537" s="83"/>
      <c r="CU1537" s="83"/>
    </row>
    <row r="1538" spans="1:99" s="52" customFormat="1" ht="12.75" customHeight="1" x14ac:dyDescent="0.4">
      <c r="A1538" s="82"/>
      <c r="B1538" s="227"/>
      <c r="C1538" s="227"/>
      <c r="D1538" s="227"/>
      <c r="E1538" s="573"/>
      <c r="F1538" s="574"/>
      <c r="G1538" s="574"/>
      <c r="H1538" s="574"/>
      <c r="I1538" s="574"/>
      <c r="J1538" s="574"/>
      <c r="K1538" s="574"/>
      <c r="L1538" s="574"/>
      <c r="M1538" s="574"/>
      <c r="N1538" s="574"/>
      <c r="O1538" s="574"/>
      <c r="P1538" s="574"/>
      <c r="Q1538" s="574"/>
      <c r="R1538" s="574"/>
      <c r="S1538" s="574"/>
      <c r="T1538" s="574"/>
      <c r="U1538" s="574"/>
      <c r="V1538" s="574"/>
      <c r="W1538" s="574"/>
      <c r="X1538" s="574"/>
      <c r="Y1538" s="574"/>
      <c r="Z1538" s="574"/>
      <c r="AA1538" s="574"/>
      <c r="AB1538" s="574"/>
      <c r="AC1538" s="574"/>
      <c r="AD1538" s="574"/>
      <c r="AE1538" s="575"/>
      <c r="AF1538" s="579"/>
      <c r="AG1538" s="580"/>
      <c r="AH1538" s="580"/>
      <c r="AI1538" s="580"/>
      <c r="AJ1538" s="580"/>
      <c r="AK1538" s="580"/>
      <c r="AL1538" s="580"/>
      <c r="AM1538" s="580"/>
      <c r="AN1538" s="580"/>
      <c r="AO1538" s="580"/>
      <c r="AP1538" s="581"/>
      <c r="AQ1538" s="582"/>
      <c r="AR1538" s="582"/>
      <c r="AS1538" s="582"/>
      <c r="AT1538" s="582"/>
      <c r="AU1538" s="582"/>
      <c r="AV1538" s="582"/>
      <c r="AW1538" s="582"/>
      <c r="AX1538" s="582"/>
      <c r="AY1538" s="582"/>
      <c r="AZ1538" s="582"/>
      <c r="BA1538" s="582"/>
      <c r="BB1538" s="582"/>
      <c r="BC1538" s="582"/>
      <c r="BD1538" s="582"/>
      <c r="BE1538" s="582"/>
      <c r="BF1538" s="582"/>
      <c r="BG1538" s="582"/>
      <c r="BH1538" s="582"/>
      <c r="BI1538" s="268"/>
      <c r="BJ1538" s="268"/>
      <c r="BK1538" s="268"/>
      <c r="BL1538" s="268"/>
      <c r="BM1538" s="268"/>
      <c r="BN1538" s="228"/>
      <c r="BO1538" s="228"/>
      <c r="BP1538" s="228"/>
      <c r="BQ1538" s="228"/>
      <c r="BR1538" s="228"/>
      <c r="BS1538" s="228"/>
      <c r="BT1538" s="228"/>
      <c r="BU1538" s="228"/>
      <c r="BV1538" s="228"/>
      <c r="BW1538" s="228"/>
      <c r="BX1538" s="228"/>
      <c r="BY1538" s="228"/>
      <c r="BZ1538" s="228"/>
      <c r="CA1538" s="228"/>
      <c r="CB1538" s="228"/>
      <c r="CC1538" s="228"/>
      <c r="CD1538" s="228"/>
      <c r="CE1538" s="228"/>
      <c r="CF1538" s="228"/>
      <c r="CG1538" s="228"/>
      <c r="CH1538" s="228"/>
      <c r="CI1538" s="228"/>
      <c r="CJ1538" s="228"/>
      <c r="CK1538" s="229"/>
      <c r="CL1538" s="82"/>
      <c r="CM1538" s="56"/>
      <c r="CN1538" s="56"/>
      <c r="CO1538" s="56"/>
      <c r="CP1538" s="56"/>
      <c r="CQ1538" s="56"/>
      <c r="CR1538" s="83"/>
      <c r="CS1538" s="83"/>
      <c r="CT1538" s="83"/>
      <c r="CU1538" s="83"/>
    </row>
    <row r="1539" spans="1:99" s="52" customFormat="1" ht="12.75" customHeight="1" x14ac:dyDescent="0.4">
      <c r="A1539" s="82"/>
      <c r="B1539" s="227"/>
      <c r="C1539" s="227"/>
      <c r="D1539" s="227"/>
      <c r="E1539" s="230"/>
      <c r="F1539" s="230"/>
      <c r="G1539" s="230"/>
      <c r="H1539" s="230"/>
      <c r="I1539" s="230"/>
      <c r="J1539" s="230"/>
      <c r="K1539" s="230"/>
      <c r="L1539" s="230"/>
      <c r="M1539" s="230"/>
      <c r="N1539" s="230"/>
      <c r="O1539" s="230"/>
      <c r="P1539" s="230"/>
      <c r="Q1539" s="230"/>
      <c r="R1539" s="230"/>
      <c r="S1539" s="230"/>
      <c r="T1539" s="230"/>
      <c r="U1539" s="230"/>
      <c r="V1539" s="230"/>
      <c r="W1539" s="230"/>
      <c r="X1539" s="230"/>
      <c r="Y1539" s="230"/>
      <c r="Z1539" s="230"/>
      <c r="AA1539" s="230"/>
      <c r="AB1539" s="230"/>
      <c r="AC1539" s="230"/>
      <c r="AD1539" s="230"/>
      <c r="AE1539" s="230"/>
      <c r="AF1539" s="231"/>
      <c r="AG1539" s="231"/>
      <c r="AH1539" s="231"/>
      <c r="AI1539" s="231"/>
      <c r="AJ1539" s="231"/>
      <c r="AK1539" s="231"/>
      <c r="AL1539" s="231"/>
      <c r="AM1539" s="231"/>
      <c r="AN1539" s="231"/>
      <c r="AO1539" s="231"/>
      <c r="AP1539" s="231"/>
      <c r="AQ1539" s="202"/>
      <c r="AR1539" s="202"/>
      <c r="AS1539" s="202"/>
      <c r="AT1539" s="202"/>
      <c r="AU1539" s="202"/>
      <c r="AV1539" s="202"/>
      <c r="AW1539" s="202"/>
      <c r="AX1539" s="202"/>
      <c r="AY1539" s="202"/>
      <c r="AZ1539" s="202"/>
      <c r="BA1539" s="202"/>
      <c r="BB1539" s="202"/>
      <c r="BC1539" s="202"/>
      <c r="BD1539" s="202"/>
      <c r="BE1539" s="202"/>
      <c r="BF1539" s="202"/>
      <c r="BG1539" s="202"/>
      <c r="BH1539" s="202"/>
      <c r="BI1539" s="268"/>
      <c r="BJ1539" s="268"/>
      <c r="BK1539" s="268"/>
      <c r="BL1539" s="268"/>
      <c r="BM1539" s="268"/>
      <c r="BN1539" s="228"/>
      <c r="BO1539" s="228"/>
      <c r="BP1539" s="228"/>
      <c r="BQ1539" s="228"/>
      <c r="BR1539" s="228"/>
      <c r="BS1539" s="228"/>
      <c r="BT1539" s="228"/>
      <c r="BU1539" s="228"/>
      <c r="BV1539" s="228"/>
      <c r="BW1539" s="228"/>
      <c r="BX1539" s="228"/>
      <c r="BY1539" s="228"/>
      <c r="BZ1539" s="228"/>
      <c r="CA1539" s="228"/>
      <c r="CB1539" s="228"/>
      <c r="CC1539" s="228"/>
      <c r="CD1539" s="228"/>
      <c r="CE1539" s="228"/>
      <c r="CF1539" s="228"/>
      <c r="CG1539" s="228"/>
      <c r="CH1539" s="228"/>
      <c r="CI1539" s="228"/>
      <c r="CJ1539" s="228"/>
      <c r="CK1539" s="229"/>
      <c r="CL1539" s="82"/>
      <c r="CM1539" s="56"/>
      <c r="CN1539" s="56"/>
      <c r="CO1539" s="56"/>
      <c r="CP1539" s="56"/>
      <c r="CQ1539" s="56"/>
      <c r="CR1539" s="83"/>
      <c r="CS1539" s="83"/>
      <c r="CT1539" s="83"/>
      <c r="CU1539" s="83"/>
    </row>
    <row r="1540" spans="1:99" s="52" customFormat="1" ht="12.75" customHeight="1" x14ac:dyDescent="0.4">
      <c r="A1540" s="82"/>
      <c r="B1540" s="227"/>
      <c r="C1540" s="227"/>
      <c r="D1540" s="227"/>
      <c r="E1540" s="230"/>
      <c r="F1540" s="230"/>
      <c r="G1540" s="230"/>
      <c r="H1540" s="230"/>
      <c r="I1540" s="230"/>
      <c r="J1540" s="230"/>
      <c r="K1540" s="230"/>
      <c r="L1540" s="230"/>
      <c r="M1540" s="230"/>
      <c r="N1540" s="230"/>
      <c r="O1540" s="230"/>
      <c r="P1540" s="230"/>
      <c r="Q1540" s="230"/>
      <c r="R1540" s="230"/>
      <c r="S1540" s="230"/>
      <c r="T1540" s="230"/>
      <c r="U1540" s="230"/>
      <c r="V1540" s="230"/>
      <c r="W1540" s="230"/>
      <c r="X1540" s="230"/>
      <c r="Y1540" s="230"/>
      <c r="Z1540" s="230"/>
      <c r="AA1540" s="230"/>
      <c r="AB1540" s="230"/>
      <c r="AC1540" s="230"/>
      <c r="AD1540" s="230"/>
      <c r="AE1540" s="230"/>
      <c r="AF1540" s="231"/>
      <c r="AG1540" s="231"/>
      <c r="AH1540" s="231"/>
      <c r="AI1540" s="231"/>
      <c r="AJ1540" s="231"/>
      <c r="AK1540" s="231"/>
      <c r="AL1540" s="231"/>
      <c r="AM1540" s="231"/>
      <c r="AN1540" s="231"/>
      <c r="AO1540" s="231"/>
      <c r="AP1540" s="231"/>
      <c r="AQ1540" s="202"/>
      <c r="AR1540" s="202"/>
      <c r="AS1540" s="202"/>
      <c r="AT1540" s="202"/>
      <c r="AU1540" s="202"/>
      <c r="AV1540" s="202"/>
      <c r="AW1540" s="202"/>
      <c r="AX1540" s="202"/>
      <c r="AY1540" s="202"/>
      <c r="AZ1540" s="202"/>
      <c r="BA1540" s="202"/>
      <c r="BB1540" s="202"/>
      <c r="BC1540" s="202"/>
      <c r="BD1540" s="202"/>
      <c r="BE1540" s="202"/>
      <c r="BF1540" s="202"/>
      <c r="BG1540" s="202"/>
      <c r="BH1540" s="202"/>
      <c r="BI1540" s="268"/>
      <c r="BJ1540" s="268"/>
      <c r="BK1540" s="268"/>
      <c r="BL1540" s="268"/>
      <c r="BM1540" s="268"/>
      <c r="BN1540" s="228"/>
      <c r="BO1540" s="228"/>
      <c r="BP1540" s="228"/>
      <c r="BQ1540" s="228"/>
      <c r="BR1540" s="228"/>
      <c r="BS1540" s="228"/>
      <c r="BT1540" s="228"/>
      <c r="BU1540" s="228"/>
      <c r="BV1540" s="228"/>
      <c r="BW1540" s="228"/>
      <c r="BX1540" s="228"/>
      <c r="BY1540" s="228"/>
      <c r="BZ1540" s="228"/>
      <c r="CA1540" s="228"/>
      <c r="CB1540" s="228"/>
      <c r="CC1540" s="228"/>
      <c r="CD1540" s="228"/>
      <c r="CE1540" s="228"/>
      <c r="CF1540" s="228"/>
      <c r="CG1540" s="228"/>
      <c r="CH1540" s="228"/>
      <c r="CI1540" s="228"/>
      <c r="CJ1540" s="228"/>
      <c r="CK1540" s="229"/>
      <c r="CL1540" s="82"/>
      <c r="CM1540" s="56"/>
      <c r="CN1540" s="56"/>
      <c r="CO1540" s="56"/>
      <c r="CP1540" s="56"/>
      <c r="CQ1540" s="56"/>
      <c r="CR1540" s="83"/>
      <c r="CS1540" s="83"/>
      <c r="CT1540" s="83"/>
      <c r="CU1540" s="83"/>
    </row>
    <row r="1541" spans="1:99" s="121" customFormat="1" ht="10.5" customHeight="1" x14ac:dyDescent="0.15">
      <c r="A1541" s="222"/>
      <c r="B1541" s="189"/>
      <c r="C1541" s="189"/>
      <c r="D1541" s="189"/>
      <c r="E1541" s="138"/>
      <c r="F1541" s="138"/>
      <c r="G1541" s="193"/>
      <c r="H1541" s="193"/>
      <c r="I1541" s="193"/>
      <c r="J1541" s="193"/>
      <c r="K1541" s="193"/>
      <c r="L1541" s="193"/>
      <c r="M1541" s="193"/>
      <c r="N1541" s="193"/>
      <c r="O1541" s="193"/>
      <c r="P1541" s="193"/>
      <c r="Q1541" s="193"/>
      <c r="R1541" s="193"/>
      <c r="S1541" s="193"/>
      <c r="T1541" s="193"/>
      <c r="U1541" s="193"/>
      <c r="V1541" s="193"/>
      <c r="W1541" s="193"/>
      <c r="X1541" s="193"/>
      <c r="Y1541" s="193"/>
      <c r="Z1541" s="193"/>
      <c r="AA1541" s="193"/>
      <c r="AB1541" s="193"/>
      <c r="AC1541" s="193"/>
      <c r="AD1541" s="193"/>
      <c r="AE1541" s="193"/>
      <c r="AF1541" s="193"/>
      <c r="AG1541" s="193"/>
      <c r="AH1541" s="193"/>
      <c r="AI1541" s="193"/>
      <c r="AJ1541" s="193"/>
      <c r="AK1541" s="193"/>
      <c r="AL1541" s="193"/>
      <c r="AM1541" s="193"/>
      <c r="AN1541" s="193"/>
      <c r="AO1541" s="193"/>
      <c r="AP1541" s="193"/>
      <c r="AQ1541" s="193"/>
      <c r="AR1541" s="193"/>
      <c r="AS1541" s="193"/>
      <c r="AT1541" s="193"/>
      <c r="AU1541" s="193"/>
      <c r="AV1541" s="193"/>
      <c r="AW1541" s="193"/>
      <c r="AX1541" s="193"/>
      <c r="AY1541" s="193"/>
      <c r="AZ1541" s="193"/>
      <c r="BA1541" s="193"/>
      <c r="BB1541" s="193"/>
      <c r="BC1541" s="193"/>
      <c r="BD1541" s="193"/>
      <c r="BE1541" s="193"/>
      <c r="BF1541" s="193"/>
      <c r="BG1541" s="193"/>
      <c r="BH1541" s="193"/>
      <c r="BI1541" s="128"/>
      <c r="BJ1541" s="128"/>
      <c r="BK1541" s="128"/>
      <c r="BL1541" s="128"/>
      <c r="BM1541" s="128"/>
      <c r="BN1541" s="161"/>
      <c r="BO1541" s="120"/>
      <c r="BP1541" s="120"/>
      <c r="BQ1541" s="120"/>
      <c r="BR1541" s="120"/>
      <c r="BS1541" s="120"/>
      <c r="BT1541" s="120"/>
      <c r="BU1541" s="120"/>
      <c r="BV1541" s="120"/>
      <c r="BW1541" s="120"/>
      <c r="BX1541" s="120"/>
      <c r="BY1541" s="120"/>
      <c r="BZ1541" s="120"/>
      <c r="CA1541" s="120"/>
      <c r="CB1541" s="120"/>
      <c r="CC1541" s="120"/>
    </row>
    <row r="1542" spans="1:99" s="52" customFormat="1" ht="20.100000000000001" customHeight="1" x14ac:dyDescent="0.15">
      <c r="A1542" s="108" t="s">
        <v>783</v>
      </c>
      <c r="B1542" s="108"/>
      <c r="C1542" s="108"/>
      <c r="D1542" s="109"/>
      <c r="E1542" s="110"/>
      <c r="F1542" s="110"/>
      <c r="G1542" s="110"/>
      <c r="H1542" s="110"/>
      <c r="I1542" s="110"/>
      <c r="J1542" s="110"/>
      <c r="K1542" s="110"/>
      <c r="L1542" s="110"/>
      <c r="M1542" s="110"/>
      <c r="N1542" s="110"/>
      <c r="O1542" s="110"/>
      <c r="P1542" s="110"/>
      <c r="Q1542" s="110"/>
      <c r="R1542" s="110"/>
      <c r="S1542" s="110"/>
      <c r="T1542" s="110"/>
      <c r="U1542" s="110"/>
      <c r="V1542" s="110"/>
      <c r="W1542" s="159"/>
      <c r="X1542" s="159"/>
      <c r="Y1542" s="159"/>
      <c r="Z1542" s="159"/>
      <c r="AA1542" s="159"/>
      <c r="AB1542" s="159"/>
      <c r="AC1542" s="159"/>
      <c r="AD1542" s="159"/>
      <c r="AE1542" s="159"/>
      <c r="AF1542" s="159"/>
      <c r="AG1542" s="159"/>
      <c r="AH1542" s="159"/>
      <c r="AI1542" s="159"/>
      <c r="AJ1542" s="159"/>
      <c r="AK1542" s="159"/>
      <c r="AL1542" s="159"/>
      <c r="AM1542" s="159"/>
      <c r="AN1542" s="159"/>
      <c r="AO1542" s="159"/>
      <c r="AP1542" s="159"/>
      <c r="BI1542" s="122"/>
      <c r="BJ1542" s="122"/>
      <c r="BK1542" s="122"/>
      <c r="BL1542" s="122"/>
      <c r="BM1542" s="122"/>
      <c r="BN1542" s="136"/>
      <c r="BO1542" s="137"/>
      <c r="BP1542" s="137"/>
      <c r="BQ1542" s="137"/>
      <c r="BR1542" s="137"/>
      <c r="BS1542" s="137"/>
      <c r="BT1542" s="137"/>
      <c r="BU1542" s="137"/>
      <c r="BV1542" s="137"/>
      <c r="BW1542" s="137"/>
      <c r="BX1542" s="137"/>
      <c r="BY1542" s="137"/>
      <c r="BZ1542" s="137"/>
      <c r="CA1542" s="137"/>
      <c r="CB1542" s="137"/>
      <c r="CC1542" s="137"/>
    </row>
    <row r="1543" spans="1:99" s="116" customFormat="1" ht="12.6" customHeight="1" x14ac:dyDescent="0.4">
      <c r="A1543" s="239"/>
      <c r="B1543" s="529" t="s">
        <v>45</v>
      </c>
      <c r="C1543" s="530"/>
      <c r="D1543" s="531"/>
      <c r="E1543" s="496" t="s">
        <v>435</v>
      </c>
      <c r="F1543" s="497"/>
      <c r="G1543" s="497"/>
      <c r="H1543" s="497"/>
      <c r="I1543" s="497"/>
      <c r="J1543" s="497"/>
      <c r="K1543" s="497"/>
      <c r="L1543" s="497"/>
      <c r="M1543" s="497"/>
      <c r="N1543" s="497"/>
      <c r="O1543" s="497"/>
      <c r="P1543" s="497"/>
      <c r="Q1543" s="497"/>
      <c r="R1543" s="497"/>
      <c r="S1543" s="497"/>
      <c r="T1543" s="497"/>
      <c r="U1543" s="497"/>
      <c r="V1543" s="497"/>
      <c r="W1543" s="497"/>
      <c r="X1543" s="497"/>
      <c r="Y1543" s="497"/>
      <c r="Z1543" s="497"/>
      <c r="AA1543" s="497"/>
      <c r="AB1543" s="497"/>
      <c r="AC1543" s="497"/>
      <c r="AD1543" s="497"/>
      <c r="AE1543" s="497"/>
      <c r="AF1543" s="497"/>
      <c r="AG1543" s="497"/>
      <c r="AH1543" s="497"/>
      <c r="AI1543" s="497"/>
      <c r="AJ1543" s="497"/>
      <c r="AK1543" s="497"/>
      <c r="AL1543" s="497"/>
      <c r="AM1543" s="497"/>
      <c r="AN1543" s="497"/>
      <c r="AO1543" s="497"/>
      <c r="AP1543" s="497"/>
      <c r="AQ1543" s="497"/>
      <c r="AR1543" s="497"/>
      <c r="AS1543" s="497"/>
      <c r="AT1543" s="497"/>
      <c r="AU1543" s="497"/>
      <c r="AV1543" s="497"/>
      <c r="AW1543" s="497"/>
      <c r="AX1543" s="497"/>
      <c r="AY1543" s="497"/>
      <c r="AZ1543" s="497"/>
      <c r="BA1543" s="497"/>
      <c r="BB1543" s="497"/>
      <c r="BC1543" s="497"/>
      <c r="BD1543" s="497"/>
      <c r="BE1543" s="497"/>
      <c r="BF1543" s="497"/>
      <c r="BG1543" s="497"/>
      <c r="BH1543" s="497"/>
      <c r="BI1543" s="497"/>
      <c r="BJ1543" s="497"/>
      <c r="BK1543" s="497"/>
      <c r="BL1543" s="497"/>
      <c r="BM1543" s="498"/>
      <c r="BN1543" s="558"/>
      <c r="BO1543" s="559"/>
      <c r="BP1543" s="559"/>
      <c r="BQ1543" s="559"/>
      <c r="BR1543" s="560"/>
      <c r="BS1543" s="115"/>
      <c r="BT1543" s="115"/>
      <c r="BU1543" s="115"/>
      <c r="BV1543" s="115"/>
      <c r="BW1543" s="115"/>
      <c r="BX1543" s="115"/>
      <c r="BY1543" s="115"/>
      <c r="BZ1543" s="115"/>
      <c r="CA1543" s="115"/>
      <c r="CB1543" s="115"/>
      <c r="CC1543" s="115"/>
      <c r="CD1543" s="115"/>
    </row>
    <row r="1544" spans="1:99" s="116" customFormat="1" ht="12.6" customHeight="1" x14ac:dyDescent="0.4">
      <c r="A1544" s="239"/>
      <c r="B1544" s="532"/>
      <c r="C1544" s="533"/>
      <c r="D1544" s="534"/>
      <c r="E1544" s="499"/>
      <c r="F1544" s="500"/>
      <c r="G1544" s="500"/>
      <c r="H1544" s="500"/>
      <c r="I1544" s="500"/>
      <c r="J1544" s="500"/>
      <c r="K1544" s="500"/>
      <c r="L1544" s="500"/>
      <c r="M1544" s="500"/>
      <c r="N1544" s="500"/>
      <c r="O1544" s="500"/>
      <c r="P1544" s="500"/>
      <c r="Q1544" s="500"/>
      <c r="R1544" s="500"/>
      <c r="S1544" s="500"/>
      <c r="T1544" s="500"/>
      <c r="U1544" s="500"/>
      <c r="V1544" s="500"/>
      <c r="W1544" s="500"/>
      <c r="X1544" s="500"/>
      <c r="Y1544" s="500"/>
      <c r="Z1544" s="500"/>
      <c r="AA1544" s="500"/>
      <c r="AB1544" s="500"/>
      <c r="AC1544" s="500"/>
      <c r="AD1544" s="500"/>
      <c r="AE1544" s="500"/>
      <c r="AF1544" s="500"/>
      <c r="AG1544" s="500"/>
      <c r="AH1544" s="500"/>
      <c r="AI1544" s="500"/>
      <c r="AJ1544" s="500"/>
      <c r="AK1544" s="500"/>
      <c r="AL1544" s="500"/>
      <c r="AM1544" s="500"/>
      <c r="AN1544" s="500"/>
      <c r="AO1544" s="500"/>
      <c r="AP1544" s="500"/>
      <c r="AQ1544" s="500"/>
      <c r="AR1544" s="500"/>
      <c r="AS1544" s="500"/>
      <c r="AT1544" s="500"/>
      <c r="AU1544" s="500"/>
      <c r="AV1544" s="500"/>
      <c r="AW1544" s="500"/>
      <c r="AX1544" s="500"/>
      <c r="AY1544" s="500"/>
      <c r="AZ1544" s="500"/>
      <c r="BA1544" s="500"/>
      <c r="BB1544" s="500"/>
      <c r="BC1544" s="500"/>
      <c r="BD1544" s="500"/>
      <c r="BE1544" s="500"/>
      <c r="BF1544" s="500"/>
      <c r="BG1544" s="500"/>
      <c r="BH1544" s="500"/>
      <c r="BI1544" s="500"/>
      <c r="BJ1544" s="500"/>
      <c r="BK1544" s="500"/>
      <c r="BL1544" s="500"/>
      <c r="BM1544" s="501"/>
      <c r="BN1544" s="564"/>
      <c r="BO1544" s="565"/>
      <c r="BP1544" s="565"/>
      <c r="BQ1544" s="565"/>
      <c r="BR1544" s="566"/>
      <c r="BS1544" s="115"/>
      <c r="BT1544" s="115"/>
      <c r="BU1544" s="115"/>
      <c r="BV1544" s="115"/>
      <c r="BW1544" s="115"/>
      <c r="BX1544" s="115"/>
      <c r="BY1544" s="115"/>
      <c r="BZ1544" s="115"/>
      <c r="CA1544" s="115"/>
      <c r="CB1544" s="115"/>
      <c r="CC1544" s="115"/>
      <c r="CD1544" s="115"/>
    </row>
    <row r="1545" spans="1:99" s="121" customFormat="1" ht="12.6" customHeight="1" x14ac:dyDescent="0.15">
      <c r="A1545" s="233"/>
      <c r="B1545" s="595"/>
      <c r="C1545" s="596"/>
      <c r="D1545" s="597"/>
      <c r="E1545" s="600"/>
      <c r="F1545" s="601"/>
      <c r="G1545" s="601"/>
      <c r="H1545" s="601"/>
      <c r="I1545" s="601"/>
      <c r="J1545" s="601"/>
      <c r="K1545" s="601"/>
      <c r="L1545" s="601"/>
      <c r="M1545" s="601"/>
      <c r="N1545" s="601"/>
      <c r="O1545" s="601"/>
      <c r="P1545" s="601"/>
      <c r="Q1545" s="601"/>
      <c r="R1545" s="601"/>
      <c r="S1545" s="601"/>
      <c r="T1545" s="601"/>
      <c r="U1545" s="601"/>
      <c r="V1545" s="601"/>
      <c r="W1545" s="601"/>
      <c r="X1545" s="601"/>
      <c r="Y1545" s="601"/>
      <c r="Z1545" s="601"/>
      <c r="AA1545" s="601"/>
      <c r="AB1545" s="601"/>
      <c r="AC1545" s="601"/>
      <c r="AD1545" s="601"/>
      <c r="AE1545" s="601"/>
      <c r="AF1545" s="601"/>
      <c r="AG1545" s="601"/>
      <c r="AH1545" s="601"/>
      <c r="AI1545" s="601"/>
      <c r="AJ1545" s="601"/>
      <c r="AK1545" s="601"/>
      <c r="AL1545" s="601"/>
      <c r="AM1545" s="601"/>
      <c r="AN1545" s="601"/>
      <c r="AO1545" s="601"/>
      <c r="AP1545" s="601"/>
      <c r="AQ1545" s="601"/>
      <c r="AR1545" s="601"/>
      <c r="AS1545" s="601"/>
      <c r="AT1545" s="601"/>
      <c r="AU1545" s="601"/>
      <c r="AV1545" s="601"/>
      <c r="AW1545" s="601"/>
      <c r="AX1545" s="601"/>
      <c r="AY1545" s="601"/>
      <c r="AZ1545" s="601"/>
      <c r="BA1545" s="601"/>
      <c r="BB1545" s="601"/>
      <c r="BC1545" s="601"/>
      <c r="BD1545" s="601"/>
      <c r="BE1545" s="601"/>
      <c r="BF1545" s="601"/>
      <c r="BG1545" s="601"/>
      <c r="BH1545" s="601"/>
      <c r="BI1545" s="601"/>
      <c r="BJ1545" s="601"/>
      <c r="BK1545" s="601"/>
      <c r="BL1545" s="601"/>
      <c r="BM1545" s="602"/>
      <c r="BN1545" s="561"/>
      <c r="BO1545" s="562"/>
      <c r="BP1545" s="562"/>
      <c r="BQ1545" s="562"/>
      <c r="BR1545" s="563"/>
      <c r="BS1545" s="120"/>
      <c r="BT1545" s="120"/>
      <c r="BU1545" s="120"/>
      <c r="BV1545" s="120"/>
      <c r="BW1545" s="120"/>
      <c r="BX1545" s="120"/>
      <c r="BY1545" s="120"/>
      <c r="BZ1545" s="120"/>
      <c r="CA1545" s="120"/>
      <c r="CB1545" s="120"/>
      <c r="CC1545" s="120"/>
      <c r="CD1545" s="120"/>
    </row>
    <row r="1546" spans="1:99" s="116" customFormat="1" ht="12.6" customHeight="1" x14ac:dyDescent="0.4">
      <c r="A1546" s="239"/>
      <c r="B1546" s="529" t="s">
        <v>46</v>
      </c>
      <c r="C1546" s="530"/>
      <c r="D1546" s="531"/>
      <c r="E1546" s="784" t="s">
        <v>436</v>
      </c>
      <c r="F1546" s="785"/>
      <c r="G1546" s="785"/>
      <c r="H1546" s="785"/>
      <c r="I1546" s="785"/>
      <c r="J1546" s="785"/>
      <c r="K1546" s="785"/>
      <c r="L1546" s="785"/>
      <c r="M1546" s="785"/>
      <c r="N1546" s="785"/>
      <c r="O1546" s="785"/>
      <c r="P1546" s="785"/>
      <c r="Q1546" s="785"/>
      <c r="R1546" s="785"/>
      <c r="S1546" s="785"/>
      <c r="T1546" s="785"/>
      <c r="U1546" s="785"/>
      <c r="V1546" s="785"/>
      <c r="W1546" s="785"/>
      <c r="X1546" s="785"/>
      <c r="Y1546" s="785"/>
      <c r="Z1546" s="785"/>
      <c r="AA1546" s="785"/>
      <c r="AB1546" s="785"/>
      <c r="AC1546" s="785"/>
      <c r="AD1546" s="785"/>
      <c r="AE1546" s="785"/>
      <c r="AF1546" s="785"/>
      <c r="AG1546" s="785"/>
      <c r="AH1546" s="785"/>
      <c r="AI1546" s="785"/>
      <c r="AJ1546" s="785"/>
      <c r="AK1546" s="785"/>
      <c r="AL1546" s="785"/>
      <c r="AM1546" s="785"/>
      <c r="AN1546" s="785"/>
      <c r="AO1546" s="785"/>
      <c r="AP1546" s="785"/>
      <c r="AQ1546" s="785"/>
      <c r="AR1546" s="785"/>
      <c r="AS1546" s="785"/>
      <c r="AT1546" s="785"/>
      <c r="AU1546" s="785"/>
      <c r="AV1546" s="785"/>
      <c r="AW1546" s="785"/>
      <c r="AX1546" s="785"/>
      <c r="AY1546" s="785"/>
      <c r="AZ1546" s="785"/>
      <c r="BA1546" s="785"/>
      <c r="BB1546" s="785"/>
      <c r="BC1546" s="785"/>
      <c r="BD1546" s="785"/>
      <c r="BE1546" s="785"/>
      <c r="BF1546" s="785"/>
      <c r="BG1546" s="785"/>
      <c r="BH1546" s="785"/>
      <c r="BI1546" s="785"/>
      <c r="BJ1546" s="785"/>
      <c r="BK1546" s="785"/>
      <c r="BL1546" s="785"/>
      <c r="BM1546" s="786"/>
      <c r="BN1546" s="558"/>
      <c r="BO1546" s="559"/>
      <c r="BP1546" s="559"/>
      <c r="BQ1546" s="559"/>
      <c r="BR1546" s="560"/>
      <c r="BS1546" s="115"/>
      <c r="BT1546" s="115"/>
      <c r="BU1546" s="115"/>
      <c r="BV1546" s="115"/>
      <c r="BW1546" s="115"/>
      <c r="BX1546" s="115"/>
      <c r="BY1546" s="115"/>
      <c r="BZ1546" s="115"/>
      <c r="CA1546" s="115"/>
      <c r="CB1546" s="115"/>
      <c r="CC1546" s="115"/>
      <c r="CD1546" s="115"/>
    </row>
    <row r="1547" spans="1:99" s="116" customFormat="1" ht="12.6" customHeight="1" x14ac:dyDescent="0.4">
      <c r="A1547" s="239"/>
      <c r="B1547" s="532"/>
      <c r="C1547" s="533"/>
      <c r="D1547" s="534"/>
      <c r="E1547" s="790"/>
      <c r="F1547" s="791"/>
      <c r="G1547" s="791"/>
      <c r="H1547" s="791"/>
      <c r="I1547" s="791"/>
      <c r="J1547" s="791"/>
      <c r="K1547" s="791"/>
      <c r="L1547" s="791"/>
      <c r="M1547" s="791"/>
      <c r="N1547" s="791"/>
      <c r="O1547" s="791"/>
      <c r="P1547" s="791"/>
      <c r="Q1547" s="791"/>
      <c r="R1547" s="791"/>
      <c r="S1547" s="791"/>
      <c r="T1547" s="791"/>
      <c r="U1547" s="791"/>
      <c r="V1547" s="791"/>
      <c r="W1547" s="791"/>
      <c r="X1547" s="791"/>
      <c r="Y1547" s="791"/>
      <c r="Z1547" s="791"/>
      <c r="AA1547" s="791"/>
      <c r="AB1547" s="791"/>
      <c r="AC1547" s="791"/>
      <c r="AD1547" s="791"/>
      <c r="AE1547" s="791"/>
      <c r="AF1547" s="791"/>
      <c r="AG1547" s="791"/>
      <c r="AH1547" s="791"/>
      <c r="AI1547" s="791"/>
      <c r="AJ1547" s="791"/>
      <c r="AK1547" s="791"/>
      <c r="AL1547" s="791"/>
      <c r="AM1547" s="791"/>
      <c r="AN1547" s="791"/>
      <c r="AO1547" s="791"/>
      <c r="AP1547" s="791"/>
      <c r="AQ1547" s="791"/>
      <c r="AR1547" s="791"/>
      <c r="AS1547" s="791"/>
      <c r="AT1547" s="791"/>
      <c r="AU1547" s="791"/>
      <c r="AV1547" s="791"/>
      <c r="AW1547" s="791"/>
      <c r="AX1547" s="791"/>
      <c r="AY1547" s="791"/>
      <c r="AZ1547" s="791"/>
      <c r="BA1547" s="791"/>
      <c r="BB1547" s="791"/>
      <c r="BC1547" s="791"/>
      <c r="BD1547" s="791"/>
      <c r="BE1547" s="791"/>
      <c r="BF1547" s="791"/>
      <c r="BG1547" s="791"/>
      <c r="BH1547" s="791"/>
      <c r="BI1547" s="791"/>
      <c r="BJ1547" s="791"/>
      <c r="BK1547" s="791"/>
      <c r="BL1547" s="791"/>
      <c r="BM1547" s="792"/>
      <c r="BN1547" s="564"/>
      <c r="BO1547" s="565"/>
      <c r="BP1547" s="565"/>
      <c r="BQ1547" s="565"/>
      <c r="BR1547" s="566"/>
      <c r="BS1547" s="115"/>
      <c r="BT1547" s="115"/>
      <c r="BU1547" s="115"/>
      <c r="BV1547" s="115"/>
      <c r="BW1547" s="115"/>
      <c r="BX1547" s="115"/>
      <c r="BY1547" s="115"/>
      <c r="BZ1547" s="115"/>
      <c r="CA1547" s="115"/>
      <c r="CB1547" s="115"/>
      <c r="CC1547" s="115"/>
      <c r="CD1547" s="115"/>
    </row>
    <row r="1548" spans="1:99" s="121" customFormat="1" ht="12.6" customHeight="1" x14ac:dyDescent="0.15">
      <c r="A1548" s="233"/>
      <c r="B1548" s="532"/>
      <c r="C1548" s="533"/>
      <c r="D1548" s="534"/>
      <c r="E1548" s="790"/>
      <c r="F1548" s="791"/>
      <c r="G1548" s="791"/>
      <c r="H1548" s="791"/>
      <c r="I1548" s="791"/>
      <c r="J1548" s="791"/>
      <c r="K1548" s="791"/>
      <c r="L1548" s="791"/>
      <c r="M1548" s="791"/>
      <c r="N1548" s="791"/>
      <c r="O1548" s="791"/>
      <c r="P1548" s="791"/>
      <c r="Q1548" s="791"/>
      <c r="R1548" s="791"/>
      <c r="S1548" s="791"/>
      <c r="T1548" s="791"/>
      <c r="U1548" s="791"/>
      <c r="V1548" s="791"/>
      <c r="W1548" s="791"/>
      <c r="X1548" s="791"/>
      <c r="Y1548" s="791"/>
      <c r="Z1548" s="791"/>
      <c r="AA1548" s="791"/>
      <c r="AB1548" s="791"/>
      <c r="AC1548" s="791"/>
      <c r="AD1548" s="791"/>
      <c r="AE1548" s="791"/>
      <c r="AF1548" s="791"/>
      <c r="AG1548" s="791"/>
      <c r="AH1548" s="791"/>
      <c r="AI1548" s="791"/>
      <c r="AJ1548" s="791"/>
      <c r="AK1548" s="791"/>
      <c r="AL1548" s="791"/>
      <c r="AM1548" s="791"/>
      <c r="AN1548" s="791"/>
      <c r="AO1548" s="791"/>
      <c r="AP1548" s="791"/>
      <c r="AQ1548" s="791"/>
      <c r="AR1548" s="791"/>
      <c r="AS1548" s="791"/>
      <c r="AT1548" s="791"/>
      <c r="AU1548" s="791"/>
      <c r="AV1548" s="791"/>
      <c r="AW1548" s="791"/>
      <c r="AX1548" s="791"/>
      <c r="AY1548" s="791"/>
      <c r="AZ1548" s="791"/>
      <c r="BA1548" s="791"/>
      <c r="BB1548" s="791"/>
      <c r="BC1548" s="791"/>
      <c r="BD1548" s="791"/>
      <c r="BE1548" s="791"/>
      <c r="BF1548" s="791"/>
      <c r="BG1548" s="791"/>
      <c r="BH1548" s="791"/>
      <c r="BI1548" s="791"/>
      <c r="BJ1548" s="791"/>
      <c r="BK1548" s="791"/>
      <c r="BL1548" s="791"/>
      <c r="BM1548" s="792"/>
      <c r="BN1548" s="564"/>
      <c r="BO1548" s="565"/>
      <c r="BP1548" s="565"/>
      <c r="BQ1548" s="565"/>
      <c r="BR1548" s="566"/>
      <c r="BS1548" s="120"/>
      <c r="BT1548" s="120"/>
      <c r="BU1548" s="120"/>
      <c r="BV1548" s="120"/>
      <c r="BW1548" s="120"/>
      <c r="BX1548" s="120"/>
      <c r="BY1548" s="120"/>
      <c r="BZ1548" s="120"/>
      <c r="CA1548" s="120"/>
      <c r="CB1548" s="120"/>
      <c r="CC1548" s="120"/>
      <c r="CD1548" s="120"/>
    </row>
    <row r="1549" spans="1:99" s="121" customFormat="1" ht="12.6" customHeight="1" x14ac:dyDescent="0.15">
      <c r="A1549" s="233"/>
      <c r="B1549" s="595"/>
      <c r="C1549" s="596"/>
      <c r="D1549" s="597"/>
      <c r="E1549" s="787"/>
      <c r="F1549" s="788"/>
      <c r="G1549" s="788"/>
      <c r="H1549" s="788"/>
      <c r="I1549" s="788"/>
      <c r="J1549" s="788"/>
      <c r="K1549" s="788"/>
      <c r="L1549" s="788"/>
      <c r="M1549" s="788"/>
      <c r="N1549" s="788"/>
      <c r="O1549" s="788"/>
      <c r="P1549" s="788"/>
      <c r="Q1549" s="788"/>
      <c r="R1549" s="788"/>
      <c r="S1549" s="788"/>
      <c r="T1549" s="788"/>
      <c r="U1549" s="788"/>
      <c r="V1549" s="788"/>
      <c r="W1549" s="788"/>
      <c r="X1549" s="788"/>
      <c r="Y1549" s="788"/>
      <c r="Z1549" s="788"/>
      <c r="AA1549" s="788"/>
      <c r="AB1549" s="788"/>
      <c r="AC1549" s="788"/>
      <c r="AD1549" s="788"/>
      <c r="AE1549" s="788"/>
      <c r="AF1549" s="788"/>
      <c r="AG1549" s="788"/>
      <c r="AH1549" s="788"/>
      <c r="AI1549" s="788"/>
      <c r="AJ1549" s="788"/>
      <c r="AK1549" s="788"/>
      <c r="AL1549" s="788"/>
      <c r="AM1549" s="788"/>
      <c r="AN1549" s="788"/>
      <c r="AO1549" s="788"/>
      <c r="AP1549" s="788"/>
      <c r="AQ1549" s="788"/>
      <c r="AR1549" s="788"/>
      <c r="AS1549" s="788"/>
      <c r="AT1549" s="788"/>
      <c r="AU1549" s="788"/>
      <c r="AV1549" s="788"/>
      <c r="AW1549" s="788"/>
      <c r="AX1549" s="788"/>
      <c r="AY1549" s="788"/>
      <c r="AZ1549" s="788"/>
      <c r="BA1549" s="788"/>
      <c r="BB1549" s="788"/>
      <c r="BC1549" s="788"/>
      <c r="BD1549" s="788"/>
      <c r="BE1549" s="788"/>
      <c r="BF1549" s="788"/>
      <c r="BG1549" s="788"/>
      <c r="BH1549" s="788"/>
      <c r="BI1549" s="788"/>
      <c r="BJ1549" s="788"/>
      <c r="BK1549" s="788"/>
      <c r="BL1549" s="788"/>
      <c r="BM1549" s="789"/>
      <c r="BN1549" s="561"/>
      <c r="BO1549" s="562"/>
      <c r="BP1549" s="562"/>
      <c r="BQ1549" s="562"/>
      <c r="BR1549" s="563"/>
      <c r="BS1549" s="120"/>
      <c r="BT1549" s="120"/>
      <c r="BU1549" s="120"/>
      <c r="BV1549" s="120"/>
      <c r="BW1549" s="120"/>
      <c r="BX1549" s="120"/>
      <c r="BY1549" s="120"/>
      <c r="BZ1549" s="120"/>
      <c r="CA1549" s="120"/>
      <c r="CB1549" s="120"/>
      <c r="CC1549" s="120"/>
      <c r="CD1549" s="120"/>
    </row>
    <row r="1550" spans="1:99" s="116" customFormat="1" ht="12.6" customHeight="1" x14ac:dyDescent="0.4">
      <c r="A1550" s="239"/>
      <c r="B1550" s="529" t="s">
        <v>44</v>
      </c>
      <c r="C1550" s="530"/>
      <c r="D1550" s="531"/>
      <c r="E1550" s="496" t="s">
        <v>437</v>
      </c>
      <c r="F1550" s="497"/>
      <c r="G1550" s="497"/>
      <c r="H1550" s="497"/>
      <c r="I1550" s="497"/>
      <c r="J1550" s="497"/>
      <c r="K1550" s="497"/>
      <c r="L1550" s="497"/>
      <c r="M1550" s="497"/>
      <c r="N1550" s="497"/>
      <c r="O1550" s="497"/>
      <c r="P1550" s="497"/>
      <c r="Q1550" s="497"/>
      <c r="R1550" s="497"/>
      <c r="S1550" s="497"/>
      <c r="T1550" s="497"/>
      <c r="U1550" s="497"/>
      <c r="V1550" s="497"/>
      <c r="W1550" s="497"/>
      <c r="X1550" s="497"/>
      <c r="Y1550" s="497"/>
      <c r="Z1550" s="497"/>
      <c r="AA1550" s="497"/>
      <c r="AB1550" s="497"/>
      <c r="AC1550" s="497"/>
      <c r="AD1550" s="497"/>
      <c r="AE1550" s="497"/>
      <c r="AF1550" s="497"/>
      <c r="AG1550" s="497"/>
      <c r="AH1550" s="497"/>
      <c r="AI1550" s="497"/>
      <c r="AJ1550" s="497"/>
      <c r="AK1550" s="497"/>
      <c r="AL1550" s="497"/>
      <c r="AM1550" s="497"/>
      <c r="AN1550" s="497"/>
      <c r="AO1550" s="497"/>
      <c r="AP1550" s="497"/>
      <c r="AQ1550" s="497"/>
      <c r="AR1550" s="497"/>
      <c r="AS1550" s="497"/>
      <c r="AT1550" s="497"/>
      <c r="AU1550" s="497"/>
      <c r="AV1550" s="497"/>
      <c r="AW1550" s="497"/>
      <c r="AX1550" s="497"/>
      <c r="AY1550" s="497"/>
      <c r="AZ1550" s="497"/>
      <c r="BA1550" s="497"/>
      <c r="BB1550" s="497"/>
      <c r="BC1550" s="497"/>
      <c r="BD1550" s="497"/>
      <c r="BE1550" s="497"/>
      <c r="BF1550" s="497"/>
      <c r="BG1550" s="497"/>
      <c r="BH1550" s="497"/>
      <c r="BI1550" s="497"/>
      <c r="BJ1550" s="497"/>
      <c r="BK1550" s="497"/>
      <c r="BL1550" s="497"/>
      <c r="BM1550" s="498"/>
      <c r="BN1550" s="558"/>
      <c r="BO1550" s="559"/>
      <c r="BP1550" s="559"/>
      <c r="BQ1550" s="559"/>
      <c r="BR1550" s="560"/>
      <c r="BS1550" s="115"/>
      <c r="BT1550" s="115"/>
      <c r="BU1550" s="115"/>
      <c r="BV1550" s="115"/>
      <c r="BW1550" s="115"/>
      <c r="BX1550" s="115"/>
      <c r="BY1550" s="115"/>
      <c r="BZ1550" s="115"/>
      <c r="CA1550" s="115"/>
      <c r="CB1550" s="115"/>
      <c r="CC1550" s="115"/>
      <c r="CD1550" s="115"/>
    </row>
    <row r="1551" spans="1:99" s="121" customFormat="1" ht="12.6" customHeight="1" x14ac:dyDescent="0.15">
      <c r="A1551" s="233"/>
      <c r="B1551" s="532"/>
      <c r="C1551" s="533"/>
      <c r="D1551" s="534"/>
      <c r="E1551" s="499"/>
      <c r="F1551" s="500"/>
      <c r="G1551" s="500"/>
      <c r="H1551" s="500"/>
      <c r="I1551" s="500"/>
      <c r="J1551" s="500"/>
      <c r="K1551" s="500"/>
      <c r="L1551" s="500"/>
      <c r="M1551" s="500"/>
      <c r="N1551" s="500"/>
      <c r="O1551" s="500"/>
      <c r="P1551" s="500"/>
      <c r="Q1551" s="500"/>
      <c r="R1551" s="500"/>
      <c r="S1551" s="500"/>
      <c r="T1551" s="500"/>
      <c r="U1551" s="500"/>
      <c r="V1551" s="500"/>
      <c r="W1551" s="500"/>
      <c r="X1551" s="500"/>
      <c r="Y1551" s="500"/>
      <c r="Z1551" s="500"/>
      <c r="AA1551" s="500"/>
      <c r="AB1551" s="500"/>
      <c r="AC1551" s="500"/>
      <c r="AD1551" s="500"/>
      <c r="AE1551" s="500"/>
      <c r="AF1551" s="500"/>
      <c r="AG1551" s="500"/>
      <c r="AH1551" s="500"/>
      <c r="AI1551" s="500"/>
      <c r="AJ1551" s="500"/>
      <c r="AK1551" s="500"/>
      <c r="AL1551" s="500"/>
      <c r="AM1551" s="500"/>
      <c r="AN1551" s="500"/>
      <c r="AO1551" s="500"/>
      <c r="AP1551" s="500"/>
      <c r="AQ1551" s="500"/>
      <c r="AR1551" s="500"/>
      <c r="AS1551" s="500"/>
      <c r="AT1551" s="500"/>
      <c r="AU1551" s="500"/>
      <c r="AV1551" s="500"/>
      <c r="AW1551" s="500"/>
      <c r="AX1551" s="500"/>
      <c r="AY1551" s="500"/>
      <c r="AZ1551" s="500"/>
      <c r="BA1551" s="500"/>
      <c r="BB1551" s="500"/>
      <c r="BC1551" s="500"/>
      <c r="BD1551" s="500"/>
      <c r="BE1551" s="500"/>
      <c r="BF1551" s="500"/>
      <c r="BG1551" s="500"/>
      <c r="BH1551" s="500"/>
      <c r="BI1551" s="500"/>
      <c r="BJ1551" s="500"/>
      <c r="BK1551" s="500"/>
      <c r="BL1551" s="500"/>
      <c r="BM1551" s="501"/>
      <c r="BN1551" s="564"/>
      <c r="BO1551" s="565"/>
      <c r="BP1551" s="565"/>
      <c r="BQ1551" s="565"/>
      <c r="BR1551" s="566"/>
      <c r="BS1551" s="120"/>
      <c r="BT1551" s="120"/>
      <c r="BU1551" s="120"/>
      <c r="BV1551" s="120"/>
      <c r="BW1551" s="120"/>
      <c r="BX1551" s="120"/>
      <c r="BY1551" s="120"/>
      <c r="BZ1551" s="120"/>
      <c r="CA1551" s="120"/>
      <c r="CB1551" s="120"/>
      <c r="CC1551" s="120"/>
      <c r="CD1551" s="120"/>
    </row>
    <row r="1552" spans="1:99" s="121" customFormat="1" ht="12.6" customHeight="1" x14ac:dyDescent="0.15">
      <c r="A1552" s="233"/>
      <c r="B1552" s="595"/>
      <c r="C1552" s="596"/>
      <c r="D1552" s="597"/>
      <c r="E1552" s="600"/>
      <c r="F1552" s="601"/>
      <c r="G1552" s="601"/>
      <c r="H1552" s="601"/>
      <c r="I1552" s="601"/>
      <c r="J1552" s="601"/>
      <c r="K1552" s="601"/>
      <c r="L1552" s="601"/>
      <c r="M1552" s="601"/>
      <c r="N1552" s="601"/>
      <c r="O1552" s="601"/>
      <c r="P1552" s="601"/>
      <c r="Q1552" s="601"/>
      <c r="R1552" s="601"/>
      <c r="S1552" s="601"/>
      <c r="T1552" s="601"/>
      <c r="U1552" s="601"/>
      <c r="V1552" s="601"/>
      <c r="W1552" s="601"/>
      <c r="X1552" s="601"/>
      <c r="Y1552" s="601"/>
      <c r="Z1552" s="601"/>
      <c r="AA1552" s="601"/>
      <c r="AB1552" s="601"/>
      <c r="AC1552" s="601"/>
      <c r="AD1552" s="601"/>
      <c r="AE1552" s="601"/>
      <c r="AF1552" s="601"/>
      <c r="AG1552" s="601"/>
      <c r="AH1552" s="601"/>
      <c r="AI1552" s="601"/>
      <c r="AJ1552" s="601"/>
      <c r="AK1552" s="601"/>
      <c r="AL1552" s="601"/>
      <c r="AM1552" s="601"/>
      <c r="AN1552" s="601"/>
      <c r="AO1552" s="601"/>
      <c r="AP1552" s="601"/>
      <c r="AQ1552" s="601"/>
      <c r="AR1552" s="601"/>
      <c r="AS1552" s="601"/>
      <c r="AT1552" s="601"/>
      <c r="AU1552" s="601"/>
      <c r="AV1552" s="601"/>
      <c r="AW1552" s="601"/>
      <c r="AX1552" s="601"/>
      <c r="AY1552" s="601"/>
      <c r="AZ1552" s="601"/>
      <c r="BA1552" s="601"/>
      <c r="BB1552" s="601"/>
      <c r="BC1552" s="601"/>
      <c r="BD1552" s="601"/>
      <c r="BE1552" s="601"/>
      <c r="BF1552" s="601"/>
      <c r="BG1552" s="601"/>
      <c r="BH1552" s="601"/>
      <c r="BI1552" s="601"/>
      <c r="BJ1552" s="601"/>
      <c r="BK1552" s="601"/>
      <c r="BL1552" s="601"/>
      <c r="BM1552" s="602"/>
      <c r="BN1552" s="561"/>
      <c r="BO1552" s="562"/>
      <c r="BP1552" s="562"/>
      <c r="BQ1552" s="562"/>
      <c r="BR1552" s="563"/>
      <c r="BS1552" s="120"/>
      <c r="BT1552" s="120"/>
      <c r="BU1552" s="120"/>
      <c r="BV1552" s="120"/>
      <c r="BW1552" s="120"/>
      <c r="BX1552" s="120"/>
      <c r="BY1552" s="120"/>
      <c r="BZ1552" s="120"/>
      <c r="CA1552" s="120"/>
      <c r="CB1552" s="120"/>
      <c r="CC1552" s="120"/>
      <c r="CD1552" s="120"/>
    </row>
    <row r="1553" spans="1:99" s="116" customFormat="1" ht="12.6" customHeight="1" x14ac:dyDescent="0.4">
      <c r="A1553" s="239"/>
      <c r="B1553" s="529" t="s">
        <v>47</v>
      </c>
      <c r="C1553" s="530"/>
      <c r="D1553" s="531"/>
      <c r="E1553" s="545" t="s">
        <v>438</v>
      </c>
      <c r="F1553" s="546"/>
      <c r="G1553" s="546"/>
      <c r="H1553" s="546"/>
      <c r="I1553" s="546"/>
      <c r="J1553" s="546"/>
      <c r="K1553" s="546"/>
      <c r="L1553" s="546"/>
      <c r="M1553" s="546"/>
      <c r="N1553" s="546"/>
      <c r="O1553" s="546"/>
      <c r="P1553" s="546"/>
      <c r="Q1553" s="546"/>
      <c r="R1553" s="546"/>
      <c r="S1553" s="546"/>
      <c r="T1553" s="546"/>
      <c r="U1553" s="546"/>
      <c r="V1553" s="546"/>
      <c r="W1553" s="546"/>
      <c r="X1553" s="546"/>
      <c r="Y1553" s="546"/>
      <c r="Z1553" s="546"/>
      <c r="AA1553" s="546"/>
      <c r="AB1553" s="546"/>
      <c r="AC1553" s="546"/>
      <c r="AD1553" s="546"/>
      <c r="AE1553" s="546"/>
      <c r="AF1553" s="546"/>
      <c r="AG1553" s="546"/>
      <c r="AH1553" s="546"/>
      <c r="AI1553" s="546"/>
      <c r="AJ1553" s="546"/>
      <c r="AK1553" s="546"/>
      <c r="AL1553" s="546"/>
      <c r="AM1553" s="546"/>
      <c r="AN1553" s="546"/>
      <c r="AO1553" s="546"/>
      <c r="AP1553" s="546"/>
      <c r="AQ1553" s="546"/>
      <c r="AR1553" s="546"/>
      <c r="AS1553" s="546"/>
      <c r="AT1553" s="546"/>
      <c r="AU1553" s="546"/>
      <c r="AV1553" s="546"/>
      <c r="AW1553" s="546"/>
      <c r="AX1553" s="546"/>
      <c r="AY1553" s="546"/>
      <c r="AZ1553" s="546"/>
      <c r="BA1553" s="546"/>
      <c r="BB1553" s="546"/>
      <c r="BC1553" s="546"/>
      <c r="BD1553" s="546"/>
      <c r="BE1553" s="546"/>
      <c r="BF1553" s="546"/>
      <c r="BG1553" s="546"/>
      <c r="BH1553" s="546"/>
      <c r="BI1553" s="546"/>
      <c r="BJ1553" s="546"/>
      <c r="BK1553" s="546"/>
      <c r="BL1553" s="546"/>
      <c r="BM1553" s="547"/>
      <c r="BN1553" s="558"/>
      <c r="BO1553" s="559"/>
      <c r="BP1553" s="559"/>
      <c r="BQ1553" s="559"/>
      <c r="BR1553" s="560"/>
      <c r="BS1553" s="115"/>
      <c r="BT1553" s="115"/>
      <c r="BU1553" s="115"/>
      <c r="BV1553" s="115"/>
      <c r="BW1553" s="115"/>
      <c r="BX1553" s="115"/>
      <c r="BY1553" s="115"/>
      <c r="BZ1553" s="115"/>
      <c r="CA1553" s="115"/>
      <c r="CB1553" s="115"/>
      <c r="CC1553" s="115"/>
      <c r="CD1553" s="115"/>
    </row>
    <row r="1554" spans="1:99" s="116" customFormat="1" ht="12.6" customHeight="1" x14ac:dyDescent="0.4">
      <c r="A1554" s="239"/>
      <c r="B1554" s="532"/>
      <c r="C1554" s="533"/>
      <c r="D1554" s="534"/>
      <c r="E1554" s="548"/>
      <c r="F1554" s="549"/>
      <c r="G1554" s="549"/>
      <c r="H1554" s="549"/>
      <c r="I1554" s="549"/>
      <c r="J1554" s="549"/>
      <c r="K1554" s="549"/>
      <c r="L1554" s="549"/>
      <c r="M1554" s="549"/>
      <c r="N1554" s="549"/>
      <c r="O1554" s="549"/>
      <c r="P1554" s="549"/>
      <c r="Q1554" s="549"/>
      <c r="R1554" s="549"/>
      <c r="S1554" s="549"/>
      <c r="T1554" s="549"/>
      <c r="U1554" s="549"/>
      <c r="V1554" s="549"/>
      <c r="W1554" s="549"/>
      <c r="X1554" s="549"/>
      <c r="Y1554" s="549"/>
      <c r="Z1554" s="549"/>
      <c r="AA1554" s="549"/>
      <c r="AB1554" s="549"/>
      <c r="AC1554" s="549"/>
      <c r="AD1554" s="549"/>
      <c r="AE1554" s="549"/>
      <c r="AF1554" s="549"/>
      <c r="AG1554" s="549"/>
      <c r="AH1554" s="549"/>
      <c r="AI1554" s="549"/>
      <c r="AJ1554" s="549"/>
      <c r="AK1554" s="549"/>
      <c r="AL1554" s="549"/>
      <c r="AM1554" s="549"/>
      <c r="AN1554" s="549"/>
      <c r="AO1554" s="549"/>
      <c r="AP1554" s="549"/>
      <c r="AQ1554" s="549"/>
      <c r="AR1554" s="549"/>
      <c r="AS1554" s="549"/>
      <c r="AT1554" s="549"/>
      <c r="AU1554" s="549"/>
      <c r="AV1554" s="549"/>
      <c r="AW1554" s="549"/>
      <c r="AX1554" s="549"/>
      <c r="AY1554" s="549"/>
      <c r="AZ1554" s="549"/>
      <c r="BA1554" s="549"/>
      <c r="BB1554" s="549"/>
      <c r="BC1554" s="549"/>
      <c r="BD1554" s="549"/>
      <c r="BE1554" s="549"/>
      <c r="BF1554" s="549"/>
      <c r="BG1554" s="549"/>
      <c r="BH1554" s="549"/>
      <c r="BI1554" s="549"/>
      <c r="BJ1554" s="549"/>
      <c r="BK1554" s="549"/>
      <c r="BL1554" s="549"/>
      <c r="BM1554" s="550"/>
      <c r="BN1554" s="564"/>
      <c r="BO1554" s="565"/>
      <c r="BP1554" s="565"/>
      <c r="BQ1554" s="565"/>
      <c r="BR1554" s="566"/>
      <c r="BS1554" s="115"/>
      <c r="BT1554" s="115"/>
      <c r="BU1554" s="115"/>
      <c r="BV1554" s="115"/>
      <c r="BW1554" s="115"/>
      <c r="BX1554" s="115"/>
      <c r="BY1554" s="115"/>
      <c r="BZ1554" s="115"/>
      <c r="CA1554" s="115"/>
      <c r="CB1554" s="115"/>
      <c r="CC1554" s="115"/>
      <c r="CD1554" s="115"/>
    </row>
    <row r="1555" spans="1:99" s="116" customFormat="1" ht="12.6" customHeight="1" x14ac:dyDescent="0.4">
      <c r="A1555" s="239"/>
      <c r="B1555" s="532"/>
      <c r="C1555" s="533"/>
      <c r="D1555" s="534"/>
      <c r="E1555" s="548"/>
      <c r="F1555" s="549"/>
      <c r="G1555" s="549"/>
      <c r="H1555" s="549"/>
      <c r="I1555" s="549"/>
      <c r="J1555" s="549"/>
      <c r="K1555" s="549"/>
      <c r="L1555" s="549"/>
      <c r="M1555" s="549"/>
      <c r="N1555" s="549"/>
      <c r="O1555" s="549"/>
      <c r="P1555" s="549"/>
      <c r="Q1555" s="549"/>
      <c r="R1555" s="549"/>
      <c r="S1555" s="549"/>
      <c r="T1555" s="549"/>
      <c r="U1555" s="549"/>
      <c r="V1555" s="549"/>
      <c r="W1555" s="549"/>
      <c r="X1555" s="549"/>
      <c r="Y1555" s="549"/>
      <c r="Z1555" s="549"/>
      <c r="AA1555" s="549"/>
      <c r="AB1555" s="549"/>
      <c r="AC1555" s="549"/>
      <c r="AD1555" s="549"/>
      <c r="AE1555" s="549"/>
      <c r="AF1555" s="549"/>
      <c r="AG1555" s="549"/>
      <c r="AH1555" s="549"/>
      <c r="AI1555" s="549"/>
      <c r="AJ1555" s="549"/>
      <c r="AK1555" s="549"/>
      <c r="AL1555" s="549"/>
      <c r="AM1555" s="549"/>
      <c r="AN1555" s="549"/>
      <c r="AO1555" s="549"/>
      <c r="AP1555" s="549"/>
      <c r="AQ1555" s="549"/>
      <c r="AR1555" s="549"/>
      <c r="AS1555" s="549"/>
      <c r="AT1555" s="549"/>
      <c r="AU1555" s="549"/>
      <c r="AV1555" s="549"/>
      <c r="AW1555" s="549"/>
      <c r="AX1555" s="549"/>
      <c r="AY1555" s="549"/>
      <c r="AZ1555" s="549"/>
      <c r="BA1555" s="549"/>
      <c r="BB1555" s="549"/>
      <c r="BC1555" s="549"/>
      <c r="BD1555" s="549"/>
      <c r="BE1555" s="549"/>
      <c r="BF1555" s="549"/>
      <c r="BG1555" s="549"/>
      <c r="BH1555" s="549"/>
      <c r="BI1555" s="549"/>
      <c r="BJ1555" s="549"/>
      <c r="BK1555" s="549"/>
      <c r="BL1555" s="549"/>
      <c r="BM1555" s="550"/>
      <c r="BN1555" s="564"/>
      <c r="BO1555" s="565"/>
      <c r="BP1555" s="565"/>
      <c r="BQ1555" s="565"/>
      <c r="BR1555" s="566"/>
      <c r="BS1555" s="115"/>
      <c r="BT1555" s="115"/>
      <c r="BU1555" s="115"/>
      <c r="BV1555" s="115"/>
      <c r="BW1555" s="115"/>
      <c r="BX1555" s="115"/>
      <c r="BY1555" s="115"/>
      <c r="BZ1555" s="115"/>
      <c r="CA1555" s="115"/>
      <c r="CB1555" s="115"/>
      <c r="CC1555" s="115"/>
      <c r="CD1555" s="115"/>
    </row>
    <row r="1556" spans="1:99" s="121" customFormat="1" ht="12.6" customHeight="1" x14ac:dyDescent="0.15">
      <c r="A1556" s="233"/>
      <c r="B1556" s="532"/>
      <c r="C1556" s="533"/>
      <c r="D1556" s="534"/>
      <c r="E1556" s="548"/>
      <c r="F1556" s="549"/>
      <c r="G1556" s="549"/>
      <c r="H1556" s="549"/>
      <c r="I1556" s="549"/>
      <c r="J1556" s="549"/>
      <c r="K1556" s="549"/>
      <c r="L1556" s="549"/>
      <c r="M1556" s="549"/>
      <c r="N1556" s="549"/>
      <c r="O1556" s="549"/>
      <c r="P1556" s="549"/>
      <c r="Q1556" s="549"/>
      <c r="R1556" s="549"/>
      <c r="S1556" s="549"/>
      <c r="T1556" s="549"/>
      <c r="U1556" s="549"/>
      <c r="V1556" s="549"/>
      <c r="W1556" s="549"/>
      <c r="X1556" s="549"/>
      <c r="Y1556" s="549"/>
      <c r="Z1556" s="549"/>
      <c r="AA1556" s="549"/>
      <c r="AB1556" s="549"/>
      <c r="AC1556" s="549"/>
      <c r="AD1556" s="549"/>
      <c r="AE1556" s="549"/>
      <c r="AF1556" s="549"/>
      <c r="AG1556" s="549"/>
      <c r="AH1556" s="549"/>
      <c r="AI1556" s="549"/>
      <c r="AJ1556" s="549"/>
      <c r="AK1556" s="549"/>
      <c r="AL1556" s="549"/>
      <c r="AM1556" s="549"/>
      <c r="AN1556" s="549"/>
      <c r="AO1556" s="549"/>
      <c r="AP1556" s="549"/>
      <c r="AQ1556" s="549"/>
      <c r="AR1556" s="549"/>
      <c r="AS1556" s="549"/>
      <c r="AT1556" s="549"/>
      <c r="AU1556" s="549"/>
      <c r="AV1556" s="549"/>
      <c r="AW1556" s="549"/>
      <c r="AX1556" s="549"/>
      <c r="AY1556" s="549"/>
      <c r="AZ1556" s="549"/>
      <c r="BA1556" s="549"/>
      <c r="BB1556" s="549"/>
      <c r="BC1556" s="549"/>
      <c r="BD1556" s="549"/>
      <c r="BE1556" s="549"/>
      <c r="BF1556" s="549"/>
      <c r="BG1556" s="549"/>
      <c r="BH1556" s="549"/>
      <c r="BI1556" s="549"/>
      <c r="BJ1556" s="549"/>
      <c r="BK1556" s="549"/>
      <c r="BL1556" s="549"/>
      <c r="BM1556" s="550"/>
      <c r="BN1556" s="564"/>
      <c r="BO1556" s="565"/>
      <c r="BP1556" s="565"/>
      <c r="BQ1556" s="565"/>
      <c r="BR1556" s="566"/>
      <c r="BS1556" s="120"/>
      <c r="BT1556" s="120"/>
      <c r="BU1556" s="120"/>
      <c r="BV1556" s="120"/>
      <c r="BW1556" s="120"/>
      <c r="BX1556" s="120"/>
      <c r="BY1556" s="120"/>
      <c r="BZ1556" s="120"/>
      <c r="CA1556" s="120"/>
      <c r="CB1556" s="120"/>
      <c r="CC1556" s="120"/>
      <c r="CD1556" s="120"/>
    </row>
    <row r="1557" spans="1:99" s="121" customFormat="1" ht="12.6" customHeight="1" x14ac:dyDescent="0.15">
      <c r="A1557" s="233"/>
      <c r="B1557" s="532"/>
      <c r="C1557" s="533"/>
      <c r="D1557" s="534"/>
      <c r="E1557" s="551"/>
      <c r="F1557" s="552"/>
      <c r="G1557" s="552"/>
      <c r="H1557" s="552"/>
      <c r="I1557" s="552"/>
      <c r="J1557" s="552"/>
      <c r="K1557" s="552"/>
      <c r="L1557" s="552"/>
      <c r="M1557" s="552"/>
      <c r="N1557" s="552"/>
      <c r="O1557" s="552"/>
      <c r="P1557" s="552"/>
      <c r="Q1557" s="552"/>
      <c r="R1557" s="552"/>
      <c r="S1557" s="552"/>
      <c r="T1557" s="552"/>
      <c r="U1557" s="552"/>
      <c r="V1557" s="552"/>
      <c r="W1557" s="552"/>
      <c r="X1557" s="552"/>
      <c r="Y1557" s="552"/>
      <c r="Z1557" s="552"/>
      <c r="AA1557" s="552"/>
      <c r="AB1557" s="552"/>
      <c r="AC1557" s="552"/>
      <c r="AD1557" s="552"/>
      <c r="AE1557" s="552"/>
      <c r="AF1557" s="552"/>
      <c r="AG1557" s="552"/>
      <c r="AH1557" s="552"/>
      <c r="AI1557" s="552"/>
      <c r="AJ1557" s="552"/>
      <c r="AK1557" s="552"/>
      <c r="AL1557" s="552"/>
      <c r="AM1557" s="552"/>
      <c r="AN1557" s="552"/>
      <c r="AO1557" s="552"/>
      <c r="AP1557" s="552"/>
      <c r="AQ1557" s="552"/>
      <c r="AR1557" s="552"/>
      <c r="AS1557" s="552"/>
      <c r="AT1557" s="552"/>
      <c r="AU1557" s="552"/>
      <c r="AV1557" s="552"/>
      <c r="AW1557" s="552"/>
      <c r="AX1557" s="552"/>
      <c r="AY1557" s="552"/>
      <c r="AZ1557" s="552"/>
      <c r="BA1557" s="552"/>
      <c r="BB1557" s="552"/>
      <c r="BC1557" s="552"/>
      <c r="BD1557" s="552"/>
      <c r="BE1557" s="552"/>
      <c r="BF1557" s="552"/>
      <c r="BG1557" s="552"/>
      <c r="BH1557" s="552"/>
      <c r="BI1557" s="552"/>
      <c r="BJ1557" s="552"/>
      <c r="BK1557" s="552"/>
      <c r="BL1557" s="552"/>
      <c r="BM1557" s="553"/>
      <c r="BN1557" s="561"/>
      <c r="BO1557" s="562"/>
      <c r="BP1557" s="562"/>
      <c r="BQ1557" s="562"/>
      <c r="BR1557" s="563"/>
      <c r="BS1557" s="120"/>
      <c r="BT1557" s="120"/>
      <c r="BU1557" s="120"/>
      <c r="BV1557" s="120"/>
      <c r="BW1557" s="120"/>
      <c r="BX1557" s="120"/>
      <c r="BY1557" s="120"/>
      <c r="BZ1557" s="120"/>
      <c r="CA1557" s="120"/>
      <c r="CB1557" s="120"/>
      <c r="CC1557" s="120"/>
      <c r="CD1557" s="120"/>
    </row>
    <row r="1558" spans="1:99" s="121" customFormat="1" ht="12.6" customHeight="1" x14ac:dyDescent="0.15">
      <c r="A1558" s="233"/>
      <c r="B1558" s="529" t="s">
        <v>20</v>
      </c>
      <c r="C1558" s="530"/>
      <c r="D1558" s="531"/>
      <c r="E1558" s="545" t="s">
        <v>439</v>
      </c>
      <c r="F1558" s="546"/>
      <c r="G1558" s="546"/>
      <c r="H1558" s="546"/>
      <c r="I1558" s="546"/>
      <c r="J1558" s="546"/>
      <c r="K1558" s="546"/>
      <c r="L1558" s="546"/>
      <c r="M1558" s="546"/>
      <c r="N1558" s="546"/>
      <c r="O1558" s="546"/>
      <c r="P1558" s="546"/>
      <c r="Q1558" s="546"/>
      <c r="R1558" s="546"/>
      <c r="S1558" s="546"/>
      <c r="T1558" s="546"/>
      <c r="U1558" s="546"/>
      <c r="V1558" s="546"/>
      <c r="W1558" s="546"/>
      <c r="X1558" s="546"/>
      <c r="Y1558" s="546"/>
      <c r="Z1558" s="546"/>
      <c r="AA1558" s="546"/>
      <c r="AB1558" s="546"/>
      <c r="AC1558" s="546"/>
      <c r="AD1558" s="546"/>
      <c r="AE1558" s="546"/>
      <c r="AF1558" s="546"/>
      <c r="AG1558" s="546"/>
      <c r="AH1558" s="546"/>
      <c r="AI1558" s="546"/>
      <c r="AJ1558" s="546"/>
      <c r="AK1558" s="546"/>
      <c r="AL1558" s="546"/>
      <c r="AM1558" s="546"/>
      <c r="AN1558" s="546"/>
      <c r="AO1558" s="546"/>
      <c r="AP1558" s="546"/>
      <c r="AQ1558" s="546"/>
      <c r="AR1558" s="546"/>
      <c r="AS1558" s="546"/>
      <c r="AT1558" s="546"/>
      <c r="AU1558" s="546"/>
      <c r="AV1558" s="546"/>
      <c r="AW1558" s="546"/>
      <c r="AX1558" s="546"/>
      <c r="AY1558" s="546"/>
      <c r="AZ1558" s="546"/>
      <c r="BA1558" s="546"/>
      <c r="BB1558" s="546"/>
      <c r="BC1558" s="546"/>
      <c r="BD1558" s="546"/>
      <c r="BE1558" s="546"/>
      <c r="BF1558" s="546"/>
      <c r="BG1558" s="546"/>
      <c r="BH1558" s="546"/>
      <c r="BI1558" s="546"/>
      <c r="BJ1558" s="546"/>
      <c r="BK1558" s="546"/>
      <c r="BL1558" s="546"/>
      <c r="BM1558" s="547"/>
      <c r="BN1558" s="558"/>
      <c r="BO1558" s="559"/>
      <c r="BP1558" s="559"/>
      <c r="BQ1558" s="559"/>
      <c r="BR1558" s="560"/>
      <c r="BS1558" s="120"/>
      <c r="BT1558" s="120"/>
      <c r="BU1558" s="120"/>
      <c r="BV1558" s="120"/>
      <c r="BW1558" s="120"/>
      <c r="BX1558" s="120"/>
      <c r="BY1558" s="120"/>
      <c r="BZ1558" s="120"/>
      <c r="CA1558" s="120"/>
      <c r="CB1558" s="120"/>
      <c r="CC1558" s="120"/>
      <c r="CD1558" s="120"/>
    </row>
    <row r="1559" spans="1:99" s="121" customFormat="1" ht="12.6" customHeight="1" x14ac:dyDescent="0.15">
      <c r="A1559" s="233"/>
      <c r="B1559" s="595"/>
      <c r="C1559" s="596"/>
      <c r="D1559" s="597"/>
      <c r="E1559" s="551"/>
      <c r="F1559" s="552"/>
      <c r="G1559" s="552"/>
      <c r="H1559" s="552"/>
      <c r="I1559" s="552"/>
      <c r="J1559" s="552"/>
      <c r="K1559" s="552"/>
      <c r="L1559" s="552"/>
      <c r="M1559" s="552"/>
      <c r="N1559" s="552"/>
      <c r="O1559" s="552"/>
      <c r="P1559" s="552"/>
      <c r="Q1559" s="552"/>
      <c r="R1559" s="552"/>
      <c r="S1559" s="552"/>
      <c r="T1559" s="552"/>
      <c r="U1559" s="552"/>
      <c r="V1559" s="552"/>
      <c r="W1559" s="552"/>
      <c r="X1559" s="552"/>
      <c r="Y1559" s="552"/>
      <c r="Z1559" s="552"/>
      <c r="AA1559" s="552"/>
      <c r="AB1559" s="552"/>
      <c r="AC1559" s="552"/>
      <c r="AD1559" s="552"/>
      <c r="AE1559" s="552"/>
      <c r="AF1559" s="552"/>
      <c r="AG1559" s="552"/>
      <c r="AH1559" s="552"/>
      <c r="AI1559" s="552"/>
      <c r="AJ1559" s="552"/>
      <c r="AK1559" s="552"/>
      <c r="AL1559" s="552"/>
      <c r="AM1559" s="552"/>
      <c r="AN1559" s="552"/>
      <c r="AO1559" s="552"/>
      <c r="AP1559" s="552"/>
      <c r="AQ1559" s="552"/>
      <c r="AR1559" s="552"/>
      <c r="AS1559" s="552"/>
      <c r="AT1559" s="552"/>
      <c r="AU1559" s="552"/>
      <c r="AV1559" s="552"/>
      <c r="AW1559" s="552"/>
      <c r="AX1559" s="552"/>
      <c r="AY1559" s="552"/>
      <c r="AZ1559" s="552"/>
      <c r="BA1559" s="552"/>
      <c r="BB1559" s="552"/>
      <c r="BC1559" s="552"/>
      <c r="BD1559" s="552"/>
      <c r="BE1559" s="552"/>
      <c r="BF1559" s="552"/>
      <c r="BG1559" s="552"/>
      <c r="BH1559" s="552"/>
      <c r="BI1559" s="552"/>
      <c r="BJ1559" s="552"/>
      <c r="BK1559" s="552"/>
      <c r="BL1559" s="552"/>
      <c r="BM1559" s="553"/>
      <c r="BN1559" s="561"/>
      <c r="BO1559" s="562"/>
      <c r="BP1559" s="562"/>
      <c r="BQ1559" s="562"/>
      <c r="BR1559" s="563"/>
      <c r="BS1559" s="120"/>
      <c r="BT1559" s="120"/>
      <c r="BU1559" s="120"/>
      <c r="BV1559" s="120"/>
      <c r="BW1559" s="120"/>
      <c r="BX1559" s="120"/>
      <c r="BY1559" s="120"/>
      <c r="BZ1559" s="120"/>
      <c r="CA1559" s="120"/>
      <c r="CB1559" s="120"/>
      <c r="CC1559" s="120"/>
      <c r="CD1559" s="120"/>
    </row>
    <row r="1560" spans="1:99" s="121" customFormat="1" ht="12.6" customHeight="1" x14ac:dyDescent="0.15">
      <c r="A1560" s="233"/>
      <c r="B1560" s="529" t="s">
        <v>105</v>
      </c>
      <c r="C1560" s="530"/>
      <c r="D1560" s="531"/>
      <c r="E1560" s="585" t="s">
        <v>440</v>
      </c>
      <c r="F1560" s="586"/>
      <c r="G1560" s="586"/>
      <c r="H1560" s="586"/>
      <c r="I1560" s="586"/>
      <c r="J1560" s="586"/>
      <c r="K1560" s="586"/>
      <c r="L1560" s="586"/>
      <c r="M1560" s="586"/>
      <c r="N1560" s="586"/>
      <c r="O1560" s="586"/>
      <c r="P1560" s="586"/>
      <c r="Q1560" s="586"/>
      <c r="R1560" s="586"/>
      <c r="S1560" s="586"/>
      <c r="T1560" s="586"/>
      <c r="U1560" s="586"/>
      <c r="V1560" s="586"/>
      <c r="W1560" s="586"/>
      <c r="X1560" s="586"/>
      <c r="Y1560" s="586"/>
      <c r="Z1560" s="586"/>
      <c r="AA1560" s="586"/>
      <c r="AB1560" s="586"/>
      <c r="AC1560" s="586"/>
      <c r="AD1560" s="586"/>
      <c r="AE1560" s="586"/>
      <c r="AF1560" s="586"/>
      <c r="AG1560" s="586"/>
      <c r="AH1560" s="586"/>
      <c r="AI1560" s="586"/>
      <c r="AJ1560" s="586"/>
      <c r="AK1560" s="586"/>
      <c r="AL1560" s="586"/>
      <c r="AM1560" s="586"/>
      <c r="AN1560" s="586"/>
      <c r="AO1560" s="586"/>
      <c r="AP1560" s="586"/>
      <c r="AQ1560" s="586"/>
      <c r="AR1560" s="586"/>
      <c r="AS1560" s="586"/>
      <c r="AT1560" s="586"/>
      <c r="AU1560" s="586"/>
      <c r="AV1560" s="586"/>
      <c r="AW1560" s="586"/>
      <c r="AX1560" s="586"/>
      <c r="AY1560" s="586"/>
      <c r="AZ1560" s="586"/>
      <c r="BA1560" s="586"/>
      <c r="BB1560" s="586"/>
      <c r="BC1560" s="586"/>
      <c r="BD1560" s="586"/>
      <c r="BE1560" s="586"/>
      <c r="BF1560" s="586"/>
      <c r="BG1560" s="586"/>
      <c r="BH1560" s="586"/>
      <c r="BI1560" s="586"/>
      <c r="BJ1560" s="586"/>
      <c r="BK1560" s="586"/>
      <c r="BL1560" s="586"/>
      <c r="BM1560" s="587"/>
      <c r="BN1560" s="558"/>
      <c r="BO1560" s="559"/>
      <c r="BP1560" s="559"/>
      <c r="BQ1560" s="559"/>
      <c r="BR1560" s="560"/>
      <c r="BS1560" s="120"/>
      <c r="BT1560" s="120"/>
      <c r="BU1560" s="120"/>
      <c r="BV1560" s="120"/>
      <c r="BW1560" s="120"/>
      <c r="BX1560" s="120"/>
      <c r="BY1560" s="120"/>
      <c r="BZ1560" s="120"/>
      <c r="CA1560" s="120"/>
      <c r="CB1560" s="120"/>
      <c r="CC1560" s="120"/>
      <c r="CD1560" s="120"/>
    </row>
    <row r="1561" spans="1:99" s="121" customFormat="1" ht="12.6" customHeight="1" x14ac:dyDescent="0.15">
      <c r="A1561" s="233"/>
      <c r="B1561" s="595"/>
      <c r="C1561" s="596"/>
      <c r="D1561" s="597"/>
      <c r="E1561" s="588"/>
      <c r="F1561" s="589"/>
      <c r="G1561" s="589"/>
      <c r="H1561" s="589"/>
      <c r="I1561" s="589"/>
      <c r="J1561" s="589"/>
      <c r="K1561" s="589"/>
      <c r="L1561" s="589"/>
      <c r="M1561" s="589"/>
      <c r="N1561" s="589"/>
      <c r="O1561" s="589"/>
      <c r="P1561" s="589"/>
      <c r="Q1561" s="589"/>
      <c r="R1561" s="589"/>
      <c r="S1561" s="589"/>
      <c r="T1561" s="589"/>
      <c r="U1561" s="589"/>
      <c r="V1561" s="589"/>
      <c r="W1561" s="589"/>
      <c r="X1561" s="589"/>
      <c r="Y1561" s="589"/>
      <c r="Z1561" s="589"/>
      <c r="AA1561" s="589"/>
      <c r="AB1561" s="589"/>
      <c r="AC1561" s="589"/>
      <c r="AD1561" s="589"/>
      <c r="AE1561" s="589"/>
      <c r="AF1561" s="589"/>
      <c r="AG1561" s="589"/>
      <c r="AH1561" s="589"/>
      <c r="AI1561" s="589"/>
      <c r="AJ1561" s="589"/>
      <c r="AK1561" s="589"/>
      <c r="AL1561" s="589"/>
      <c r="AM1561" s="589"/>
      <c r="AN1561" s="589"/>
      <c r="AO1561" s="589"/>
      <c r="AP1561" s="589"/>
      <c r="AQ1561" s="589"/>
      <c r="AR1561" s="589"/>
      <c r="AS1561" s="589"/>
      <c r="AT1561" s="589"/>
      <c r="AU1561" s="589"/>
      <c r="AV1561" s="589"/>
      <c r="AW1561" s="589"/>
      <c r="AX1561" s="589"/>
      <c r="AY1561" s="589"/>
      <c r="AZ1561" s="589"/>
      <c r="BA1561" s="589"/>
      <c r="BB1561" s="589"/>
      <c r="BC1561" s="589"/>
      <c r="BD1561" s="589"/>
      <c r="BE1561" s="589"/>
      <c r="BF1561" s="589"/>
      <c r="BG1561" s="589"/>
      <c r="BH1561" s="589"/>
      <c r="BI1561" s="589"/>
      <c r="BJ1561" s="589"/>
      <c r="BK1561" s="589"/>
      <c r="BL1561" s="589"/>
      <c r="BM1561" s="590"/>
      <c r="BN1561" s="561"/>
      <c r="BO1561" s="562"/>
      <c r="BP1561" s="562"/>
      <c r="BQ1561" s="562"/>
      <c r="BR1561" s="563"/>
      <c r="BS1561" s="120"/>
      <c r="BT1561" s="120"/>
      <c r="BU1561" s="120"/>
      <c r="BV1561" s="120"/>
      <c r="BW1561" s="120"/>
      <c r="BX1561" s="120"/>
      <c r="BY1561" s="120"/>
      <c r="BZ1561" s="120"/>
      <c r="CA1561" s="120"/>
      <c r="CB1561" s="120"/>
      <c r="CC1561" s="120"/>
      <c r="CD1561" s="120"/>
    </row>
    <row r="1562" spans="1:99" s="121" customFormat="1" ht="12.6" customHeight="1" x14ac:dyDescent="0.15">
      <c r="A1562" s="222"/>
      <c r="B1562" s="529" t="s">
        <v>133</v>
      </c>
      <c r="C1562" s="530"/>
      <c r="D1562" s="531"/>
      <c r="E1562" s="545" t="s">
        <v>256</v>
      </c>
      <c r="F1562" s="546"/>
      <c r="G1562" s="546"/>
      <c r="H1562" s="546"/>
      <c r="I1562" s="546"/>
      <c r="J1562" s="546"/>
      <c r="K1562" s="546"/>
      <c r="L1562" s="546"/>
      <c r="M1562" s="546"/>
      <c r="N1562" s="546"/>
      <c r="O1562" s="546"/>
      <c r="P1562" s="546"/>
      <c r="Q1562" s="546"/>
      <c r="R1562" s="546"/>
      <c r="S1562" s="546"/>
      <c r="T1562" s="546"/>
      <c r="U1562" s="546"/>
      <c r="V1562" s="546"/>
      <c r="W1562" s="546"/>
      <c r="X1562" s="546"/>
      <c r="Y1562" s="546"/>
      <c r="Z1562" s="546"/>
      <c r="AA1562" s="546"/>
      <c r="AB1562" s="546"/>
      <c r="AC1562" s="546"/>
      <c r="AD1562" s="546"/>
      <c r="AE1562" s="546"/>
      <c r="AF1562" s="546"/>
      <c r="AG1562" s="546"/>
      <c r="AH1562" s="546"/>
      <c r="AI1562" s="546"/>
      <c r="AJ1562" s="546"/>
      <c r="AK1562" s="546"/>
      <c r="AL1562" s="546"/>
      <c r="AM1562" s="546"/>
      <c r="AN1562" s="546"/>
      <c r="AO1562" s="546"/>
      <c r="AP1562" s="546"/>
      <c r="AQ1562" s="546"/>
      <c r="AR1562" s="546"/>
      <c r="AS1562" s="546"/>
      <c r="AT1562" s="546"/>
      <c r="AU1562" s="546"/>
      <c r="AV1562" s="546"/>
      <c r="AW1562" s="546"/>
      <c r="AX1562" s="546"/>
      <c r="AY1562" s="546"/>
      <c r="AZ1562" s="546"/>
      <c r="BA1562" s="546"/>
      <c r="BB1562" s="546"/>
      <c r="BC1562" s="546"/>
      <c r="BD1562" s="546"/>
      <c r="BE1562" s="546"/>
      <c r="BF1562" s="546"/>
      <c r="BG1562" s="546"/>
      <c r="BH1562" s="546"/>
      <c r="BI1562" s="546"/>
      <c r="BJ1562" s="546"/>
      <c r="BK1562" s="546"/>
      <c r="BL1562" s="546"/>
      <c r="BM1562" s="547"/>
      <c r="BN1562" s="558"/>
      <c r="BO1562" s="559"/>
      <c r="BP1562" s="559"/>
      <c r="BQ1562" s="559"/>
      <c r="BR1562" s="560"/>
      <c r="BS1562" s="120"/>
      <c r="BT1562" s="120"/>
      <c r="BU1562" s="120"/>
      <c r="BV1562" s="120"/>
      <c r="BW1562" s="120"/>
      <c r="BX1562" s="120"/>
      <c r="BY1562" s="120"/>
      <c r="BZ1562" s="120"/>
      <c r="CA1562" s="120"/>
      <c r="CB1562" s="120"/>
      <c r="CC1562" s="120"/>
    </row>
    <row r="1563" spans="1:99" s="121" customFormat="1" ht="12.6" customHeight="1" x14ac:dyDescent="0.15">
      <c r="A1563" s="222"/>
      <c r="B1563" s="532"/>
      <c r="C1563" s="533"/>
      <c r="D1563" s="534"/>
      <c r="E1563" s="548"/>
      <c r="F1563" s="549"/>
      <c r="G1563" s="549"/>
      <c r="H1563" s="549"/>
      <c r="I1563" s="549"/>
      <c r="J1563" s="549"/>
      <c r="K1563" s="549"/>
      <c r="L1563" s="549"/>
      <c r="M1563" s="549"/>
      <c r="N1563" s="549"/>
      <c r="O1563" s="549"/>
      <c r="P1563" s="549"/>
      <c r="Q1563" s="549"/>
      <c r="R1563" s="549"/>
      <c r="S1563" s="549"/>
      <c r="T1563" s="549"/>
      <c r="U1563" s="549"/>
      <c r="V1563" s="549"/>
      <c r="W1563" s="549"/>
      <c r="X1563" s="549"/>
      <c r="Y1563" s="549"/>
      <c r="Z1563" s="549"/>
      <c r="AA1563" s="549"/>
      <c r="AB1563" s="549"/>
      <c r="AC1563" s="549"/>
      <c r="AD1563" s="549"/>
      <c r="AE1563" s="549"/>
      <c r="AF1563" s="549"/>
      <c r="AG1563" s="549"/>
      <c r="AH1563" s="549"/>
      <c r="AI1563" s="549"/>
      <c r="AJ1563" s="549"/>
      <c r="AK1563" s="549"/>
      <c r="AL1563" s="549"/>
      <c r="AM1563" s="549"/>
      <c r="AN1563" s="549"/>
      <c r="AO1563" s="549"/>
      <c r="AP1563" s="549"/>
      <c r="AQ1563" s="549"/>
      <c r="AR1563" s="549"/>
      <c r="AS1563" s="549"/>
      <c r="AT1563" s="549"/>
      <c r="AU1563" s="549"/>
      <c r="AV1563" s="549"/>
      <c r="AW1563" s="549"/>
      <c r="AX1563" s="549"/>
      <c r="AY1563" s="549"/>
      <c r="AZ1563" s="549"/>
      <c r="BA1563" s="549"/>
      <c r="BB1563" s="549"/>
      <c r="BC1563" s="549"/>
      <c r="BD1563" s="549"/>
      <c r="BE1563" s="549"/>
      <c r="BF1563" s="549"/>
      <c r="BG1563" s="549"/>
      <c r="BH1563" s="549"/>
      <c r="BI1563" s="549"/>
      <c r="BJ1563" s="549"/>
      <c r="BK1563" s="549"/>
      <c r="BL1563" s="549"/>
      <c r="BM1563" s="550"/>
      <c r="BN1563" s="564"/>
      <c r="BO1563" s="565"/>
      <c r="BP1563" s="565"/>
      <c r="BQ1563" s="565"/>
      <c r="BR1563" s="566"/>
      <c r="BS1563" s="120"/>
      <c r="BT1563" s="120"/>
      <c r="BU1563" s="120"/>
      <c r="BV1563" s="120"/>
      <c r="BW1563" s="120"/>
      <c r="BX1563" s="120"/>
      <c r="BY1563" s="120"/>
      <c r="BZ1563" s="120"/>
      <c r="CA1563" s="120"/>
      <c r="CB1563" s="120"/>
      <c r="CC1563" s="120"/>
    </row>
    <row r="1564" spans="1:99" s="121" customFormat="1" ht="12.6" customHeight="1" x14ac:dyDescent="0.15">
      <c r="A1564" s="222"/>
      <c r="B1564" s="532"/>
      <c r="C1564" s="533"/>
      <c r="D1564" s="534"/>
      <c r="E1564" s="548"/>
      <c r="F1564" s="549"/>
      <c r="G1564" s="549"/>
      <c r="H1564" s="549"/>
      <c r="I1564" s="549"/>
      <c r="J1564" s="549"/>
      <c r="K1564" s="549"/>
      <c r="L1564" s="549"/>
      <c r="M1564" s="549"/>
      <c r="N1564" s="549"/>
      <c r="O1564" s="549"/>
      <c r="P1564" s="549"/>
      <c r="Q1564" s="549"/>
      <c r="R1564" s="549"/>
      <c r="S1564" s="549"/>
      <c r="T1564" s="549"/>
      <c r="U1564" s="549"/>
      <c r="V1564" s="549"/>
      <c r="W1564" s="549"/>
      <c r="X1564" s="549"/>
      <c r="Y1564" s="549"/>
      <c r="Z1564" s="549"/>
      <c r="AA1564" s="549"/>
      <c r="AB1564" s="549"/>
      <c r="AC1564" s="549"/>
      <c r="AD1564" s="549"/>
      <c r="AE1564" s="549"/>
      <c r="AF1564" s="549"/>
      <c r="AG1564" s="549"/>
      <c r="AH1564" s="549"/>
      <c r="AI1564" s="549"/>
      <c r="AJ1564" s="549"/>
      <c r="AK1564" s="549"/>
      <c r="AL1564" s="549"/>
      <c r="AM1564" s="549"/>
      <c r="AN1564" s="549"/>
      <c r="AO1564" s="549"/>
      <c r="AP1564" s="549"/>
      <c r="AQ1564" s="549"/>
      <c r="AR1564" s="549"/>
      <c r="AS1564" s="549"/>
      <c r="AT1564" s="549"/>
      <c r="AU1564" s="549"/>
      <c r="AV1564" s="549"/>
      <c r="AW1564" s="549"/>
      <c r="AX1564" s="549"/>
      <c r="AY1564" s="549"/>
      <c r="AZ1564" s="549"/>
      <c r="BA1564" s="549"/>
      <c r="BB1564" s="549"/>
      <c r="BC1564" s="549"/>
      <c r="BD1564" s="549"/>
      <c r="BE1564" s="549"/>
      <c r="BF1564" s="549"/>
      <c r="BG1564" s="549"/>
      <c r="BH1564" s="549"/>
      <c r="BI1564" s="549"/>
      <c r="BJ1564" s="549"/>
      <c r="BK1564" s="549"/>
      <c r="BL1564" s="549"/>
      <c r="BM1564" s="550"/>
      <c r="BN1564" s="564"/>
      <c r="BO1564" s="565"/>
      <c r="BP1564" s="565"/>
      <c r="BQ1564" s="565"/>
      <c r="BR1564" s="566"/>
      <c r="BS1564" s="120"/>
      <c r="BT1564" s="120"/>
      <c r="BU1564" s="120"/>
      <c r="BV1564" s="120"/>
      <c r="BW1564" s="120"/>
      <c r="BX1564" s="120"/>
      <c r="BY1564" s="120"/>
      <c r="BZ1564" s="120"/>
      <c r="CA1564" s="120"/>
      <c r="CB1564" s="120"/>
      <c r="CC1564" s="120"/>
    </row>
    <row r="1565" spans="1:99" s="121" customFormat="1" ht="12.6" customHeight="1" x14ac:dyDescent="0.15">
      <c r="A1565" s="222"/>
      <c r="B1565" s="532"/>
      <c r="C1565" s="533"/>
      <c r="D1565" s="534"/>
      <c r="E1565" s="687" t="s">
        <v>13</v>
      </c>
      <c r="F1565" s="688"/>
      <c r="G1565" s="549" t="s">
        <v>257</v>
      </c>
      <c r="H1565" s="549"/>
      <c r="I1565" s="549"/>
      <c r="J1565" s="549"/>
      <c r="K1565" s="549"/>
      <c r="L1565" s="549"/>
      <c r="M1565" s="549"/>
      <c r="N1565" s="549"/>
      <c r="O1565" s="549"/>
      <c r="P1565" s="549"/>
      <c r="Q1565" s="549"/>
      <c r="R1565" s="549"/>
      <c r="S1565" s="549"/>
      <c r="T1565" s="549"/>
      <c r="U1565" s="549"/>
      <c r="V1565" s="549"/>
      <c r="W1565" s="549"/>
      <c r="X1565" s="549"/>
      <c r="Y1565" s="549"/>
      <c r="Z1565" s="549"/>
      <c r="AA1565" s="549"/>
      <c r="AB1565" s="549"/>
      <c r="AC1565" s="549"/>
      <c r="AD1565" s="549"/>
      <c r="AE1565" s="549"/>
      <c r="AF1565" s="549"/>
      <c r="AG1565" s="549"/>
      <c r="AH1565" s="549"/>
      <c r="AI1565" s="549"/>
      <c r="AJ1565" s="549"/>
      <c r="AK1565" s="549"/>
      <c r="AL1565" s="549"/>
      <c r="AM1565" s="549"/>
      <c r="AN1565" s="549"/>
      <c r="AO1565" s="549"/>
      <c r="AP1565" s="549"/>
      <c r="AQ1565" s="549"/>
      <c r="AR1565" s="549"/>
      <c r="AS1565" s="549"/>
      <c r="AT1565" s="549"/>
      <c r="AU1565" s="549"/>
      <c r="AV1565" s="549"/>
      <c r="AW1565" s="549"/>
      <c r="AX1565" s="549"/>
      <c r="AY1565" s="549"/>
      <c r="AZ1565" s="549"/>
      <c r="BA1565" s="549"/>
      <c r="BB1565" s="549"/>
      <c r="BC1565" s="549"/>
      <c r="BD1565" s="549"/>
      <c r="BE1565" s="549"/>
      <c r="BF1565" s="549"/>
      <c r="BG1565" s="549"/>
      <c r="BH1565" s="549"/>
      <c r="BI1565" s="549"/>
      <c r="BJ1565" s="549"/>
      <c r="BK1565" s="549"/>
      <c r="BL1565" s="549"/>
      <c r="BM1565" s="550"/>
      <c r="BN1565" s="564"/>
      <c r="BO1565" s="565"/>
      <c r="BP1565" s="565"/>
      <c r="BQ1565" s="565"/>
      <c r="BR1565" s="566"/>
      <c r="BS1565" s="120"/>
      <c r="BT1565" s="120"/>
      <c r="BU1565" s="120"/>
      <c r="BV1565" s="120"/>
      <c r="BW1565" s="120"/>
      <c r="BX1565" s="120"/>
      <c r="BY1565" s="120"/>
      <c r="BZ1565" s="120"/>
      <c r="CA1565" s="120"/>
      <c r="CB1565" s="120"/>
      <c r="CC1565" s="120"/>
    </row>
    <row r="1566" spans="1:99" s="121" customFormat="1" ht="5.25" customHeight="1" x14ac:dyDescent="0.15">
      <c r="A1566" s="222"/>
      <c r="B1566" s="595"/>
      <c r="C1566" s="596"/>
      <c r="D1566" s="597"/>
      <c r="E1566" s="724"/>
      <c r="F1566" s="724"/>
      <c r="G1566" s="552"/>
      <c r="H1566" s="552"/>
      <c r="I1566" s="552"/>
      <c r="J1566" s="552"/>
      <c r="K1566" s="552"/>
      <c r="L1566" s="552"/>
      <c r="M1566" s="552"/>
      <c r="N1566" s="552"/>
      <c r="O1566" s="552"/>
      <c r="P1566" s="552"/>
      <c r="Q1566" s="552"/>
      <c r="R1566" s="552"/>
      <c r="S1566" s="552"/>
      <c r="T1566" s="552"/>
      <c r="U1566" s="552"/>
      <c r="V1566" s="552"/>
      <c r="W1566" s="552"/>
      <c r="X1566" s="552"/>
      <c r="Y1566" s="552"/>
      <c r="Z1566" s="552"/>
      <c r="AA1566" s="552"/>
      <c r="AB1566" s="552"/>
      <c r="AC1566" s="552"/>
      <c r="AD1566" s="552"/>
      <c r="AE1566" s="552"/>
      <c r="AF1566" s="552"/>
      <c r="AG1566" s="552"/>
      <c r="AH1566" s="552"/>
      <c r="AI1566" s="552"/>
      <c r="AJ1566" s="552"/>
      <c r="AK1566" s="552"/>
      <c r="AL1566" s="552"/>
      <c r="AM1566" s="552"/>
      <c r="AN1566" s="552"/>
      <c r="AO1566" s="552"/>
      <c r="AP1566" s="552"/>
      <c r="AQ1566" s="552"/>
      <c r="AR1566" s="552"/>
      <c r="AS1566" s="552"/>
      <c r="AT1566" s="552"/>
      <c r="AU1566" s="552"/>
      <c r="AV1566" s="552"/>
      <c r="AW1566" s="552"/>
      <c r="AX1566" s="552"/>
      <c r="AY1566" s="552"/>
      <c r="AZ1566" s="552"/>
      <c r="BA1566" s="552"/>
      <c r="BB1566" s="552"/>
      <c r="BC1566" s="552"/>
      <c r="BD1566" s="552"/>
      <c r="BE1566" s="552"/>
      <c r="BF1566" s="552"/>
      <c r="BG1566" s="552"/>
      <c r="BH1566" s="552"/>
      <c r="BI1566" s="435"/>
      <c r="BJ1566" s="435"/>
      <c r="BK1566" s="435"/>
      <c r="BL1566" s="435"/>
      <c r="BM1566" s="436"/>
      <c r="BN1566" s="564"/>
      <c r="BO1566" s="562"/>
      <c r="BP1566" s="562"/>
      <c r="BQ1566" s="562"/>
      <c r="BR1566" s="563"/>
      <c r="BS1566" s="120"/>
      <c r="BT1566" s="120"/>
      <c r="BU1566" s="120"/>
      <c r="BV1566" s="120"/>
      <c r="BW1566" s="120"/>
      <c r="BX1566" s="120"/>
      <c r="BY1566" s="120"/>
      <c r="BZ1566" s="120"/>
      <c r="CA1566" s="120"/>
      <c r="CB1566" s="120"/>
      <c r="CC1566" s="120"/>
    </row>
    <row r="1567" spans="1:99" s="224" customFormat="1" ht="12.75" customHeight="1" x14ac:dyDescent="0.15">
      <c r="A1567" s="223"/>
      <c r="B1567" s="267"/>
      <c r="C1567" s="267"/>
      <c r="D1567" s="267"/>
      <c r="E1567" s="267"/>
      <c r="F1567" s="267"/>
      <c r="G1567" s="267"/>
      <c r="H1567" s="267"/>
      <c r="I1567" s="267"/>
      <c r="J1567" s="267"/>
      <c r="K1567" s="267"/>
      <c r="L1567" s="267"/>
      <c r="M1567" s="267"/>
      <c r="N1567" s="267"/>
      <c r="O1567" s="267"/>
      <c r="P1567" s="267"/>
      <c r="Q1567" s="267"/>
      <c r="R1567" s="267"/>
      <c r="S1567" s="267"/>
      <c r="T1567" s="143"/>
      <c r="U1567" s="143"/>
      <c r="V1567" s="143"/>
      <c r="W1567" s="143"/>
      <c r="X1567" s="143"/>
      <c r="Y1567" s="143"/>
      <c r="Z1567" s="143"/>
      <c r="AA1567" s="143"/>
      <c r="AB1567" s="143"/>
      <c r="AC1567" s="143"/>
      <c r="AD1567" s="143"/>
      <c r="AE1567" s="143"/>
      <c r="AF1567" s="143"/>
      <c r="AG1567" s="143"/>
      <c r="AH1567" s="143"/>
      <c r="AI1567" s="143"/>
      <c r="AJ1567" s="143"/>
      <c r="AK1567" s="143"/>
      <c r="AL1567" s="143"/>
      <c r="AM1567" s="143"/>
      <c r="AN1567" s="143"/>
      <c r="AO1567" s="143"/>
      <c r="AP1567" s="143"/>
      <c r="AQ1567" s="143"/>
      <c r="AR1567" s="143"/>
      <c r="AS1567" s="143"/>
      <c r="AT1567" s="143"/>
      <c r="AU1567" s="143"/>
      <c r="AV1567" s="143"/>
      <c r="AW1567" s="143"/>
      <c r="AX1567" s="143"/>
      <c r="AY1567" s="143"/>
      <c r="AZ1567" s="143"/>
      <c r="BA1567" s="143"/>
      <c r="BB1567" s="143"/>
      <c r="BC1567" s="143"/>
      <c r="BD1567" s="143"/>
      <c r="BE1567" s="143"/>
      <c r="BF1567" s="143"/>
      <c r="BG1567" s="143"/>
      <c r="BH1567" s="143"/>
      <c r="BI1567" s="160"/>
      <c r="BJ1567" s="160"/>
      <c r="BK1567" s="160"/>
      <c r="BL1567" s="160"/>
      <c r="BM1567" s="160"/>
      <c r="BN1567" s="372"/>
      <c r="BO1567" s="226"/>
      <c r="BP1567" s="226"/>
      <c r="BQ1567" s="226"/>
      <c r="BR1567" s="226"/>
      <c r="BS1567" s="226"/>
      <c r="BT1567" s="226"/>
      <c r="BU1567" s="226"/>
      <c r="BV1567" s="226"/>
      <c r="BW1567" s="226"/>
      <c r="BX1567" s="226"/>
      <c r="BY1567" s="226"/>
      <c r="BZ1567" s="226"/>
      <c r="CA1567" s="226"/>
      <c r="CB1567" s="226"/>
      <c r="CC1567" s="226"/>
    </row>
    <row r="1568" spans="1:99" s="52" customFormat="1" ht="12.75" customHeight="1" x14ac:dyDescent="0.4">
      <c r="A1568" s="82"/>
      <c r="B1568" s="227"/>
      <c r="C1568" s="227"/>
      <c r="D1568" s="227"/>
      <c r="E1568" s="570" t="s">
        <v>39</v>
      </c>
      <c r="F1568" s="571"/>
      <c r="G1568" s="571"/>
      <c r="H1568" s="571"/>
      <c r="I1568" s="571"/>
      <c r="J1568" s="571"/>
      <c r="K1568" s="571"/>
      <c r="L1568" s="571"/>
      <c r="M1568" s="571"/>
      <c r="N1568" s="571"/>
      <c r="O1568" s="571"/>
      <c r="P1568" s="571"/>
      <c r="Q1568" s="571"/>
      <c r="R1568" s="571"/>
      <c r="S1568" s="571"/>
      <c r="T1568" s="571"/>
      <c r="U1568" s="571"/>
      <c r="V1568" s="571"/>
      <c r="W1568" s="571"/>
      <c r="X1568" s="571"/>
      <c r="Y1568" s="571"/>
      <c r="Z1568" s="571"/>
      <c r="AA1568" s="571"/>
      <c r="AB1568" s="571"/>
      <c r="AC1568" s="571"/>
      <c r="AD1568" s="571"/>
      <c r="AE1568" s="572"/>
      <c r="AF1568" s="576"/>
      <c r="AG1568" s="577"/>
      <c r="AH1568" s="577"/>
      <c r="AI1568" s="577"/>
      <c r="AJ1568" s="577"/>
      <c r="AK1568" s="577"/>
      <c r="AL1568" s="577"/>
      <c r="AM1568" s="577"/>
      <c r="AN1568" s="577"/>
      <c r="AO1568" s="577"/>
      <c r="AP1568" s="578"/>
      <c r="AQ1568" s="582"/>
      <c r="AR1568" s="582"/>
      <c r="AS1568" s="582"/>
      <c r="AT1568" s="582"/>
      <c r="AU1568" s="582"/>
      <c r="AV1568" s="582"/>
      <c r="AW1568" s="582"/>
      <c r="AX1568" s="582"/>
      <c r="AY1568" s="582"/>
      <c r="AZ1568" s="582"/>
      <c r="BA1568" s="582"/>
      <c r="BB1568" s="582"/>
      <c r="BC1568" s="582"/>
      <c r="BD1568" s="582"/>
      <c r="BE1568" s="582"/>
      <c r="BF1568" s="582"/>
      <c r="BG1568" s="582"/>
      <c r="BH1568" s="582"/>
      <c r="BI1568" s="268"/>
      <c r="BJ1568" s="268"/>
      <c r="BK1568" s="268"/>
      <c r="BL1568" s="268"/>
      <c r="BM1568" s="268"/>
      <c r="BN1568" s="228"/>
      <c r="BO1568" s="747"/>
      <c r="BP1568" s="747"/>
      <c r="BQ1568" s="747"/>
      <c r="BR1568" s="747"/>
      <c r="BS1568" s="747"/>
      <c r="BT1568" s="747"/>
      <c r="BU1568" s="747"/>
      <c r="BV1568" s="747"/>
      <c r="BW1568" s="747"/>
      <c r="BX1568" s="747"/>
      <c r="BY1568" s="747"/>
      <c r="BZ1568" s="228"/>
      <c r="CA1568" s="228"/>
      <c r="CB1568" s="228"/>
      <c r="CC1568" s="228"/>
      <c r="CD1568" s="228"/>
      <c r="CE1568" s="228"/>
      <c r="CF1568" s="228"/>
      <c r="CG1568" s="228"/>
      <c r="CH1568" s="228"/>
      <c r="CI1568" s="228"/>
      <c r="CJ1568" s="228"/>
      <c r="CK1568" s="229"/>
      <c r="CL1568" s="82"/>
      <c r="CM1568" s="56"/>
      <c r="CN1568" s="83"/>
      <c r="CO1568" s="83"/>
      <c r="CP1568" s="83"/>
      <c r="CQ1568" s="83"/>
      <c r="CR1568" s="83"/>
      <c r="CS1568" s="83"/>
      <c r="CT1568" s="83"/>
      <c r="CU1568" s="83"/>
    </row>
    <row r="1569" spans="1:99" s="52" customFormat="1" ht="12.75" customHeight="1" x14ac:dyDescent="0.4">
      <c r="A1569" s="82"/>
      <c r="B1569" s="227"/>
      <c r="C1569" s="227"/>
      <c r="D1569" s="227"/>
      <c r="E1569" s="573"/>
      <c r="F1569" s="574"/>
      <c r="G1569" s="574"/>
      <c r="H1569" s="574"/>
      <c r="I1569" s="574"/>
      <c r="J1569" s="574"/>
      <c r="K1569" s="574"/>
      <c r="L1569" s="574"/>
      <c r="M1569" s="574"/>
      <c r="N1569" s="574"/>
      <c r="O1569" s="574"/>
      <c r="P1569" s="574"/>
      <c r="Q1569" s="574"/>
      <c r="R1569" s="574"/>
      <c r="S1569" s="574"/>
      <c r="T1569" s="574"/>
      <c r="U1569" s="574"/>
      <c r="V1569" s="574"/>
      <c r="W1569" s="574"/>
      <c r="X1569" s="574"/>
      <c r="Y1569" s="574"/>
      <c r="Z1569" s="574"/>
      <c r="AA1569" s="574"/>
      <c r="AB1569" s="574"/>
      <c r="AC1569" s="574"/>
      <c r="AD1569" s="574"/>
      <c r="AE1569" s="575"/>
      <c r="AF1569" s="579"/>
      <c r="AG1569" s="580"/>
      <c r="AH1569" s="580"/>
      <c r="AI1569" s="580"/>
      <c r="AJ1569" s="580"/>
      <c r="AK1569" s="580"/>
      <c r="AL1569" s="580"/>
      <c r="AM1569" s="580"/>
      <c r="AN1569" s="580"/>
      <c r="AO1569" s="580"/>
      <c r="AP1569" s="581"/>
      <c r="AQ1569" s="582"/>
      <c r="AR1569" s="582"/>
      <c r="AS1569" s="582"/>
      <c r="AT1569" s="582"/>
      <c r="AU1569" s="582"/>
      <c r="AV1569" s="582"/>
      <c r="AW1569" s="582"/>
      <c r="AX1569" s="582"/>
      <c r="AY1569" s="582"/>
      <c r="AZ1569" s="582"/>
      <c r="BA1569" s="582"/>
      <c r="BB1569" s="582"/>
      <c r="BC1569" s="582"/>
      <c r="BD1569" s="582"/>
      <c r="BE1569" s="582"/>
      <c r="BF1569" s="582"/>
      <c r="BG1569" s="582"/>
      <c r="BH1569" s="582"/>
      <c r="BI1569" s="268"/>
      <c r="BJ1569" s="268"/>
      <c r="BK1569" s="268"/>
      <c r="BL1569" s="268"/>
      <c r="BM1569" s="268"/>
      <c r="BN1569" s="228"/>
      <c r="BO1569" s="228"/>
      <c r="BP1569" s="228"/>
      <c r="BQ1569" s="228"/>
      <c r="BR1569" s="228"/>
      <c r="BS1569" s="228"/>
      <c r="BT1569" s="228"/>
      <c r="BU1569" s="228"/>
      <c r="BV1569" s="228"/>
      <c r="BW1569" s="228"/>
      <c r="BX1569" s="228"/>
      <c r="BY1569" s="228"/>
      <c r="BZ1569" s="228"/>
      <c r="CA1569" s="228"/>
      <c r="CB1569" s="228"/>
      <c r="CC1569" s="228"/>
      <c r="CD1569" s="228"/>
      <c r="CE1569" s="228"/>
      <c r="CF1569" s="228"/>
      <c r="CG1569" s="228"/>
      <c r="CH1569" s="228"/>
      <c r="CI1569" s="228"/>
      <c r="CJ1569" s="228"/>
      <c r="CK1569" s="229"/>
      <c r="CL1569" s="82"/>
      <c r="CM1569" s="56"/>
      <c r="CN1569" s="56"/>
      <c r="CO1569" s="56"/>
      <c r="CP1569" s="56"/>
      <c r="CQ1569" s="56"/>
      <c r="CR1569" s="83"/>
      <c r="CS1569" s="83"/>
      <c r="CT1569" s="83"/>
      <c r="CU1569" s="83"/>
    </row>
    <row r="1570" spans="1:99" s="52" customFormat="1" ht="12.75" customHeight="1" x14ac:dyDescent="0.4">
      <c r="A1570" s="82"/>
      <c r="B1570" s="227"/>
      <c r="C1570" s="227"/>
      <c r="D1570" s="227"/>
      <c r="E1570" s="230"/>
      <c r="F1570" s="230"/>
      <c r="G1570" s="230"/>
      <c r="H1570" s="230"/>
      <c r="I1570" s="230"/>
      <c r="J1570" s="230"/>
      <c r="K1570" s="230"/>
      <c r="L1570" s="230"/>
      <c r="M1570" s="230"/>
      <c r="N1570" s="230"/>
      <c r="O1570" s="230"/>
      <c r="P1570" s="230"/>
      <c r="Q1570" s="230"/>
      <c r="R1570" s="230"/>
      <c r="S1570" s="230"/>
      <c r="T1570" s="230"/>
      <c r="U1570" s="230"/>
      <c r="V1570" s="230"/>
      <c r="W1570" s="230"/>
      <c r="X1570" s="230"/>
      <c r="Y1570" s="230"/>
      <c r="Z1570" s="230"/>
      <c r="AA1570" s="230"/>
      <c r="AB1570" s="230"/>
      <c r="AC1570" s="230"/>
      <c r="AD1570" s="230"/>
      <c r="AE1570" s="230"/>
      <c r="AF1570" s="231"/>
      <c r="AG1570" s="231"/>
      <c r="AH1570" s="231"/>
      <c r="AI1570" s="231"/>
      <c r="AJ1570" s="231"/>
      <c r="AK1570" s="231"/>
      <c r="AL1570" s="231"/>
      <c r="AM1570" s="231"/>
      <c r="AN1570" s="231"/>
      <c r="AO1570" s="231"/>
      <c r="AP1570" s="231"/>
      <c r="AQ1570" s="202"/>
      <c r="AR1570" s="202"/>
      <c r="AS1570" s="202"/>
      <c r="AT1570" s="202"/>
      <c r="AU1570" s="202"/>
      <c r="AV1570" s="202"/>
      <c r="AW1570" s="202"/>
      <c r="AX1570" s="202"/>
      <c r="AY1570" s="202"/>
      <c r="AZ1570" s="202"/>
      <c r="BA1570" s="202"/>
      <c r="BB1570" s="202"/>
      <c r="BC1570" s="202"/>
      <c r="BD1570" s="202"/>
      <c r="BE1570" s="202"/>
      <c r="BF1570" s="202"/>
      <c r="BG1570" s="202"/>
      <c r="BH1570" s="202"/>
      <c r="BI1570" s="268"/>
      <c r="BJ1570" s="268"/>
      <c r="BK1570" s="268"/>
      <c r="BL1570" s="268"/>
      <c r="BM1570" s="268"/>
      <c r="BN1570" s="228"/>
      <c r="BO1570" s="228"/>
      <c r="BP1570" s="228"/>
      <c r="BQ1570" s="228"/>
      <c r="BR1570" s="228"/>
      <c r="BS1570" s="228"/>
      <c r="BT1570" s="228"/>
      <c r="BU1570" s="228"/>
      <c r="BV1570" s="228"/>
      <c r="BW1570" s="228"/>
      <c r="BX1570" s="228"/>
      <c r="BY1570" s="228"/>
      <c r="BZ1570" s="228"/>
      <c r="CA1570" s="228"/>
      <c r="CB1570" s="228"/>
      <c r="CC1570" s="228"/>
      <c r="CD1570" s="228"/>
      <c r="CE1570" s="228"/>
      <c r="CF1570" s="228"/>
      <c r="CG1570" s="228"/>
      <c r="CH1570" s="228"/>
      <c r="CI1570" s="228"/>
      <c r="CJ1570" s="228"/>
      <c r="CK1570" s="229"/>
      <c r="CL1570" s="82"/>
      <c r="CM1570" s="56"/>
      <c r="CN1570" s="56"/>
      <c r="CO1570" s="56"/>
      <c r="CP1570" s="56"/>
      <c r="CQ1570" s="56"/>
      <c r="CR1570" s="83"/>
      <c r="CS1570" s="83"/>
      <c r="CT1570" s="83"/>
      <c r="CU1570" s="83"/>
    </row>
    <row r="1571" spans="1:99" s="52" customFormat="1" ht="12.75" customHeight="1" x14ac:dyDescent="0.4">
      <c r="A1571" s="82"/>
      <c r="B1571" s="227"/>
      <c r="C1571" s="227"/>
      <c r="D1571" s="227"/>
      <c r="E1571" s="230"/>
      <c r="F1571" s="230"/>
      <c r="G1571" s="230"/>
      <c r="H1571" s="230"/>
      <c r="I1571" s="230"/>
      <c r="J1571" s="230"/>
      <c r="K1571" s="230"/>
      <c r="L1571" s="230"/>
      <c r="M1571" s="230"/>
      <c r="N1571" s="230"/>
      <c r="O1571" s="230"/>
      <c r="P1571" s="230"/>
      <c r="Q1571" s="230"/>
      <c r="R1571" s="230"/>
      <c r="S1571" s="230"/>
      <c r="T1571" s="230"/>
      <c r="U1571" s="230"/>
      <c r="V1571" s="230"/>
      <c r="W1571" s="230"/>
      <c r="X1571" s="230"/>
      <c r="Y1571" s="230"/>
      <c r="Z1571" s="230"/>
      <c r="AA1571" s="230"/>
      <c r="AB1571" s="230"/>
      <c r="AC1571" s="230"/>
      <c r="AD1571" s="230"/>
      <c r="AE1571" s="230"/>
      <c r="AF1571" s="231"/>
      <c r="AG1571" s="231"/>
      <c r="AH1571" s="231"/>
      <c r="AI1571" s="231"/>
      <c r="AJ1571" s="231"/>
      <c r="AK1571" s="231"/>
      <c r="AL1571" s="231"/>
      <c r="AM1571" s="231"/>
      <c r="AN1571" s="231"/>
      <c r="AO1571" s="231"/>
      <c r="AP1571" s="231"/>
      <c r="AQ1571" s="202"/>
      <c r="AR1571" s="202"/>
      <c r="AS1571" s="202"/>
      <c r="AT1571" s="202"/>
      <c r="AU1571" s="202"/>
      <c r="AV1571" s="202"/>
      <c r="AW1571" s="202"/>
      <c r="AX1571" s="202"/>
      <c r="AY1571" s="202"/>
      <c r="AZ1571" s="202"/>
      <c r="BA1571" s="202"/>
      <c r="BB1571" s="202"/>
      <c r="BC1571" s="202"/>
      <c r="BD1571" s="202"/>
      <c r="BE1571" s="202"/>
      <c r="BF1571" s="202"/>
      <c r="BG1571" s="202"/>
      <c r="BH1571" s="202"/>
      <c r="BI1571" s="268"/>
      <c r="BJ1571" s="268"/>
      <c r="BK1571" s="268"/>
      <c r="BL1571" s="268"/>
      <c r="BM1571" s="268"/>
      <c r="BN1571" s="228"/>
      <c r="BO1571" s="228"/>
      <c r="BP1571" s="228"/>
      <c r="BQ1571" s="228"/>
      <c r="BR1571" s="228"/>
      <c r="BS1571" s="228"/>
      <c r="BT1571" s="228"/>
      <c r="BU1571" s="228"/>
      <c r="BV1571" s="228"/>
      <c r="BW1571" s="228"/>
      <c r="BX1571" s="228"/>
      <c r="BY1571" s="228"/>
      <c r="BZ1571" s="228"/>
      <c r="CA1571" s="228"/>
      <c r="CB1571" s="228"/>
      <c r="CC1571" s="228"/>
      <c r="CD1571" s="228"/>
      <c r="CE1571" s="228"/>
      <c r="CF1571" s="228"/>
      <c r="CG1571" s="228"/>
      <c r="CH1571" s="228"/>
      <c r="CI1571" s="228"/>
      <c r="CJ1571" s="228"/>
      <c r="CK1571" s="229"/>
      <c r="CL1571" s="82"/>
      <c r="CM1571" s="56"/>
      <c r="CN1571" s="56"/>
      <c r="CO1571" s="56"/>
      <c r="CP1571" s="56"/>
      <c r="CQ1571" s="56"/>
      <c r="CR1571" s="83"/>
      <c r="CS1571" s="83"/>
      <c r="CT1571" s="83"/>
      <c r="CU1571" s="83"/>
    </row>
    <row r="1572" spans="1:99" s="224" customFormat="1" ht="12.6" customHeight="1" x14ac:dyDescent="0.15">
      <c r="A1572" s="223"/>
      <c r="B1572" s="267"/>
      <c r="C1572" s="267"/>
      <c r="D1572" s="267"/>
      <c r="E1572" s="267"/>
      <c r="F1572" s="267"/>
      <c r="G1572" s="267"/>
      <c r="H1572" s="267"/>
      <c r="I1572" s="267"/>
      <c r="J1572" s="267"/>
      <c r="K1572" s="267"/>
      <c r="L1572" s="267"/>
      <c r="M1572" s="267"/>
      <c r="N1572" s="267"/>
      <c r="O1572" s="267"/>
      <c r="P1572" s="267"/>
      <c r="Q1572" s="267"/>
      <c r="R1572" s="267"/>
      <c r="S1572" s="267"/>
      <c r="T1572" s="143"/>
      <c r="U1572" s="143"/>
      <c r="V1572" s="143"/>
      <c r="W1572" s="143"/>
      <c r="X1572" s="143"/>
      <c r="Y1572" s="143"/>
      <c r="Z1572" s="143"/>
      <c r="AA1572" s="143"/>
      <c r="AB1572" s="143"/>
      <c r="AC1572" s="143"/>
      <c r="AD1572" s="143"/>
      <c r="AE1572" s="143"/>
      <c r="AF1572" s="143"/>
      <c r="AG1572" s="143"/>
      <c r="AH1572" s="143"/>
      <c r="AI1572" s="143"/>
      <c r="AJ1572" s="143"/>
      <c r="AK1572" s="143"/>
      <c r="AL1572" s="143"/>
      <c r="AM1572" s="143"/>
      <c r="AN1572" s="143"/>
      <c r="AO1572" s="143"/>
      <c r="AP1572" s="143"/>
      <c r="AQ1572" s="143"/>
      <c r="AR1572" s="143"/>
      <c r="AS1572" s="143"/>
      <c r="AT1572" s="143"/>
      <c r="AU1572" s="143"/>
      <c r="AV1572" s="143"/>
      <c r="AW1572" s="143"/>
      <c r="AX1572" s="143"/>
      <c r="AY1572" s="143"/>
      <c r="AZ1572" s="143"/>
      <c r="BA1572" s="143"/>
      <c r="BB1572" s="143"/>
      <c r="BC1572" s="143"/>
      <c r="BD1572" s="143"/>
      <c r="BE1572" s="143"/>
      <c r="BF1572" s="143"/>
      <c r="BG1572" s="143"/>
      <c r="BH1572" s="143"/>
      <c r="BI1572" s="160"/>
      <c r="BJ1572" s="160"/>
      <c r="BK1572" s="160"/>
      <c r="BL1572" s="160"/>
      <c r="BM1572" s="160"/>
      <c r="BN1572" s="225"/>
      <c r="BO1572" s="226"/>
      <c r="BP1572" s="226"/>
      <c r="BQ1572" s="226"/>
      <c r="BR1572" s="226"/>
      <c r="BS1572" s="226"/>
      <c r="BT1572" s="226"/>
      <c r="BU1572" s="226"/>
      <c r="BV1572" s="226"/>
      <c r="BW1572" s="226"/>
      <c r="BX1572" s="226"/>
      <c r="BY1572" s="226"/>
      <c r="BZ1572" s="226"/>
      <c r="CA1572" s="226"/>
      <c r="CB1572" s="226"/>
      <c r="CC1572" s="226"/>
    </row>
    <row r="1573" spans="1:99" s="52" customFormat="1" ht="20.100000000000001" customHeight="1" x14ac:dyDescent="0.15">
      <c r="A1573" s="108" t="s">
        <v>784</v>
      </c>
      <c r="B1573" s="108"/>
      <c r="C1573" s="108"/>
      <c r="D1573" s="109"/>
      <c r="E1573" s="110"/>
      <c r="F1573" s="110"/>
      <c r="G1573" s="110"/>
      <c r="H1573" s="110"/>
      <c r="I1573" s="110"/>
      <c r="J1573" s="110"/>
      <c r="K1573" s="110"/>
      <c r="L1573" s="110"/>
      <c r="M1573" s="110"/>
      <c r="N1573" s="110"/>
      <c r="O1573" s="110"/>
      <c r="P1573" s="110"/>
      <c r="Q1573" s="110"/>
      <c r="R1573" s="110"/>
      <c r="S1573" s="110"/>
      <c r="T1573" s="110"/>
      <c r="U1573" s="110"/>
      <c r="V1573" s="110"/>
      <c r="W1573" s="159"/>
      <c r="X1573" s="159"/>
      <c r="Y1573" s="159"/>
      <c r="Z1573" s="159"/>
      <c r="AA1573" s="159"/>
      <c r="AB1573" s="159"/>
      <c r="AC1573" s="159"/>
      <c r="AD1573" s="159"/>
      <c r="AE1573" s="159"/>
      <c r="AF1573" s="159"/>
      <c r="AG1573" s="159"/>
      <c r="AH1573" s="159"/>
      <c r="AI1573" s="159"/>
      <c r="AJ1573" s="159"/>
      <c r="AK1573" s="159"/>
      <c r="AL1573" s="159"/>
      <c r="AM1573" s="159"/>
      <c r="AN1573" s="159"/>
      <c r="AO1573" s="159"/>
      <c r="AP1573" s="159"/>
      <c r="BI1573" s="122"/>
      <c r="BJ1573" s="122"/>
      <c r="BK1573" s="122"/>
      <c r="BL1573" s="122"/>
      <c r="BM1573" s="122"/>
      <c r="BN1573" s="136"/>
      <c r="BO1573" s="137"/>
      <c r="BP1573" s="137"/>
      <c r="BQ1573" s="137"/>
      <c r="BR1573" s="137"/>
      <c r="BS1573" s="137"/>
      <c r="BT1573" s="137"/>
      <c r="BU1573" s="137"/>
      <c r="BV1573" s="137"/>
      <c r="BW1573" s="137"/>
      <c r="BX1573" s="137"/>
      <c r="BY1573" s="137"/>
      <c r="BZ1573" s="137"/>
      <c r="CA1573" s="137"/>
      <c r="CB1573" s="137"/>
      <c r="CC1573" s="137"/>
    </row>
    <row r="1574" spans="1:99" s="121" customFormat="1" ht="18" customHeight="1" x14ac:dyDescent="0.15">
      <c r="A1574" s="108"/>
      <c r="B1574" s="491" t="s">
        <v>441</v>
      </c>
      <c r="C1574" s="492"/>
      <c r="D1574" s="492"/>
      <c r="E1574" s="492"/>
      <c r="F1574" s="492"/>
      <c r="G1574" s="492"/>
      <c r="H1574" s="492"/>
      <c r="I1574" s="492"/>
      <c r="J1574" s="492"/>
      <c r="K1574" s="492"/>
      <c r="L1574" s="492"/>
      <c r="M1574" s="492"/>
      <c r="N1574" s="492"/>
      <c r="O1574" s="492"/>
      <c r="P1574" s="492"/>
      <c r="Q1574" s="492"/>
      <c r="R1574" s="492"/>
      <c r="S1574" s="492"/>
      <c r="T1574" s="492"/>
      <c r="U1574" s="492"/>
      <c r="V1574" s="492"/>
      <c r="W1574" s="492"/>
      <c r="X1574" s="492"/>
      <c r="Y1574" s="492"/>
      <c r="Z1574" s="492"/>
      <c r="AA1574" s="492"/>
      <c r="AB1574" s="492"/>
      <c r="AC1574" s="492"/>
      <c r="AD1574" s="492"/>
      <c r="AE1574" s="492"/>
      <c r="AF1574" s="492"/>
      <c r="AG1574" s="492"/>
      <c r="AH1574" s="492"/>
      <c r="AI1574" s="492"/>
      <c r="AJ1574" s="492"/>
      <c r="AK1574" s="492"/>
      <c r="AL1574" s="492"/>
      <c r="AM1574" s="492"/>
      <c r="AN1574" s="492"/>
      <c r="AO1574" s="492"/>
      <c r="AP1574" s="492"/>
      <c r="AQ1574" s="492"/>
      <c r="AR1574" s="492"/>
      <c r="AS1574" s="492"/>
      <c r="AT1574" s="492"/>
      <c r="AU1574" s="492"/>
      <c r="AV1574" s="492"/>
      <c r="AW1574" s="492"/>
      <c r="AX1574" s="492"/>
      <c r="AY1574" s="492"/>
      <c r="AZ1574" s="492"/>
      <c r="BA1574" s="492"/>
      <c r="BB1574" s="492"/>
      <c r="BC1574" s="492"/>
      <c r="BD1574" s="492"/>
      <c r="BE1574" s="492"/>
      <c r="BF1574" s="492"/>
      <c r="BG1574" s="492"/>
      <c r="BH1574" s="492"/>
      <c r="BI1574" s="492"/>
      <c r="BJ1574" s="492"/>
      <c r="BK1574" s="492"/>
      <c r="BL1574" s="492"/>
      <c r="BM1574" s="492"/>
      <c r="BN1574" s="492"/>
      <c r="BO1574" s="492"/>
      <c r="BP1574" s="492"/>
      <c r="BQ1574" s="492"/>
      <c r="BR1574" s="493"/>
      <c r="BS1574" s="120"/>
      <c r="BT1574" s="120"/>
      <c r="BU1574" s="120"/>
      <c r="BV1574" s="120"/>
    </row>
    <row r="1575" spans="1:99" s="121" customFormat="1" ht="11.85" customHeight="1" x14ac:dyDescent="0.15">
      <c r="A1575" s="233"/>
      <c r="B1575" s="529" t="s">
        <v>45</v>
      </c>
      <c r="C1575" s="530"/>
      <c r="D1575" s="531"/>
      <c r="E1575" s="605" t="s">
        <v>442</v>
      </c>
      <c r="F1575" s="606"/>
      <c r="G1575" s="606"/>
      <c r="H1575" s="606"/>
      <c r="I1575" s="606"/>
      <c r="J1575" s="606"/>
      <c r="K1575" s="606"/>
      <c r="L1575" s="606"/>
      <c r="M1575" s="606"/>
      <c r="N1575" s="606"/>
      <c r="O1575" s="606"/>
      <c r="P1575" s="606"/>
      <c r="Q1575" s="606"/>
      <c r="R1575" s="606"/>
      <c r="S1575" s="606"/>
      <c r="T1575" s="606"/>
      <c r="U1575" s="606"/>
      <c r="V1575" s="606"/>
      <c r="W1575" s="606"/>
      <c r="X1575" s="606"/>
      <c r="Y1575" s="606"/>
      <c r="Z1575" s="606"/>
      <c r="AA1575" s="606"/>
      <c r="AB1575" s="606"/>
      <c r="AC1575" s="606"/>
      <c r="AD1575" s="606"/>
      <c r="AE1575" s="606"/>
      <c r="AF1575" s="606"/>
      <c r="AG1575" s="606"/>
      <c r="AH1575" s="606"/>
      <c r="AI1575" s="606"/>
      <c r="AJ1575" s="606"/>
      <c r="AK1575" s="606"/>
      <c r="AL1575" s="606"/>
      <c r="AM1575" s="606"/>
      <c r="AN1575" s="606"/>
      <c r="AO1575" s="606"/>
      <c r="AP1575" s="606"/>
      <c r="AQ1575" s="606"/>
      <c r="AR1575" s="606"/>
      <c r="AS1575" s="606"/>
      <c r="AT1575" s="606"/>
      <c r="AU1575" s="606"/>
      <c r="AV1575" s="606"/>
      <c r="AW1575" s="606"/>
      <c r="AX1575" s="606"/>
      <c r="AY1575" s="606"/>
      <c r="AZ1575" s="606"/>
      <c r="BA1575" s="606"/>
      <c r="BB1575" s="606"/>
      <c r="BC1575" s="606"/>
      <c r="BD1575" s="606"/>
      <c r="BE1575" s="606"/>
      <c r="BF1575" s="606"/>
      <c r="BG1575" s="606"/>
      <c r="BH1575" s="606"/>
      <c r="BI1575" s="606"/>
      <c r="BJ1575" s="606"/>
      <c r="BK1575" s="606"/>
      <c r="BL1575" s="606"/>
      <c r="BM1575" s="607"/>
      <c r="BN1575" s="558"/>
      <c r="BO1575" s="559"/>
      <c r="BP1575" s="559"/>
      <c r="BQ1575" s="559"/>
      <c r="BR1575" s="560"/>
      <c r="BS1575" s="120"/>
      <c r="BT1575" s="120"/>
      <c r="BU1575" s="120"/>
      <c r="BV1575" s="120"/>
      <c r="BW1575" s="120"/>
      <c r="BX1575" s="120"/>
      <c r="BY1575" s="120"/>
      <c r="BZ1575" s="120"/>
      <c r="CA1575" s="120"/>
      <c r="CB1575" s="120"/>
      <c r="CC1575" s="120"/>
      <c r="CD1575" s="120"/>
    </row>
    <row r="1576" spans="1:99" s="121" customFormat="1" ht="11.85" customHeight="1" x14ac:dyDescent="0.15">
      <c r="A1576" s="233"/>
      <c r="B1576" s="532"/>
      <c r="C1576" s="533"/>
      <c r="D1576" s="534"/>
      <c r="E1576" s="608"/>
      <c r="F1576" s="603"/>
      <c r="G1576" s="603"/>
      <c r="H1576" s="603"/>
      <c r="I1576" s="603"/>
      <c r="J1576" s="603"/>
      <c r="K1576" s="603"/>
      <c r="L1576" s="603"/>
      <c r="M1576" s="603"/>
      <c r="N1576" s="603"/>
      <c r="O1576" s="603"/>
      <c r="P1576" s="603"/>
      <c r="Q1576" s="603"/>
      <c r="R1576" s="603"/>
      <c r="S1576" s="603"/>
      <c r="T1576" s="603"/>
      <c r="U1576" s="603"/>
      <c r="V1576" s="603"/>
      <c r="W1576" s="603"/>
      <c r="X1576" s="603"/>
      <c r="Y1576" s="603"/>
      <c r="Z1576" s="603"/>
      <c r="AA1576" s="603"/>
      <c r="AB1576" s="603"/>
      <c r="AC1576" s="603"/>
      <c r="AD1576" s="603"/>
      <c r="AE1576" s="603"/>
      <c r="AF1576" s="603"/>
      <c r="AG1576" s="603"/>
      <c r="AH1576" s="603"/>
      <c r="AI1576" s="603"/>
      <c r="AJ1576" s="603"/>
      <c r="AK1576" s="603"/>
      <c r="AL1576" s="603"/>
      <c r="AM1576" s="603"/>
      <c r="AN1576" s="603"/>
      <c r="AO1576" s="603"/>
      <c r="AP1576" s="603"/>
      <c r="AQ1576" s="603"/>
      <c r="AR1576" s="603"/>
      <c r="AS1576" s="603"/>
      <c r="AT1576" s="603"/>
      <c r="AU1576" s="603"/>
      <c r="AV1576" s="603"/>
      <c r="AW1576" s="603"/>
      <c r="AX1576" s="603"/>
      <c r="AY1576" s="603"/>
      <c r="AZ1576" s="603"/>
      <c r="BA1576" s="603"/>
      <c r="BB1576" s="603"/>
      <c r="BC1576" s="603"/>
      <c r="BD1576" s="603"/>
      <c r="BE1576" s="603"/>
      <c r="BF1576" s="603"/>
      <c r="BG1576" s="603"/>
      <c r="BH1576" s="603"/>
      <c r="BI1576" s="603"/>
      <c r="BJ1576" s="603"/>
      <c r="BK1576" s="603"/>
      <c r="BL1576" s="603"/>
      <c r="BM1576" s="604"/>
      <c r="BN1576" s="564"/>
      <c r="BO1576" s="565"/>
      <c r="BP1576" s="565"/>
      <c r="BQ1576" s="565"/>
      <c r="BR1576" s="566"/>
      <c r="BS1576" s="120"/>
      <c r="BT1576" s="120"/>
      <c r="BU1576" s="120"/>
      <c r="BV1576" s="120"/>
      <c r="BW1576" s="120"/>
      <c r="BX1576" s="120"/>
      <c r="BY1576" s="120"/>
      <c r="BZ1576" s="120"/>
      <c r="CA1576" s="120"/>
      <c r="CB1576" s="120"/>
      <c r="CC1576" s="120"/>
      <c r="CD1576" s="120"/>
    </row>
    <row r="1577" spans="1:99" s="121" customFormat="1" ht="11.85" customHeight="1" x14ac:dyDescent="0.15">
      <c r="A1577" s="233"/>
      <c r="B1577" s="532"/>
      <c r="C1577" s="533"/>
      <c r="D1577" s="534"/>
      <c r="E1577" s="608"/>
      <c r="F1577" s="603"/>
      <c r="G1577" s="603"/>
      <c r="H1577" s="603"/>
      <c r="I1577" s="603"/>
      <c r="J1577" s="603"/>
      <c r="K1577" s="603"/>
      <c r="L1577" s="603"/>
      <c r="M1577" s="603"/>
      <c r="N1577" s="603"/>
      <c r="O1577" s="603"/>
      <c r="P1577" s="603"/>
      <c r="Q1577" s="603"/>
      <c r="R1577" s="603"/>
      <c r="S1577" s="603"/>
      <c r="T1577" s="603"/>
      <c r="U1577" s="603"/>
      <c r="V1577" s="603"/>
      <c r="W1577" s="603"/>
      <c r="X1577" s="603"/>
      <c r="Y1577" s="603"/>
      <c r="Z1577" s="603"/>
      <c r="AA1577" s="603"/>
      <c r="AB1577" s="603"/>
      <c r="AC1577" s="603"/>
      <c r="AD1577" s="603"/>
      <c r="AE1577" s="603"/>
      <c r="AF1577" s="603"/>
      <c r="AG1577" s="603"/>
      <c r="AH1577" s="603"/>
      <c r="AI1577" s="603"/>
      <c r="AJ1577" s="603"/>
      <c r="AK1577" s="603"/>
      <c r="AL1577" s="603"/>
      <c r="AM1577" s="603"/>
      <c r="AN1577" s="603"/>
      <c r="AO1577" s="603"/>
      <c r="AP1577" s="603"/>
      <c r="AQ1577" s="603"/>
      <c r="AR1577" s="603"/>
      <c r="AS1577" s="603"/>
      <c r="AT1577" s="603"/>
      <c r="AU1577" s="603"/>
      <c r="AV1577" s="603"/>
      <c r="AW1577" s="603"/>
      <c r="AX1577" s="603"/>
      <c r="AY1577" s="603"/>
      <c r="AZ1577" s="603"/>
      <c r="BA1577" s="603"/>
      <c r="BB1577" s="603"/>
      <c r="BC1577" s="603"/>
      <c r="BD1577" s="603"/>
      <c r="BE1577" s="603"/>
      <c r="BF1577" s="603"/>
      <c r="BG1577" s="603"/>
      <c r="BH1577" s="603"/>
      <c r="BI1577" s="603"/>
      <c r="BJ1577" s="603"/>
      <c r="BK1577" s="603"/>
      <c r="BL1577" s="603"/>
      <c r="BM1577" s="604"/>
      <c r="BN1577" s="561"/>
      <c r="BO1577" s="562"/>
      <c r="BP1577" s="562"/>
      <c r="BQ1577" s="562"/>
      <c r="BR1577" s="563"/>
      <c r="BS1577" s="120"/>
      <c r="BT1577" s="120"/>
      <c r="BU1577" s="120"/>
      <c r="BV1577" s="120"/>
      <c r="BW1577" s="120"/>
      <c r="BX1577" s="120"/>
      <c r="BY1577" s="120"/>
      <c r="BZ1577" s="120"/>
      <c r="CA1577" s="120"/>
      <c r="CB1577" s="120"/>
      <c r="CC1577" s="120"/>
      <c r="CD1577" s="120"/>
    </row>
    <row r="1578" spans="1:99" s="83" customFormat="1" ht="11.85" customHeight="1" x14ac:dyDescent="0.4">
      <c r="A1578" s="240"/>
      <c r="B1578" s="529" t="s">
        <v>46</v>
      </c>
      <c r="C1578" s="530"/>
      <c r="D1578" s="531"/>
      <c r="E1578" s="784" t="s">
        <v>443</v>
      </c>
      <c r="F1578" s="785"/>
      <c r="G1578" s="785"/>
      <c r="H1578" s="785"/>
      <c r="I1578" s="785"/>
      <c r="J1578" s="785"/>
      <c r="K1578" s="785"/>
      <c r="L1578" s="785"/>
      <c r="M1578" s="785"/>
      <c r="N1578" s="785"/>
      <c r="O1578" s="785"/>
      <c r="P1578" s="785"/>
      <c r="Q1578" s="785"/>
      <c r="R1578" s="785"/>
      <c r="S1578" s="785"/>
      <c r="T1578" s="785"/>
      <c r="U1578" s="785"/>
      <c r="V1578" s="785"/>
      <c r="W1578" s="785"/>
      <c r="X1578" s="785"/>
      <c r="Y1578" s="785"/>
      <c r="Z1578" s="785"/>
      <c r="AA1578" s="785"/>
      <c r="AB1578" s="785"/>
      <c r="AC1578" s="785"/>
      <c r="AD1578" s="785"/>
      <c r="AE1578" s="785"/>
      <c r="AF1578" s="785"/>
      <c r="AG1578" s="785"/>
      <c r="AH1578" s="785"/>
      <c r="AI1578" s="785"/>
      <c r="AJ1578" s="785"/>
      <c r="AK1578" s="785"/>
      <c r="AL1578" s="785"/>
      <c r="AM1578" s="785"/>
      <c r="AN1578" s="785"/>
      <c r="AO1578" s="785"/>
      <c r="AP1578" s="785"/>
      <c r="AQ1578" s="785"/>
      <c r="AR1578" s="785"/>
      <c r="AS1578" s="785"/>
      <c r="AT1578" s="785"/>
      <c r="AU1578" s="785"/>
      <c r="AV1578" s="785"/>
      <c r="AW1578" s="785"/>
      <c r="AX1578" s="785"/>
      <c r="AY1578" s="785"/>
      <c r="AZ1578" s="785"/>
      <c r="BA1578" s="785"/>
      <c r="BB1578" s="785"/>
      <c r="BC1578" s="785"/>
      <c r="BD1578" s="785"/>
      <c r="BE1578" s="785"/>
      <c r="BF1578" s="785"/>
      <c r="BG1578" s="785"/>
      <c r="BH1578" s="785"/>
      <c r="BI1578" s="785"/>
      <c r="BJ1578" s="785"/>
      <c r="BK1578" s="785"/>
      <c r="BL1578" s="785"/>
      <c r="BM1578" s="786"/>
      <c r="BN1578" s="558"/>
      <c r="BO1578" s="559"/>
      <c r="BP1578" s="559"/>
      <c r="BQ1578" s="559"/>
      <c r="BR1578" s="560"/>
      <c r="BS1578" s="114"/>
      <c r="BT1578" s="114"/>
      <c r="BU1578" s="114"/>
      <c r="BV1578" s="114"/>
      <c r="BW1578" s="114"/>
      <c r="BX1578" s="114"/>
      <c r="BY1578" s="114"/>
      <c r="BZ1578" s="114"/>
      <c r="CA1578" s="114"/>
      <c r="CB1578" s="114"/>
      <c r="CC1578" s="114"/>
      <c r="CD1578" s="114"/>
    </row>
    <row r="1579" spans="1:99" s="83" customFormat="1" ht="11.85" customHeight="1" x14ac:dyDescent="0.4">
      <c r="A1579" s="240"/>
      <c r="B1579" s="532"/>
      <c r="C1579" s="533"/>
      <c r="D1579" s="534"/>
      <c r="E1579" s="790"/>
      <c r="F1579" s="791"/>
      <c r="G1579" s="791"/>
      <c r="H1579" s="791"/>
      <c r="I1579" s="791"/>
      <c r="J1579" s="791"/>
      <c r="K1579" s="791"/>
      <c r="L1579" s="791"/>
      <c r="M1579" s="791"/>
      <c r="N1579" s="791"/>
      <c r="O1579" s="791"/>
      <c r="P1579" s="791"/>
      <c r="Q1579" s="791"/>
      <c r="R1579" s="791"/>
      <c r="S1579" s="791"/>
      <c r="T1579" s="791"/>
      <c r="U1579" s="791"/>
      <c r="V1579" s="791"/>
      <c r="W1579" s="791"/>
      <c r="X1579" s="791"/>
      <c r="Y1579" s="791"/>
      <c r="Z1579" s="791"/>
      <c r="AA1579" s="791"/>
      <c r="AB1579" s="791"/>
      <c r="AC1579" s="791"/>
      <c r="AD1579" s="791"/>
      <c r="AE1579" s="791"/>
      <c r="AF1579" s="791"/>
      <c r="AG1579" s="791"/>
      <c r="AH1579" s="791"/>
      <c r="AI1579" s="791"/>
      <c r="AJ1579" s="791"/>
      <c r="AK1579" s="791"/>
      <c r="AL1579" s="791"/>
      <c r="AM1579" s="791"/>
      <c r="AN1579" s="791"/>
      <c r="AO1579" s="791"/>
      <c r="AP1579" s="791"/>
      <c r="AQ1579" s="791"/>
      <c r="AR1579" s="791"/>
      <c r="AS1579" s="791"/>
      <c r="AT1579" s="791"/>
      <c r="AU1579" s="791"/>
      <c r="AV1579" s="791"/>
      <c r="AW1579" s="791"/>
      <c r="AX1579" s="791"/>
      <c r="AY1579" s="791"/>
      <c r="AZ1579" s="791"/>
      <c r="BA1579" s="791"/>
      <c r="BB1579" s="791"/>
      <c r="BC1579" s="791"/>
      <c r="BD1579" s="791"/>
      <c r="BE1579" s="791"/>
      <c r="BF1579" s="791"/>
      <c r="BG1579" s="791"/>
      <c r="BH1579" s="791"/>
      <c r="BI1579" s="791"/>
      <c r="BJ1579" s="791"/>
      <c r="BK1579" s="791"/>
      <c r="BL1579" s="791"/>
      <c r="BM1579" s="792"/>
      <c r="BN1579" s="564"/>
      <c r="BO1579" s="565"/>
      <c r="BP1579" s="565"/>
      <c r="BQ1579" s="565"/>
      <c r="BR1579" s="566"/>
      <c r="BS1579" s="114"/>
      <c r="BT1579" s="114"/>
      <c r="BU1579" s="114"/>
      <c r="BV1579" s="114"/>
      <c r="BW1579" s="114"/>
      <c r="BX1579" s="114"/>
      <c r="BY1579" s="114"/>
      <c r="BZ1579" s="114"/>
      <c r="CA1579" s="114"/>
      <c r="CB1579" s="114"/>
      <c r="CC1579" s="114"/>
      <c r="CD1579" s="114"/>
    </row>
    <row r="1580" spans="1:99" s="116" customFormat="1" ht="11.85" customHeight="1" x14ac:dyDescent="0.4">
      <c r="A1580" s="239"/>
      <c r="B1580" s="532"/>
      <c r="C1580" s="533"/>
      <c r="D1580" s="534"/>
      <c r="E1580" s="790"/>
      <c r="F1580" s="791"/>
      <c r="G1580" s="791"/>
      <c r="H1580" s="791"/>
      <c r="I1580" s="791"/>
      <c r="J1580" s="791"/>
      <c r="K1580" s="791"/>
      <c r="L1580" s="791"/>
      <c r="M1580" s="791"/>
      <c r="N1580" s="791"/>
      <c r="O1580" s="791"/>
      <c r="P1580" s="791"/>
      <c r="Q1580" s="791"/>
      <c r="R1580" s="791"/>
      <c r="S1580" s="791"/>
      <c r="T1580" s="791"/>
      <c r="U1580" s="791"/>
      <c r="V1580" s="791"/>
      <c r="W1580" s="791"/>
      <c r="X1580" s="791"/>
      <c r="Y1580" s="791"/>
      <c r="Z1580" s="791"/>
      <c r="AA1580" s="791"/>
      <c r="AB1580" s="791"/>
      <c r="AC1580" s="791"/>
      <c r="AD1580" s="791"/>
      <c r="AE1580" s="791"/>
      <c r="AF1580" s="791"/>
      <c r="AG1580" s="791"/>
      <c r="AH1580" s="791"/>
      <c r="AI1580" s="791"/>
      <c r="AJ1580" s="791"/>
      <c r="AK1580" s="791"/>
      <c r="AL1580" s="791"/>
      <c r="AM1580" s="791"/>
      <c r="AN1580" s="791"/>
      <c r="AO1580" s="791"/>
      <c r="AP1580" s="791"/>
      <c r="AQ1580" s="791"/>
      <c r="AR1580" s="791"/>
      <c r="AS1580" s="791"/>
      <c r="AT1580" s="791"/>
      <c r="AU1580" s="791"/>
      <c r="AV1580" s="791"/>
      <c r="AW1580" s="791"/>
      <c r="AX1580" s="791"/>
      <c r="AY1580" s="791"/>
      <c r="AZ1580" s="791"/>
      <c r="BA1580" s="791"/>
      <c r="BB1580" s="791"/>
      <c r="BC1580" s="791"/>
      <c r="BD1580" s="791"/>
      <c r="BE1580" s="791"/>
      <c r="BF1580" s="791"/>
      <c r="BG1580" s="791"/>
      <c r="BH1580" s="791"/>
      <c r="BI1580" s="791"/>
      <c r="BJ1580" s="791"/>
      <c r="BK1580" s="791"/>
      <c r="BL1580" s="791"/>
      <c r="BM1580" s="792"/>
      <c r="BN1580" s="564"/>
      <c r="BO1580" s="565"/>
      <c r="BP1580" s="565"/>
      <c r="BQ1580" s="565"/>
      <c r="BR1580" s="566"/>
      <c r="BS1580" s="115"/>
      <c r="BT1580" s="115"/>
      <c r="BU1580" s="115"/>
      <c r="BV1580" s="115"/>
      <c r="BW1580" s="115"/>
      <c r="BX1580" s="115"/>
      <c r="BY1580" s="115"/>
      <c r="BZ1580" s="115"/>
      <c r="CA1580" s="115"/>
      <c r="CB1580" s="115"/>
      <c r="CC1580" s="115"/>
      <c r="CD1580" s="115"/>
    </row>
    <row r="1581" spans="1:99" s="121" customFormat="1" ht="11.85" customHeight="1" x14ac:dyDescent="0.15">
      <c r="A1581" s="233"/>
      <c r="B1581" s="595"/>
      <c r="C1581" s="596"/>
      <c r="D1581" s="597"/>
      <c r="E1581" s="787"/>
      <c r="F1581" s="788"/>
      <c r="G1581" s="788"/>
      <c r="H1581" s="788"/>
      <c r="I1581" s="788"/>
      <c r="J1581" s="788"/>
      <c r="K1581" s="788"/>
      <c r="L1581" s="788"/>
      <c r="M1581" s="788"/>
      <c r="N1581" s="788"/>
      <c r="O1581" s="788"/>
      <c r="P1581" s="788"/>
      <c r="Q1581" s="788"/>
      <c r="R1581" s="788"/>
      <c r="S1581" s="788"/>
      <c r="T1581" s="788"/>
      <c r="U1581" s="788"/>
      <c r="V1581" s="788"/>
      <c r="W1581" s="788"/>
      <c r="X1581" s="788"/>
      <c r="Y1581" s="788"/>
      <c r="Z1581" s="788"/>
      <c r="AA1581" s="788"/>
      <c r="AB1581" s="788"/>
      <c r="AC1581" s="788"/>
      <c r="AD1581" s="788"/>
      <c r="AE1581" s="788"/>
      <c r="AF1581" s="788"/>
      <c r="AG1581" s="788"/>
      <c r="AH1581" s="788"/>
      <c r="AI1581" s="788"/>
      <c r="AJ1581" s="788"/>
      <c r="AK1581" s="788"/>
      <c r="AL1581" s="788"/>
      <c r="AM1581" s="788"/>
      <c r="AN1581" s="788"/>
      <c r="AO1581" s="788"/>
      <c r="AP1581" s="788"/>
      <c r="AQ1581" s="788"/>
      <c r="AR1581" s="788"/>
      <c r="AS1581" s="788"/>
      <c r="AT1581" s="788"/>
      <c r="AU1581" s="788"/>
      <c r="AV1581" s="788"/>
      <c r="AW1581" s="788"/>
      <c r="AX1581" s="788"/>
      <c r="AY1581" s="788"/>
      <c r="AZ1581" s="788"/>
      <c r="BA1581" s="788"/>
      <c r="BB1581" s="788"/>
      <c r="BC1581" s="788"/>
      <c r="BD1581" s="788"/>
      <c r="BE1581" s="788"/>
      <c r="BF1581" s="788"/>
      <c r="BG1581" s="788"/>
      <c r="BH1581" s="788"/>
      <c r="BI1581" s="788"/>
      <c r="BJ1581" s="788"/>
      <c r="BK1581" s="788"/>
      <c r="BL1581" s="788"/>
      <c r="BM1581" s="789"/>
      <c r="BN1581" s="561"/>
      <c r="BO1581" s="562"/>
      <c r="BP1581" s="562"/>
      <c r="BQ1581" s="562"/>
      <c r="BR1581" s="563"/>
      <c r="BS1581" s="120"/>
      <c r="BT1581" s="120"/>
      <c r="BU1581" s="120"/>
      <c r="BV1581" s="120"/>
      <c r="BW1581" s="120"/>
      <c r="BX1581" s="120"/>
      <c r="BY1581" s="120"/>
      <c r="BZ1581" s="120"/>
      <c r="CA1581" s="120"/>
      <c r="CB1581" s="120"/>
      <c r="CC1581" s="120"/>
      <c r="CD1581" s="120"/>
    </row>
    <row r="1582" spans="1:99" s="83" customFormat="1" ht="12" customHeight="1" x14ac:dyDescent="0.4">
      <c r="A1582" s="240"/>
      <c r="B1582" s="529" t="s">
        <v>44</v>
      </c>
      <c r="C1582" s="530"/>
      <c r="D1582" s="531"/>
      <c r="E1582" s="496" t="s">
        <v>444</v>
      </c>
      <c r="F1582" s="497"/>
      <c r="G1582" s="497"/>
      <c r="H1582" s="497"/>
      <c r="I1582" s="497"/>
      <c r="J1582" s="497"/>
      <c r="K1582" s="497"/>
      <c r="L1582" s="497"/>
      <c r="M1582" s="497"/>
      <c r="N1582" s="497"/>
      <c r="O1582" s="497"/>
      <c r="P1582" s="497"/>
      <c r="Q1582" s="497"/>
      <c r="R1582" s="497"/>
      <c r="S1582" s="497"/>
      <c r="T1582" s="497"/>
      <c r="U1582" s="497"/>
      <c r="V1582" s="497"/>
      <c r="W1582" s="497"/>
      <c r="X1582" s="497"/>
      <c r="Y1582" s="497"/>
      <c r="Z1582" s="497"/>
      <c r="AA1582" s="497"/>
      <c r="AB1582" s="497"/>
      <c r="AC1582" s="497"/>
      <c r="AD1582" s="497"/>
      <c r="AE1582" s="497"/>
      <c r="AF1582" s="497"/>
      <c r="AG1582" s="497"/>
      <c r="AH1582" s="497"/>
      <c r="AI1582" s="497"/>
      <c r="AJ1582" s="497"/>
      <c r="AK1582" s="497"/>
      <c r="AL1582" s="497"/>
      <c r="AM1582" s="497"/>
      <c r="AN1582" s="497"/>
      <c r="AO1582" s="497"/>
      <c r="AP1582" s="497"/>
      <c r="AQ1582" s="497"/>
      <c r="AR1582" s="497"/>
      <c r="AS1582" s="497"/>
      <c r="AT1582" s="497"/>
      <c r="AU1582" s="497"/>
      <c r="AV1582" s="497"/>
      <c r="AW1582" s="497"/>
      <c r="AX1582" s="497"/>
      <c r="AY1582" s="497"/>
      <c r="AZ1582" s="497"/>
      <c r="BA1582" s="497"/>
      <c r="BB1582" s="497"/>
      <c r="BC1582" s="497"/>
      <c r="BD1582" s="497"/>
      <c r="BE1582" s="497"/>
      <c r="BF1582" s="497"/>
      <c r="BG1582" s="497"/>
      <c r="BH1582" s="497"/>
      <c r="BI1582" s="497"/>
      <c r="BJ1582" s="497"/>
      <c r="BK1582" s="497"/>
      <c r="BL1582" s="497"/>
      <c r="BM1582" s="498"/>
      <c r="BN1582" s="558"/>
      <c r="BO1582" s="559"/>
      <c r="BP1582" s="559"/>
      <c r="BQ1582" s="559"/>
      <c r="BR1582" s="560"/>
      <c r="BS1582" s="114"/>
      <c r="BT1582" s="114"/>
      <c r="BU1582" s="114"/>
      <c r="BV1582" s="114"/>
      <c r="BW1582" s="114"/>
      <c r="BX1582" s="114"/>
      <c r="BY1582" s="114"/>
      <c r="BZ1582" s="114"/>
      <c r="CA1582" s="114"/>
      <c r="CB1582" s="114"/>
      <c r="CC1582" s="114"/>
      <c r="CD1582" s="114"/>
    </row>
    <row r="1583" spans="1:99" s="121" customFormat="1" ht="11.85" customHeight="1" x14ac:dyDescent="0.15">
      <c r="A1583" s="233"/>
      <c r="B1583" s="595"/>
      <c r="C1583" s="596"/>
      <c r="D1583" s="597"/>
      <c r="E1583" s="600"/>
      <c r="F1583" s="601"/>
      <c r="G1583" s="601"/>
      <c r="H1583" s="601"/>
      <c r="I1583" s="601"/>
      <c r="J1583" s="601"/>
      <c r="K1583" s="601"/>
      <c r="L1583" s="601"/>
      <c r="M1583" s="601"/>
      <c r="N1583" s="601"/>
      <c r="O1583" s="601"/>
      <c r="P1583" s="601"/>
      <c r="Q1583" s="601"/>
      <c r="R1583" s="601"/>
      <c r="S1583" s="601"/>
      <c r="T1583" s="601"/>
      <c r="U1583" s="601"/>
      <c r="V1583" s="601"/>
      <c r="W1583" s="601"/>
      <c r="X1583" s="601"/>
      <c r="Y1583" s="601"/>
      <c r="Z1583" s="601"/>
      <c r="AA1583" s="601"/>
      <c r="AB1583" s="601"/>
      <c r="AC1583" s="601"/>
      <c r="AD1583" s="601"/>
      <c r="AE1583" s="601"/>
      <c r="AF1583" s="601"/>
      <c r="AG1583" s="601"/>
      <c r="AH1583" s="601"/>
      <c r="AI1583" s="601"/>
      <c r="AJ1583" s="601"/>
      <c r="AK1583" s="601"/>
      <c r="AL1583" s="601"/>
      <c r="AM1583" s="601"/>
      <c r="AN1583" s="601"/>
      <c r="AO1583" s="601"/>
      <c r="AP1583" s="601"/>
      <c r="AQ1583" s="601"/>
      <c r="AR1583" s="601"/>
      <c r="AS1583" s="601"/>
      <c r="AT1583" s="601"/>
      <c r="AU1583" s="601"/>
      <c r="AV1583" s="601"/>
      <c r="AW1583" s="601"/>
      <c r="AX1583" s="601"/>
      <c r="AY1583" s="601"/>
      <c r="AZ1583" s="601"/>
      <c r="BA1583" s="601"/>
      <c r="BB1583" s="601"/>
      <c r="BC1583" s="601"/>
      <c r="BD1583" s="601"/>
      <c r="BE1583" s="601"/>
      <c r="BF1583" s="601"/>
      <c r="BG1583" s="601"/>
      <c r="BH1583" s="601"/>
      <c r="BI1583" s="601"/>
      <c r="BJ1583" s="601"/>
      <c r="BK1583" s="601"/>
      <c r="BL1583" s="601"/>
      <c r="BM1583" s="602"/>
      <c r="BN1583" s="561"/>
      <c r="BO1583" s="562"/>
      <c r="BP1583" s="562"/>
      <c r="BQ1583" s="562"/>
      <c r="BR1583" s="563"/>
      <c r="BS1583" s="120"/>
      <c r="BT1583" s="120"/>
      <c r="BU1583" s="120"/>
      <c r="BV1583" s="120"/>
      <c r="BW1583" s="120"/>
      <c r="BX1583" s="120"/>
      <c r="BY1583" s="120"/>
      <c r="BZ1583" s="120"/>
      <c r="CA1583" s="120"/>
      <c r="CB1583" s="120"/>
      <c r="CC1583" s="120"/>
      <c r="CD1583" s="120"/>
    </row>
    <row r="1584" spans="1:99" s="83" customFormat="1" ht="11.85" customHeight="1" x14ac:dyDescent="0.4">
      <c r="A1584" s="240"/>
      <c r="B1584" s="529" t="s">
        <v>47</v>
      </c>
      <c r="C1584" s="530"/>
      <c r="D1584" s="531"/>
      <c r="E1584" s="499" t="s">
        <v>445</v>
      </c>
      <c r="F1584" s="500"/>
      <c r="G1584" s="500"/>
      <c r="H1584" s="500"/>
      <c r="I1584" s="500"/>
      <c r="J1584" s="500"/>
      <c r="K1584" s="500"/>
      <c r="L1584" s="500"/>
      <c r="M1584" s="500"/>
      <c r="N1584" s="500"/>
      <c r="O1584" s="500"/>
      <c r="P1584" s="500"/>
      <c r="Q1584" s="500"/>
      <c r="R1584" s="500"/>
      <c r="S1584" s="500"/>
      <c r="T1584" s="500"/>
      <c r="U1584" s="500"/>
      <c r="V1584" s="500"/>
      <c r="W1584" s="500"/>
      <c r="X1584" s="500"/>
      <c r="Y1584" s="500"/>
      <c r="Z1584" s="500"/>
      <c r="AA1584" s="500"/>
      <c r="AB1584" s="500"/>
      <c r="AC1584" s="500"/>
      <c r="AD1584" s="500"/>
      <c r="AE1584" s="500"/>
      <c r="AF1584" s="500"/>
      <c r="AG1584" s="500"/>
      <c r="AH1584" s="500"/>
      <c r="AI1584" s="500"/>
      <c r="AJ1584" s="500"/>
      <c r="AK1584" s="500"/>
      <c r="AL1584" s="500"/>
      <c r="AM1584" s="500"/>
      <c r="AN1584" s="500"/>
      <c r="AO1584" s="500"/>
      <c r="AP1584" s="500"/>
      <c r="AQ1584" s="500"/>
      <c r="AR1584" s="500"/>
      <c r="AS1584" s="500"/>
      <c r="AT1584" s="500"/>
      <c r="AU1584" s="500"/>
      <c r="AV1584" s="500"/>
      <c r="AW1584" s="500"/>
      <c r="AX1584" s="500"/>
      <c r="AY1584" s="500"/>
      <c r="AZ1584" s="500"/>
      <c r="BA1584" s="500"/>
      <c r="BB1584" s="500"/>
      <c r="BC1584" s="500"/>
      <c r="BD1584" s="500"/>
      <c r="BE1584" s="500"/>
      <c r="BF1584" s="500"/>
      <c r="BG1584" s="500"/>
      <c r="BH1584" s="500"/>
      <c r="BI1584" s="500"/>
      <c r="BJ1584" s="500"/>
      <c r="BK1584" s="500"/>
      <c r="BL1584" s="500"/>
      <c r="BM1584" s="501"/>
      <c r="BN1584" s="558"/>
      <c r="BO1584" s="559"/>
      <c r="BP1584" s="559"/>
      <c r="BQ1584" s="559"/>
      <c r="BR1584" s="560"/>
      <c r="BS1584" s="114"/>
      <c r="BT1584" s="114"/>
      <c r="BU1584" s="114"/>
      <c r="BV1584" s="114"/>
      <c r="BW1584" s="114"/>
      <c r="BX1584" s="114"/>
      <c r="BY1584" s="114"/>
      <c r="BZ1584" s="114"/>
      <c r="CA1584" s="114"/>
      <c r="CB1584" s="114"/>
      <c r="CC1584" s="114"/>
      <c r="CD1584" s="114"/>
    </row>
    <row r="1585" spans="1:82" s="121" customFormat="1" ht="11.85" customHeight="1" x14ac:dyDescent="0.15">
      <c r="A1585" s="233"/>
      <c r="B1585" s="595"/>
      <c r="C1585" s="596"/>
      <c r="D1585" s="597"/>
      <c r="E1585" s="499"/>
      <c r="F1585" s="500"/>
      <c r="G1585" s="500"/>
      <c r="H1585" s="500"/>
      <c r="I1585" s="500"/>
      <c r="J1585" s="500"/>
      <c r="K1585" s="500"/>
      <c r="L1585" s="500"/>
      <c r="M1585" s="500"/>
      <c r="N1585" s="500"/>
      <c r="O1585" s="500"/>
      <c r="P1585" s="500"/>
      <c r="Q1585" s="500"/>
      <c r="R1585" s="500"/>
      <c r="S1585" s="500"/>
      <c r="T1585" s="500"/>
      <c r="U1585" s="500"/>
      <c r="V1585" s="500"/>
      <c r="W1585" s="500"/>
      <c r="X1585" s="500"/>
      <c r="Y1585" s="500"/>
      <c r="Z1585" s="500"/>
      <c r="AA1585" s="500"/>
      <c r="AB1585" s="500"/>
      <c r="AC1585" s="500"/>
      <c r="AD1585" s="500"/>
      <c r="AE1585" s="500"/>
      <c r="AF1585" s="500"/>
      <c r="AG1585" s="500"/>
      <c r="AH1585" s="500"/>
      <c r="AI1585" s="500"/>
      <c r="AJ1585" s="500"/>
      <c r="AK1585" s="500"/>
      <c r="AL1585" s="500"/>
      <c r="AM1585" s="500"/>
      <c r="AN1585" s="500"/>
      <c r="AO1585" s="500"/>
      <c r="AP1585" s="500"/>
      <c r="AQ1585" s="500"/>
      <c r="AR1585" s="500"/>
      <c r="AS1585" s="500"/>
      <c r="AT1585" s="500"/>
      <c r="AU1585" s="500"/>
      <c r="AV1585" s="500"/>
      <c r="AW1585" s="500"/>
      <c r="AX1585" s="500"/>
      <c r="AY1585" s="500"/>
      <c r="AZ1585" s="500"/>
      <c r="BA1585" s="500"/>
      <c r="BB1585" s="500"/>
      <c r="BC1585" s="500"/>
      <c r="BD1585" s="500"/>
      <c r="BE1585" s="500"/>
      <c r="BF1585" s="500"/>
      <c r="BG1585" s="500"/>
      <c r="BH1585" s="500"/>
      <c r="BI1585" s="500"/>
      <c r="BJ1585" s="500"/>
      <c r="BK1585" s="500"/>
      <c r="BL1585" s="500"/>
      <c r="BM1585" s="501"/>
      <c r="BN1585" s="561"/>
      <c r="BO1585" s="562"/>
      <c r="BP1585" s="562"/>
      <c r="BQ1585" s="562"/>
      <c r="BR1585" s="563"/>
      <c r="BS1585" s="120"/>
      <c r="BT1585" s="120"/>
      <c r="BU1585" s="120"/>
      <c r="BV1585" s="120"/>
      <c r="BW1585" s="120"/>
      <c r="BX1585" s="120"/>
      <c r="BY1585" s="120"/>
      <c r="BZ1585" s="120"/>
      <c r="CA1585" s="120"/>
      <c r="CB1585" s="120"/>
      <c r="CC1585" s="120"/>
      <c r="CD1585" s="120"/>
    </row>
    <row r="1586" spans="1:82" s="121" customFormat="1" ht="11.85" customHeight="1" x14ac:dyDescent="0.15">
      <c r="A1586" s="233"/>
      <c r="B1586" s="529" t="s">
        <v>48</v>
      </c>
      <c r="C1586" s="530"/>
      <c r="D1586" s="531"/>
      <c r="E1586" s="605" t="s">
        <v>446</v>
      </c>
      <c r="F1586" s="606"/>
      <c r="G1586" s="606"/>
      <c r="H1586" s="606"/>
      <c r="I1586" s="606"/>
      <c r="J1586" s="606"/>
      <c r="K1586" s="606"/>
      <c r="L1586" s="606"/>
      <c r="M1586" s="606"/>
      <c r="N1586" s="606"/>
      <c r="O1586" s="606"/>
      <c r="P1586" s="606"/>
      <c r="Q1586" s="606"/>
      <c r="R1586" s="606"/>
      <c r="S1586" s="606"/>
      <c r="T1586" s="606"/>
      <c r="U1586" s="606"/>
      <c r="V1586" s="606"/>
      <c r="W1586" s="606"/>
      <c r="X1586" s="606"/>
      <c r="Y1586" s="606"/>
      <c r="Z1586" s="606"/>
      <c r="AA1586" s="606"/>
      <c r="AB1586" s="606"/>
      <c r="AC1586" s="606"/>
      <c r="AD1586" s="606"/>
      <c r="AE1586" s="606"/>
      <c r="AF1586" s="606"/>
      <c r="AG1586" s="606"/>
      <c r="AH1586" s="606"/>
      <c r="AI1586" s="606"/>
      <c r="AJ1586" s="606"/>
      <c r="AK1586" s="606"/>
      <c r="AL1586" s="606"/>
      <c r="AM1586" s="606"/>
      <c r="AN1586" s="606"/>
      <c r="AO1586" s="606"/>
      <c r="AP1586" s="606"/>
      <c r="AQ1586" s="606"/>
      <c r="AR1586" s="606"/>
      <c r="AS1586" s="606"/>
      <c r="AT1586" s="606"/>
      <c r="AU1586" s="606"/>
      <c r="AV1586" s="606"/>
      <c r="AW1586" s="606"/>
      <c r="AX1586" s="606"/>
      <c r="AY1586" s="606"/>
      <c r="AZ1586" s="606"/>
      <c r="BA1586" s="606"/>
      <c r="BB1586" s="606"/>
      <c r="BC1586" s="606"/>
      <c r="BD1586" s="606"/>
      <c r="BE1586" s="606"/>
      <c r="BF1586" s="606"/>
      <c r="BG1586" s="606"/>
      <c r="BH1586" s="606"/>
      <c r="BI1586" s="606"/>
      <c r="BJ1586" s="606"/>
      <c r="BK1586" s="606"/>
      <c r="BL1586" s="606"/>
      <c r="BM1586" s="607"/>
      <c r="BN1586" s="558"/>
      <c r="BO1586" s="559"/>
      <c r="BP1586" s="559"/>
      <c r="BQ1586" s="559"/>
      <c r="BR1586" s="560"/>
      <c r="BS1586" s="120"/>
      <c r="BT1586" s="120"/>
      <c r="BU1586" s="120"/>
      <c r="BV1586" s="120"/>
      <c r="BW1586" s="120"/>
      <c r="BX1586" s="120"/>
      <c r="BY1586" s="120"/>
      <c r="BZ1586" s="120"/>
      <c r="CA1586" s="120"/>
      <c r="CB1586" s="120"/>
      <c r="CC1586" s="120"/>
      <c r="CD1586" s="120"/>
    </row>
    <row r="1587" spans="1:82" s="121" customFormat="1" ht="11.85" customHeight="1" x14ac:dyDescent="0.15">
      <c r="A1587" s="233"/>
      <c r="B1587" s="595"/>
      <c r="C1587" s="596"/>
      <c r="D1587" s="597"/>
      <c r="E1587" s="609"/>
      <c r="F1587" s="610"/>
      <c r="G1587" s="610"/>
      <c r="H1587" s="610"/>
      <c r="I1587" s="610"/>
      <c r="J1587" s="610"/>
      <c r="K1587" s="610"/>
      <c r="L1587" s="610"/>
      <c r="M1587" s="610"/>
      <c r="N1587" s="610"/>
      <c r="O1587" s="610"/>
      <c r="P1587" s="610"/>
      <c r="Q1587" s="610"/>
      <c r="R1587" s="610"/>
      <c r="S1587" s="610"/>
      <c r="T1587" s="610"/>
      <c r="U1587" s="610"/>
      <c r="V1587" s="610"/>
      <c r="W1587" s="610"/>
      <c r="X1587" s="610"/>
      <c r="Y1587" s="610"/>
      <c r="Z1587" s="610"/>
      <c r="AA1587" s="610"/>
      <c r="AB1587" s="610"/>
      <c r="AC1587" s="610"/>
      <c r="AD1587" s="610"/>
      <c r="AE1587" s="610"/>
      <c r="AF1587" s="610"/>
      <c r="AG1587" s="610"/>
      <c r="AH1587" s="610"/>
      <c r="AI1587" s="610"/>
      <c r="AJ1587" s="610"/>
      <c r="AK1587" s="610"/>
      <c r="AL1587" s="610"/>
      <c r="AM1587" s="610"/>
      <c r="AN1587" s="610"/>
      <c r="AO1587" s="610"/>
      <c r="AP1587" s="610"/>
      <c r="AQ1587" s="610"/>
      <c r="AR1587" s="610"/>
      <c r="AS1587" s="610"/>
      <c r="AT1587" s="610"/>
      <c r="AU1587" s="610"/>
      <c r="AV1587" s="610"/>
      <c r="AW1587" s="610"/>
      <c r="AX1587" s="610"/>
      <c r="AY1587" s="610"/>
      <c r="AZ1587" s="610"/>
      <c r="BA1587" s="610"/>
      <c r="BB1587" s="610"/>
      <c r="BC1587" s="610"/>
      <c r="BD1587" s="610"/>
      <c r="BE1587" s="610"/>
      <c r="BF1587" s="610"/>
      <c r="BG1587" s="610"/>
      <c r="BH1587" s="610"/>
      <c r="BI1587" s="610"/>
      <c r="BJ1587" s="610"/>
      <c r="BK1587" s="610"/>
      <c r="BL1587" s="610"/>
      <c r="BM1587" s="611"/>
      <c r="BN1587" s="561"/>
      <c r="BO1587" s="562"/>
      <c r="BP1587" s="562"/>
      <c r="BQ1587" s="562"/>
      <c r="BR1587" s="563"/>
      <c r="BS1587" s="120"/>
      <c r="BT1587" s="120"/>
      <c r="BU1587" s="120"/>
      <c r="BV1587" s="120"/>
      <c r="BW1587" s="120"/>
      <c r="BX1587" s="120"/>
      <c r="BY1587" s="120"/>
      <c r="BZ1587" s="120"/>
      <c r="CA1587" s="120"/>
      <c r="CB1587" s="120"/>
      <c r="CC1587" s="120"/>
      <c r="CD1587" s="120"/>
    </row>
    <row r="1588" spans="1:82" s="121" customFormat="1" ht="11.85" customHeight="1" x14ac:dyDescent="0.15">
      <c r="A1588" s="233"/>
      <c r="B1588" s="529" t="s">
        <v>105</v>
      </c>
      <c r="C1588" s="530"/>
      <c r="D1588" s="531"/>
      <c r="E1588" s="605" t="s">
        <v>447</v>
      </c>
      <c r="F1588" s="606"/>
      <c r="G1588" s="606"/>
      <c r="H1588" s="606"/>
      <c r="I1588" s="606"/>
      <c r="J1588" s="606"/>
      <c r="K1588" s="606"/>
      <c r="L1588" s="606"/>
      <c r="M1588" s="606"/>
      <c r="N1588" s="606"/>
      <c r="O1588" s="606"/>
      <c r="P1588" s="606"/>
      <c r="Q1588" s="606"/>
      <c r="R1588" s="606"/>
      <c r="S1588" s="606"/>
      <c r="T1588" s="606"/>
      <c r="U1588" s="606"/>
      <c r="V1588" s="606"/>
      <c r="W1588" s="606"/>
      <c r="X1588" s="606"/>
      <c r="Y1588" s="606"/>
      <c r="Z1588" s="606"/>
      <c r="AA1588" s="606"/>
      <c r="AB1588" s="606"/>
      <c r="AC1588" s="606"/>
      <c r="AD1588" s="606"/>
      <c r="AE1588" s="606"/>
      <c r="AF1588" s="606"/>
      <c r="AG1588" s="606"/>
      <c r="AH1588" s="606"/>
      <c r="AI1588" s="606"/>
      <c r="AJ1588" s="606"/>
      <c r="AK1588" s="606"/>
      <c r="AL1588" s="606"/>
      <c r="AM1588" s="606"/>
      <c r="AN1588" s="606"/>
      <c r="AO1588" s="606"/>
      <c r="AP1588" s="606"/>
      <c r="AQ1588" s="606"/>
      <c r="AR1588" s="606"/>
      <c r="AS1588" s="606"/>
      <c r="AT1588" s="606"/>
      <c r="AU1588" s="606"/>
      <c r="AV1588" s="606"/>
      <c r="AW1588" s="606"/>
      <c r="AX1588" s="606"/>
      <c r="AY1588" s="606"/>
      <c r="AZ1588" s="606"/>
      <c r="BA1588" s="606"/>
      <c r="BB1588" s="606"/>
      <c r="BC1588" s="606"/>
      <c r="BD1588" s="606"/>
      <c r="BE1588" s="606"/>
      <c r="BF1588" s="606"/>
      <c r="BG1588" s="606"/>
      <c r="BH1588" s="606"/>
      <c r="BI1588" s="606"/>
      <c r="BJ1588" s="606"/>
      <c r="BK1588" s="606"/>
      <c r="BL1588" s="606"/>
      <c r="BM1588" s="607"/>
      <c r="BN1588" s="558"/>
      <c r="BO1588" s="559"/>
      <c r="BP1588" s="559"/>
      <c r="BQ1588" s="559"/>
      <c r="BR1588" s="560"/>
      <c r="BS1588" s="120"/>
      <c r="BT1588" s="120"/>
      <c r="BU1588" s="120"/>
      <c r="BV1588" s="120"/>
      <c r="BW1588" s="120"/>
      <c r="BX1588" s="120"/>
      <c r="BY1588" s="120"/>
      <c r="BZ1588" s="120"/>
      <c r="CA1588" s="120"/>
      <c r="CB1588" s="120"/>
      <c r="CC1588" s="120"/>
      <c r="CD1588" s="120"/>
    </row>
    <row r="1589" spans="1:82" s="121" customFormat="1" ht="11.85" customHeight="1" x14ac:dyDescent="0.15">
      <c r="A1589" s="233"/>
      <c r="B1589" s="595"/>
      <c r="C1589" s="596"/>
      <c r="D1589" s="597"/>
      <c r="E1589" s="609"/>
      <c r="F1589" s="610"/>
      <c r="G1589" s="610"/>
      <c r="H1589" s="610"/>
      <c r="I1589" s="610"/>
      <c r="J1589" s="610"/>
      <c r="K1589" s="610"/>
      <c r="L1589" s="610"/>
      <c r="M1589" s="610"/>
      <c r="N1589" s="610"/>
      <c r="O1589" s="610"/>
      <c r="P1589" s="610"/>
      <c r="Q1589" s="610"/>
      <c r="R1589" s="610"/>
      <c r="S1589" s="610"/>
      <c r="T1589" s="610"/>
      <c r="U1589" s="610"/>
      <c r="V1589" s="610"/>
      <c r="W1589" s="610"/>
      <c r="X1589" s="610"/>
      <c r="Y1589" s="610"/>
      <c r="Z1589" s="610"/>
      <c r="AA1589" s="610"/>
      <c r="AB1589" s="610"/>
      <c r="AC1589" s="610"/>
      <c r="AD1589" s="610"/>
      <c r="AE1589" s="610"/>
      <c r="AF1589" s="610"/>
      <c r="AG1589" s="610"/>
      <c r="AH1589" s="610"/>
      <c r="AI1589" s="610"/>
      <c r="AJ1589" s="610"/>
      <c r="AK1589" s="610"/>
      <c r="AL1589" s="610"/>
      <c r="AM1589" s="610"/>
      <c r="AN1589" s="610"/>
      <c r="AO1589" s="610"/>
      <c r="AP1589" s="610"/>
      <c r="AQ1589" s="610"/>
      <c r="AR1589" s="610"/>
      <c r="AS1589" s="610"/>
      <c r="AT1589" s="610"/>
      <c r="AU1589" s="610"/>
      <c r="AV1589" s="610"/>
      <c r="AW1589" s="610"/>
      <c r="AX1589" s="610"/>
      <c r="AY1589" s="610"/>
      <c r="AZ1589" s="610"/>
      <c r="BA1589" s="610"/>
      <c r="BB1589" s="610"/>
      <c r="BC1589" s="610"/>
      <c r="BD1589" s="610"/>
      <c r="BE1589" s="610"/>
      <c r="BF1589" s="610"/>
      <c r="BG1589" s="610"/>
      <c r="BH1589" s="610"/>
      <c r="BI1589" s="610"/>
      <c r="BJ1589" s="610"/>
      <c r="BK1589" s="610"/>
      <c r="BL1589" s="610"/>
      <c r="BM1589" s="611"/>
      <c r="BN1589" s="561"/>
      <c r="BO1589" s="562"/>
      <c r="BP1589" s="562"/>
      <c r="BQ1589" s="562"/>
      <c r="BR1589" s="563"/>
      <c r="BS1589" s="120"/>
      <c r="BT1589" s="120"/>
      <c r="BU1589" s="120"/>
      <c r="BV1589" s="120"/>
      <c r="BW1589" s="120"/>
      <c r="BX1589" s="120"/>
      <c r="BY1589" s="120"/>
      <c r="BZ1589" s="120"/>
      <c r="CA1589" s="120"/>
      <c r="CB1589" s="120"/>
      <c r="CC1589" s="120"/>
      <c r="CD1589" s="120"/>
    </row>
    <row r="1590" spans="1:82" s="121" customFormat="1" ht="11.85" customHeight="1" x14ac:dyDescent="0.15">
      <c r="A1590" s="233"/>
      <c r="B1590" s="529" t="s">
        <v>133</v>
      </c>
      <c r="C1590" s="530"/>
      <c r="D1590" s="531"/>
      <c r="E1590" s="496" t="s">
        <v>448</v>
      </c>
      <c r="F1590" s="497"/>
      <c r="G1590" s="497"/>
      <c r="H1590" s="497"/>
      <c r="I1590" s="497"/>
      <c r="J1590" s="497"/>
      <c r="K1590" s="497"/>
      <c r="L1590" s="497"/>
      <c r="M1590" s="497"/>
      <c r="N1590" s="497"/>
      <c r="O1590" s="497"/>
      <c r="P1590" s="497"/>
      <c r="Q1590" s="497"/>
      <c r="R1590" s="497"/>
      <c r="S1590" s="497"/>
      <c r="T1590" s="497"/>
      <c r="U1590" s="497"/>
      <c r="V1590" s="497"/>
      <c r="W1590" s="497"/>
      <c r="X1590" s="497"/>
      <c r="Y1590" s="497"/>
      <c r="Z1590" s="497"/>
      <c r="AA1590" s="497"/>
      <c r="AB1590" s="497"/>
      <c r="AC1590" s="497"/>
      <c r="AD1590" s="497"/>
      <c r="AE1590" s="497"/>
      <c r="AF1590" s="497"/>
      <c r="AG1590" s="497"/>
      <c r="AH1590" s="497"/>
      <c r="AI1590" s="497"/>
      <c r="AJ1590" s="497"/>
      <c r="AK1590" s="497"/>
      <c r="AL1590" s="497"/>
      <c r="AM1590" s="497"/>
      <c r="AN1590" s="497"/>
      <c r="AO1590" s="497"/>
      <c r="AP1590" s="497"/>
      <c r="AQ1590" s="497"/>
      <c r="AR1590" s="497"/>
      <c r="AS1590" s="497"/>
      <c r="AT1590" s="497"/>
      <c r="AU1590" s="497"/>
      <c r="AV1590" s="497"/>
      <c r="AW1590" s="497"/>
      <c r="AX1590" s="497"/>
      <c r="AY1590" s="497"/>
      <c r="AZ1590" s="497"/>
      <c r="BA1590" s="497"/>
      <c r="BB1590" s="497"/>
      <c r="BC1590" s="497"/>
      <c r="BD1590" s="497"/>
      <c r="BE1590" s="497"/>
      <c r="BF1590" s="497"/>
      <c r="BG1590" s="497"/>
      <c r="BH1590" s="497"/>
      <c r="BI1590" s="497"/>
      <c r="BJ1590" s="497"/>
      <c r="BK1590" s="497"/>
      <c r="BL1590" s="497"/>
      <c r="BM1590" s="498"/>
      <c r="BN1590" s="558"/>
      <c r="BO1590" s="559"/>
      <c r="BP1590" s="559"/>
      <c r="BQ1590" s="559"/>
      <c r="BR1590" s="560"/>
      <c r="BS1590" s="120"/>
      <c r="BT1590" s="120"/>
      <c r="BU1590" s="120"/>
      <c r="BV1590" s="120"/>
      <c r="BW1590" s="120"/>
      <c r="BX1590" s="120"/>
      <c r="BY1590" s="120"/>
      <c r="BZ1590" s="120"/>
      <c r="CA1590" s="120"/>
      <c r="CB1590" s="120"/>
      <c r="CC1590" s="120"/>
      <c r="CD1590" s="120"/>
    </row>
    <row r="1591" spans="1:82" s="121" customFormat="1" ht="11.85" customHeight="1" x14ac:dyDescent="0.15">
      <c r="A1591" s="233"/>
      <c r="B1591" s="595"/>
      <c r="C1591" s="596"/>
      <c r="D1591" s="597"/>
      <c r="E1591" s="600"/>
      <c r="F1591" s="601"/>
      <c r="G1591" s="601"/>
      <c r="H1591" s="601"/>
      <c r="I1591" s="601"/>
      <c r="J1591" s="601"/>
      <c r="K1591" s="601"/>
      <c r="L1591" s="601"/>
      <c r="M1591" s="601"/>
      <c r="N1591" s="601"/>
      <c r="O1591" s="601"/>
      <c r="P1591" s="601"/>
      <c r="Q1591" s="601"/>
      <c r="R1591" s="601"/>
      <c r="S1591" s="601"/>
      <c r="T1591" s="601"/>
      <c r="U1591" s="601"/>
      <c r="V1591" s="601"/>
      <c r="W1591" s="601"/>
      <c r="X1591" s="601"/>
      <c r="Y1591" s="601"/>
      <c r="Z1591" s="601"/>
      <c r="AA1591" s="601"/>
      <c r="AB1591" s="601"/>
      <c r="AC1591" s="601"/>
      <c r="AD1591" s="601"/>
      <c r="AE1591" s="601"/>
      <c r="AF1591" s="601"/>
      <c r="AG1591" s="601"/>
      <c r="AH1591" s="601"/>
      <c r="AI1591" s="601"/>
      <c r="AJ1591" s="601"/>
      <c r="AK1591" s="601"/>
      <c r="AL1591" s="601"/>
      <c r="AM1591" s="601"/>
      <c r="AN1591" s="601"/>
      <c r="AO1591" s="601"/>
      <c r="AP1591" s="601"/>
      <c r="AQ1591" s="601"/>
      <c r="AR1591" s="601"/>
      <c r="AS1591" s="601"/>
      <c r="AT1591" s="601"/>
      <c r="AU1591" s="601"/>
      <c r="AV1591" s="601"/>
      <c r="AW1591" s="601"/>
      <c r="AX1591" s="601"/>
      <c r="AY1591" s="601"/>
      <c r="AZ1591" s="601"/>
      <c r="BA1591" s="601"/>
      <c r="BB1591" s="601"/>
      <c r="BC1591" s="601"/>
      <c r="BD1591" s="601"/>
      <c r="BE1591" s="601"/>
      <c r="BF1591" s="601"/>
      <c r="BG1591" s="601"/>
      <c r="BH1591" s="601"/>
      <c r="BI1591" s="601"/>
      <c r="BJ1591" s="601"/>
      <c r="BK1591" s="601"/>
      <c r="BL1591" s="601"/>
      <c r="BM1591" s="602"/>
      <c r="BN1591" s="561"/>
      <c r="BO1591" s="562"/>
      <c r="BP1591" s="562"/>
      <c r="BQ1591" s="562"/>
      <c r="BR1591" s="563"/>
      <c r="BS1591" s="120"/>
      <c r="BT1591" s="120"/>
      <c r="BU1591" s="120"/>
      <c r="BV1591" s="120"/>
      <c r="BW1591" s="120"/>
      <c r="BX1591" s="120"/>
      <c r="BY1591" s="120"/>
      <c r="BZ1591" s="120"/>
      <c r="CA1591" s="120"/>
      <c r="CB1591" s="120"/>
      <c r="CC1591" s="120"/>
      <c r="CD1591" s="120"/>
    </row>
    <row r="1592" spans="1:82" s="121" customFormat="1" ht="11.85" customHeight="1" x14ac:dyDescent="0.15">
      <c r="A1592" s="233"/>
      <c r="B1592" s="529" t="s">
        <v>134</v>
      </c>
      <c r="C1592" s="530"/>
      <c r="D1592" s="531"/>
      <c r="E1592" s="496" t="s">
        <v>449</v>
      </c>
      <c r="F1592" s="497"/>
      <c r="G1592" s="497"/>
      <c r="H1592" s="497"/>
      <c r="I1592" s="497"/>
      <c r="J1592" s="497"/>
      <c r="K1592" s="497"/>
      <c r="L1592" s="497"/>
      <c r="M1592" s="497"/>
      <c r="N1592" s="497"/>
      <c r="O1592" s="497"/>
      <c r="P1592" s="497"/>
      <c r="Q1592" s="497"/>
      <c r="R1592" s="497"/>
      <c r="S1592" s="497"/>
      <c r="T1592" s="497"/>
      <c r="U1592" s="497"/>
      <c r="V1592" s="497"/>
      <c r="W1592" s="497"/>
      <c r="X1592" s="497"/>
      <c r="Y1592" s="497"/>
      <c r="Z1592" s="497"/>
      <c r="AA1592" s="497"/>
      <c r="AB1592" s="497"/>
      <c r="AC1592" s="497"/>
      <c r="AD1592" s="497"/>
      <c r="AE1592" s="497"/>
      <c r="AF1592" s="497"/>
      <c r="AG1592" s="497"/>
      <c r="AH1592" s="497"/>
      <c r="AI1592" s="497"/>
      <c r="AJ1592" s="497"/>
      <c r="AK1592" s="497"/>
      <c r="AL1592" s="497"/>
      <c r="AM1592" s="497"/>
      <c r="AN1592" s="497"/>
      <c r="AO1592" s="497"/>
      <c r="AP1592" s="497"/>
      <c r="AQ1592" s="497"/>
      <c r="AR1592" s="497"/>
      <c r="AS1592" s="497"/>
      <c r="AT1592" s="497"/>
      <c r="AU1592" s="497"/>
      <c r="AV1592" s="497"/>
      <c r="AW1592" s="497"/>
      <c r="AX1592" s="497"/>
      <c r="AY1592" s="497"/>
      <c r="AZ1592" s="497"/>
      <c r="BA1592" s="497"/>
      <c r="BB1592" s="497"/>
      <c r="BC1592" s="497"/>
      <c r="BD1592" s="497"/>
      <c r="BE1592" s="497"/>
      <c r="BF1592" s="497"/>
      <c r="BG1592" s="497"/>
      <c r="BH1592" s="497"/>
      <c r="BI1592" s="497"/>
      <c r="BJ1592" s="497"/>
      <c r="BK1592" s="497"/>
      <c r="BL1592" s="497"/>
      <c r="BM1592" s="498"/>
      <c r="BN1592" s="558"/>
      <c r="BO1592" s="559"/>
      <c r="BP1592" s="559"/>
      <c r="BQ1592" s="559"/>
      <c r="BR1592" s="560"/>
      <c r="BS1592" s="120"/>
      <c r="BT1592" s="120"/>
      <c r="BU1592" s="120"/>
      <c r="BV1592" s="120"/>
      <c r="BW1592" s="120"/>
      <c r="BX1592" s="120"/>
      <c r="BY1592" s="120"/>
      <c r="BZ1592" s="120"/>
      <c r="CA1592" s="120"/>
      <c r="CB1592" s="120"/>
      <c r="CC1592" s="120"/>
      <c r="CD1592" s="120"/>
    </row>
    <row r="1593" spans="1:82" s="121" customFormat="1" ht="11.85" customHeight="1" x14ac:dyDescent="0.15">
      <c r="A1593" s="233"/>
      <c r="B1593" s="532"/>
      <c r="C1593" s="533"/>
      <c r="D1593" s="534"/>
      <c r="E1593" s="499"/>
      <c r="F1593" s="500"/>
      <c r="G1593" s="500"/>
      <c r="H1593" s="500"/>
      <c r="I1593" s="500"/>
      <c r="J1593" s="500"/>
      <c r="K1593" s="500"/>
      <c r="L1593" s="500"/>
      <c r="M1593" s="500"/>
      <c r="N1593" s="500"/>
      <c r="O1593" s="500"/>
      <c r="P1593" s="500"/>
      <c r="Q1593" s="500"/>
      <c r="R1593" s="500"/>
      <c r="S1593" s="500"/>
      <c r="T1593" s="500"/>
      <c r="U1593" s="500"/>
      <c r="V1593" s="500"/>
      <c r="W1593" s="500"/>
      <c r="X1593" s="500"/>
      <c r="Y1593" s="500"/>
      <c r="Z1593" s="500"/>
      <c r="AA1593" s="500"/>
      <c r="AB1593" s="500"/>
      <c r="AC1593" s="500"/>
      <c r="AD1593" s="500"/>
      <c r="AE1593" s="500"/>
      <c r="AF1593" s="500"/>
      <c r="AG1593" s="500"/>
      <c r="AH1593" s="500"/>
      <c r="AI1593" s="500"/>
      <c r="AJ1593" s="500"/>
      <c r="AK1593" s="500"/>
      <c r="AL1593" s="500"/>
      <c r="AM1593" s="500"/>
      <c r="AN1593" s="500"/>
      <c r="AO1593" s="500"/>
      <c r="AP1593" s="500"/>
      <c r="AQ1593" s="500"/>
      <c r="AR1593" s="500"/>
      <c r="AS1593" s="500"/>
      <c r="AT1593" s="500"/>
      <c r="AU1593" s="500"/>
      <c r="AV1593" s="500"/>
      <c r="AW1593" s="500"/>
      <c r="AX1593" s="500"/>
      <c r="AY1593" s="500"/>
      <c r="AZ1593" s="500"/>
      <c r="BA1593" s="500"/>
      <c r="BB1593" s="500"/>
      <c r="BC1593" s="500"/>
      <c r="BD1593" s="500"/>
      <c r="BE1593" s="500"/>
      <c r="BF1593" s="500"/>
      <c r="BG1593" s="500"/>
      <c r="BH1593" s="500"/>
      <c r="BI1593" s="500"/>
      <c r="BJ1593" s="500"/>
      <c r="BK1593" s="500"/>
      <c r="BL1593" s="500"/>
      <c r="BM1593" s="501"/>
      <c r="BN1593" s="564"/>
      <c r="BO1593" s="565"/>
      <c r="BP1593" s="565"/>
      <c r="BQ1593" s="565"/>
      <c r="BR1593" s="566"/>
      <c r="BS1593" s="120"/>
      <c r="BT1593" s="120"/>
      <c r="BU1593" s="120"/>
      <c r="BV1593" s="120"/>
      <c r="BW1593" s="120"/>
      <c r="BX1593" s="120"/>
      <c r="BY1593" s="120"/>
      <c r="BZ1593" s="120"/>
      <c r="CA1593" s="120"/>
      <c r="CB1593" s="120"/>
      <c r="CC1593" s="120"/>
      <c r="CD1593" s="120"/>
    </row>
    <row r="1594" spans="1:82" s="121" customFormat="1" ht="11.85" customHeight="1" x14ac:dyDescent="0.15">
      <c r="A1594" s="233"/>
      <c r="B1594" s="595"/>
      <c r="C1594" s="596"/>
      <c r="D1594" s="597"/>
      <c r="E1594" s="600"/>
      <c r="F1594" s="601"/>
      <c r="G1594" s="601"/>
      <c r="H1594" s="601"/>
      <c r="I1594" s="601"/>
      <c r="J1594" s="601"/>
      <c r="K1594" s="601"/>
      <c r="L1594" s="601"/>
      <c r="M1594" s="601"/>
      <c r="N1594" s="601"/>
      <c r="O1594" s="601"/>
      <c r="P1594" s="601"/>
      <c r="Q1594" s="601"/>
      <c r="R1594" s="601"/>
      <c r="S1594" s="601"/>
      <c r="T1594" s="601"/>
      <c r="U1594" s="601"/>
      <c r="V1594" s="601"/>
      <c r="W1594" s="601"/>
      <c r="X1594" s="601"/>
      <c r="Y1594" s="601"/>
      <c r="Z1594" s="601"/>
      <c r="AA1594" s="601"/>
      <c r="AB1594" s="601"/>
      <c r="AC1594" s="601"/>
      <c r="AD1594" s="601"/>
      <c r="AE1594" s="601"/>
      <c r="AF1594" s="601"/>
      <c r="AG1594" s="601"/>
      <c r="AH1594" s="601"/>
      <c r="AI1594" s="601"/>
      <c r="AJ1594" s="601"/>
      <c r="AK1594" s="601"/>
      <c r="AL1594" s="601"/>
      <c r="AM1594" s="601"/>
      <c r="AN1594" s="601"/>
      <c r="AO1594" s="601"/>
      <c r="AP1594" s="601"/>
      <c r="AQ1594" s="601"/>
      <c r="AR1594" s="601"/>
      <c r="AS1594" s="601"/>
      <c r="AT1594" s="601"/>
      <c r="AU1594" s="601"/>
      <c r="AV1594" s="601"/>
      <c r="AW1594" s="601"/>
      <c r="AX1594" s="601"/>
      <c r="AY1594" s="601"/>
      <c r="AZ1594" s="601"/>
      <c r="BA1594" s="601"/>
      <c r="BB1594" s="601"/>
      <c r="BC1594" s="601"/>
      <c r="BD1594" s="601"/>
      <c r="BE1594" s="601"/>
      <c r="BF1594" s="601"/>
      <c r="BG1594" s="601"/>
      <c r="BH1594" s="601"/>
      <c r="BI1594" s="601"/>
      <c r="BJ1594" s="601"/>
      <c r="BK1594" s="601"/>
      <c r="BL1594" s="601"/>
      <c r="BM1594" s="602"/>
      <c r="BN1594" s="561"/>
      <c r="BO1594" s="562"/>
      <c r="BP1594" s="562"/>
      <c r="BQ1594" s="562"/>
      <c r="BR1594" s="563"/>
      <c r="BS1594" s="120"/>
      <c r="BT1594" s="120"/>
      <c r="BU1594" s="120"/>
      <c r="BV1594" s="120"/>
      <c r="BW1594" s="120"/>
      <c r="BX1594" s="120"/>
      <c r="BY1594" s="120"/>
      <c r="BZ1594" s="120"/>
      <c r="CA1594" s="120"/>
      <c r="CB1594" s="120"/>
      <c r="CC1594" s="120"/>
      <c r="CD1594" s="120"/>
    </row>
    <row r="1595" spans="1:82" s="121" customFormat="1" ht="11.85" customHeight="1" x14ac:dyDescent="0.15">
      <c r="A1595" s="222"/>
      <c r="B1595" s="529" t="s">
        <v>135</v>
      </c>
      <c r="C1595" s="530"/>
      <c r="D1595" s="531"/>
      <c r="E1595" s="548" t="s">
        <v>256</v>
      </c>
      <c r="F1595" s="549"/>
      <c r="G1595" s="549"/>
      <c r="H1595" s="549"/>
      <c r="I1595" s="549"/>
      <c r="J1595" s="549"/>
      <c r="K1595" s="549"/>
      <c r="L1595" s="549"/>
      <c r="M1595" s="549"/>
      <c r="N1595" s="549"/>
      <c r="O1595" s="549"/>
      <c r="P1595" s="549"/>
      <c r="Q1595" s="549"/>
      <c r="R1595" s="549"/>
      <c r="S1595" s="549"/>
      <c r="T1595" s="549"/>
      <c r="U1595" s="549"/>
      <c r="V1595" s="549"/>
      <c r="W1595" s="549"/>
      <c r="X1595" s="549"/>
      <c r="Y1595" s="549"/>
      <c r="Z1595" s="549"/>
      <c r="AA1595" s="549"/>
      <c r="AB1595" s="549"/>
      <c r="AC1595" s="549"/>
      <c r="AD1595" s="549"/>
      <c r="AE1595" s="549"/>
      <c r="AF1595" s="549"/>
      <c r="AG1595" s="549"/>
      <c r="AH1595" s="549"/>
      <c r="AI1595" s="549"/>
      <c r="AJ1595" s="549"/>
      <c r="AK1595" s="549"/>
      <c r="AL1595" s="549"/>
      <c r="AM1595" s="549"/>
      <c r="AN1595" s="549"/>
      <c r="AO1595" s="549"/>
      <c r="AP1595" s="549"/>
      <c r="AQ1595" s="549"/>
      <c r="AR1595" s="549"/>
      <c r="AS1595" s="549"/>
      <c r="AT1595" s="549"/>
      <c r="AU1595" s="549"/>
      <c r="AV1595" s="549"/>
      <c r="AW1595" s="549"/>
      <c r="AX1595" s="549"/>
      <c r="AY1595" s="549"/>
      <c r="AZ1595" s="549"/>
      <c r="BA1595" s="549"/>
      <c r="BB1595" s="549"/>
      <c r="BC1595" s="549"/>
      <c r="BD1595" s="549"/>
      <c r="BE1595" s="549"/>
      <c r="BF1595" s="549"/>
      <c r="BG1595" s="549"/>
      <c r="BH1595" s="549"/>
      <c r="BI1595" s="549"/>
      <c r="BJ1595" s="549"/>
      <c r="BK1595" s="549"/>
      <c r="BL1595" s="549"/>
      <c r="BM1595" s="550"/>
      <c r="BN1595" s="558"/>
      <c r="BO1595" s="559"/>
      <c r="BP1595" s="559"/>
      <c r="BQ1595" s="559"/>
      <c r="BR1595" s="560"/>
      <c r="BS1595" s="120"/>
      <c r="BT1595" s="120"/>
      <c r="BU1595" s="120"/>
      <c r="BV1595" s="120"/>
      <c r="BW1595" s="120"/>
      <c r="BX1595" s="120"/>
      <c r="BY1595" s="120"/>
      <c r="BZ1595" s="120"/>
      <c r="CA1595" s="120"/>
      <c r="CB1595" s="120"/>
      <c r="CC1595" s="120"/>
    </row>
    <row r="1596" spans="1:82" s="121" customFormat="1" ht="11.85" customHeight="1" x14ac:dyDescent="0.15">
      <c r="A1596" s="222"/>
      <c r="B1596" s="532"/>
      <c r="C1596" s="533"/>
      <c r="D1596" s="534"/>
      <c r="E1596" s="548"/>
      <c r="F1596" s="549"/>
      <c r="G1596" s="549"/>
      <c r="H1596" s="549"/>
      <c r="I1596" s="549"/>
      <c r="J1596" s="549"/>
      <c r="K1596" s="549"/>
      <c r="L1596" s="549"/>
      <c r="M1596" s="549"/>
      <c r="N1596" s="549"/>
      <c r="O1596" s="549"/>
      <c r="P1596" s="549"/>
      <c r="Q1596" s="549"/>
      <c r="R1596" s="549"/>
      <c r="S1596" s="549"/>
      <c r="T1596" s="549"/>
      <c r="U1596" s="549"/>
      <c r="V1596" s="549"/>
      <c r="W1596" s="549"/>
      <c r="X1596" s="549"/>
      <c r="Y1596" s="549"/>
      <c r="Z1596" s="549"/>
      <c r="AA1596" s="549"/>
      <c r="AB1596" s="549"/>
      <c r="AC1596" s="549"/>
      <c r="AD1596" s="549"/>
      <c r="AE1596" s="549"/>
      <c r="AF1596" s="549"/>
      <c r="AG1596" s="549"/>
      <c r="AH1596" s="549"/>
      <c r="AI1596" s="549"/>
      <c r="AJ1596" s="549"/>
      <c r="AK1596" s="549"/>
      <c r="AL1596" s="549"/>
      <c r="AM1596" s="549"/>
      <c r="AN1596" s="549"/>
      <c r="AO1596" s="549"/>
      <c r="AP1596" s="549"/>
      <c r="AQ1596" s="549"/>
      <c r="AR1596" s="549"/>
      <c r="AS1596" s="549"/>
      <c r="AT1596" s="549"/>
      <c r="AU1596" s="549"/>
      <c r="AV1596" s="549"/>
      <c r="AW1596" s="549"/>
      <c r="AX1596" s="549"/>
      <c r="AY1596" s="549"/>
      <c r="AZ1596" s="549"/>
      <c r="BA1596" s="549"/>
      <c r="BB1596" s="549"/>
      <c r="BC1596" s="549"/>
      <c r="BD1596" s="549"/>
      <c r="BE1596" s="549"/>
      <c r="BF1596" s="549"/>
      <c r="BG1596" s="549"/>
      <c r="BH1596" s="549"/>
      <c r="BI1596" s="549"/>
      <c r="BJ1596" s="549"/>
      <c r="BK1596" s="549"/>
      <c r="BL1596" s="549"/>
      <c r="BM1596" s="550"/>
      <c r="BN1596" s="564"/>
      <c r="BO1596" s="565"/>
      <c r="BP1596" s="565"/>
      <c r="BQ1596" s="565"/>
      <c r="BR1596" s="566"/>
      <c r="BS1596" s="120"/>
      <c r="BT1596" s="120"/>
      <c r="BU1596" s="120"/>
      <c r="BV1596" s="120"/>
      <c r="BW1596" s="120"/>
      <c r="BX1596" s="120"/>
      <c r="BY1596" s="120"/>
      <c r="BZ1596" s="120"/>
      <c r="CA1596" s="120"/>
      <c r="CB1596" s="120"/>
      <c r="CC1596" s="120"/>
    </row>
    <row r="1597" spans="1:82" s="121" customFormat="1" ht="11.85" customHeight="1" x14ac:dyDescent="0.15">
      <c r="A1597" s="222"/>
      <c r="B1597" s="532"/>
      <c r="C1597" s="533"/>
      <c r="D1597" s="534"/>
      <c r="E1597" s="548"/>
      <c r="F1597" s="549"/>
      <c r="G1597" s="549"/>
      <c r="H1597" s="549"/>
      <c r="I1597" s="549"/>
      <c r="J1597" s="549"/>
      <c r="K1597" s="549"/>
      <c r="L1597" s="549"/>
      <c r="M1597" s="549"/>
      <c r="N1597" s="549"/>
      <c r="O1597" s="549"/>
      <c r="P1597" s="549"/>
      <c r="Q1597" s="549"/>
      <c r="R1597" s="549"/>
      <c r="S1597" s="549"/>
      <c r="T1597" s="549"/>
      <c r="U1597" s="549"/>
      <c r="V1597" s="549"/>
      <c r="W1597" s="549"/>
      <c r="X1597" s="549"/>
      <c r="Y1597" s="549"/>
      <c r="Z1597" s="549"/>
      <c r="AA1597" s="549"/>
      <c r="AB1597" s="549"/>
      <c r="AC1597" s="549"/>
      <c r="AD1597" s="549"/>
      <c r="AE1597" s="549"/>
      <c r="AF1597" s="549"/>
      <c r="AG1597" s="549"/>
      <c r="AH1597" s="549"/>
      <c r="AI1597" s="549"/>
      <c r="AJ1597" s="549"/>
      <c r="AK1597" s="549"/>
      <c r="AL1597" s="549"/>
      <c r="AM1597" s="549"/>
      <c r="AN1597" s="549"/>
      <c r="AO1597" s="549"/>
      <c r="AP1597" s="549"/>
      <c r="AQ1597" s="549"/>
      <c r="AR1597" s="549"/>
      <c r="AS1597" s="549"/>
      <c r="AT1597" s="549"/>
      <c r="AU1597" s="549"/>
      <c r="AV1597" s="549"/>
      <c r="AW1597" s="549"/>
      <c r="AX1597" s="549"/>
      <c r="AY1597" s="549"/>
      <c r="AZ1597" s="549"/>
      <c r="BA1597" s="549"/>
      <c r="BB1597" s="549"/>
      <c r="BC1597" s="549"/>
      <c r="BD1597" s="549"/>
      <c r="BE1597" s="549"/>
      <c r="BF1597" s="549"/>
      <c r="BG1597" s="549"/>
      <c r="BH1597" s="549"/>
      <c r="BI1597" s="549"/>
      <c r="BJ1597" s="549"/>
      <c r="BK1597" s="549"/>
      <c r="BL1597" s="549"/>
      <c r="BM1597" s="550"/>
      <c r="BN1597" s="564"/>
      <c r="BO1597" s="565"/>
      <c r="BP1597" s="565"/>
      <c r="BQ1597" s="565"/>
      <c r="BR1597" s="566"/>
      <c r="BS1597" s="120"/>
      <c r="BT1597" s="120"/>
      <c r="BU1597" s="120"/>
      <c r="BV1597" s="120"/>
      <c r="BW1597" s="120"/>
      <c r="BX1597" s="120"/>
      <c r="BY1597" s="120"/>
      <c r="BZ1597" s="120"/>
      <c r="CA1597" s="120"/>
      <c r="CB1597" s="120"/>
      <c r="CC1597" s="120"/>
    </row>
    <row r="1598" spans="1:82" s="121" customFormat="1" ht="11.85" customHeight="1" x14ac:dyDescent="0.15">
      <c r="A1598" s="222"/>
      <c r="B1598" s="532"/>
      <c r="C1598" s="533"/>
      <c r="D1598" s="534"/>
      <c r="E1598" s="687" t="s">
        <v>13</v>
      </c>
      <c r="F1598" s="688"/>
      <c r="G1598" s="549" t="s">
        <v>257</v>
      </c>
      <c r="H1598" s="549"/>
      <c r="I1598" s="549"/>
      <c r="J1598" s="549"/>
      <c r="K1598" s="549"/>
      <c r="L1598" s="549"/>
      <c r="M1598" s="549"/>
      <c r="N1598" s="549"/>
      <c r="O1598" s="549"/>
      <c r="P1598" s="549"/>
      <c r="Q1598" s="549"/>
      <c r="R1598" s="549"/>
      <c r="S1598" s="549"/>
      <c r="T1598" s="549"/>
      <c r="U1598" s="549"/>
      <c r="V1598" s="549"/>
      <c r="W1598" s="549"/>
      <c r="X1598" s="549"/>
      <c r="Y1598" s="549"/>
      <c r="Z1598" s="549"/>
      <c r="AA1598" s="549"/>
      <c r="AB1598" s="549"/>
      <c r="AC1598" s="549"/>
      <c r="AD1598" s="549"/>
      <c r="AE1598" s="549"/>
      <c r="AF1598" s="549"/>
      <c r="AG1598" s="549"/>
      <c r="AH1598" s="549"/>
      <c r="AI1598" s="549"/>
      <c r="AJ1598" s="549"/>
      <c r="AK1598" s="549"/>
      <c r="AL1598" s="549"/>
      <c r="AM1598" s="549"/>
      <c r="AN1598" s="549"/>
      <c r="AO1598" s="549"/>
      <c r="AP1598" s="549"/>
      <c r="AQ1598" s="549"/>
      <c r="AR1598" s="549"/>
      <c r="AS1598" s="549"/>
      <c r="AT1598" s="549"/>
      <c r="AU1598" s="549"/>
      <c r="AV1598" s="549"/>
      <c r="AW1598" s="549"/>
      <c r="AX1598" s="549"/>
      <c r="AY1598" s="549"/>
      <c r="AZ1598" s="549"/>
      <c r="BA1598" s="549"/>
      <c r="BB1598" s="549"/>
      <c r="BC1598" s="549"/>
      <c r="BD1598" s="549"/>
      <c r="BE1598" s="549"/>
      <c r="BF1598" s="549"/>
      <c r="BG1598" s="549"/>
      <c r="BH1598" s="549"/>
      <c r="BI1598" s="549"/>
      <c r="BJ1598" s="549"/>
      <c r="BK1598" s="549"/>
      <c r="BL1598" s="549"/>
      <c r="BM1598" s="550"/>
      <c r="BN1598" s="564"/>
      <c r="BO1598" s="565"/>
      <c r="BP1598" s="565"/>
      <c r="BQ1598" s="565"/>
      <c r="BR1598" s="566"/>
      <c r="BS1598" s="120"/>
      <c r="BT1598" s="120"/>
      <c r="BU1598" s="120"/>
      <c r="BV1598" s="120"/>
      <c r="BW1598" s="120"/>
      <c r="BX1598" s="120"/>
      <c r="BY1598" s="120"/>
      <c r="BZ1598" s="120"/>
      <c r="CA1598" s="120"/>
      <c r="CB1598" s="120"/>
      <c r="CC1598" s="120"/>
    </row>
    <row r="1599" spans="1:82" s="121" customFormat="1" ht="5.25" customHeight="1" x14ac:dyDescent="0.15">
      <c r="A1599" s="222"/>
      <c r="B1599" s="595"/>
      <c r="C1599" s="596"/>
      <c r="D1599" s="597"/>
      <c r="E1599" s="688"/>
      <c r="F1599" s="688"/>
      <c r="G1599" s="549"/>
      <c r="H1599" s="549"/>
      <c r="I1599" s="549"/>
      <c r="J1599" s="549"/>
      <c r="K1599" s="549"/>
      <c r="L1599" s="549"/>
      <c r="M1599" s="549"/>
      <c r="N1599" s="549"/>
      <c r="O1599" s="549"/>
      <c r="P1599" s="549"/>
      <c r="Q1599" s="549"/>
      <c r="R1599" s="549"/>
      <c r="S1599" s="549"/>
      <c r="T1599" s="549"/>
      <c r="U1599" s="549"/>
      <c r="V1599" s="549"/>
      <c r="W1599" s="549"/>
      <c r="X1599" s="549"/>
      <c r="Y1599" s="549"/>
      <c r="Z1599" s="549"/>
      <c r="AA1599" s="549"/>
      <c r="AB1599" s="549"/>
      <c r="AC1599" s="549"/>
      <c r="AD1599" s="549"/>
      <c r="AE1599" s="549"/>
      <c r="AF1599" s="549"/>
      <c r="AG1599" s="549"/>
      <c r="AH1599" s="549"/>
      <c r="AI1599" s="549"/>
      <c r="AJ1599" s="549"/>
      <c r="AK1599" s="549"/>
      <c r="AL1599" s="549"/>
      <c r="AM1599" s="549"/>
      <c r="AN1599" s="549"/>
      <c r="AO1599" s="549"/>
      <c r="AP1599" s="549"/>
      <c r="AQ1599" s="549"/>
      <c r="AR1599" s="549"/>
      <c r="AS1599" s="549"/>
      <c r="AT1599" s="549"/>
      <c r="AU1599" s="549"/>
      <c r="AV1599" s="549"/>
      <c r="AW1599" s="549"/>
      <c r="AX1599" s="549"/>
      <c r="AY1599" s="549"/>
      <c r="AZ1599" s="549"/>
      <c r="BA1599" s="549"/>
      <c r="BB1599" s="549"/>
      <c r="BC1599" s="549"/>
      <c r="BD1599" s="549"/>
      <c r="BE1599" s="549"/>
      <c r="BF1599" s="549"/>
      <c r="BG1599" s="549"/>
      <c r="BH1599" s="549"/>
      <c r="BI1599" s="437"/>
      <c r="BJ1599" s="437"/>
      <c r="BK1599" s="437"/>
      <c r="BL1599" s="437"/>
      <c r="BM1599" s="437"/>
      <c r="BN1599" s="561"/>
      <c r="BO1599" s="562"/>
      <c r="BP1599" s="562"/>
      <c r="BQ1599" s="562"/>
      <c r="BR1599" s="563"/>
      <c r="BS1599" s="120"/>
      <c r="BT1599" s="120"/>
      <c r="BU1599" s="120"/>
      <c r="BV1599" s="120"/>
      <c r="BW1599" s="120"/>
      <c r="BX1599" s="120"/>
      <c r="BY1599" s="120"/>
      <c r="BZ1599" s="120"/>
      <c r="CA1599" s="120"/>
      <c r="CB1599" s="120"/>
      <c r="CC1599" s="120"/>
    </row>
    <row r="1600" spans="1:82" s="121" customFormat="1" ht="12.6" customHeight="1" x14ac:dyDescent="0.15">
      <c r="A1600" s="236"/>
      <c r="B1600" s="529" t="s">
        <v>140</v>
      </c>
      <c r="C1600" s="530"/>
      <c r="D1600" s="531"/>
      <c r="E1600" s="496" t="s">
        <v>450</v>
      </c>
      <c r="F1600" s="497"/>
      <c r="G1600" s="497"/>
      <c r="H1600" s="497"/>
      <c r="I1600" s="497"/>
      <c r="J1600" s="497"/>
      <c r="K1600" s="497"/>
      <c r="L1600" s="497"/>
      <c r="M1600" s="497"/>
      <c r="N1600" s="497"/>
      <c r="O1600" s="497"/>
      <c r="P1600" s="497"/>
      <c r="Q1600" s="497"/>
      <c r="R1600" s="497"/>
      <c r="S1600" s="497"/>
      <c r="T1600" s="497"/>
      <c r="U1600" s="497"/>
      <c r="V1600" s="497"/>
      <c r="W1600" s="497"/>
      <c r="X1600" s="497"/>
      <c r="Y1600" s="497"/>
      <c r="Z1600" s="497"/>
      <c r="AA1600" s="497"/>
      <c r="AB1600" s="497"/>
      <c r="AC1600" s="497"/>
      <c r="AD1600" s="497"/>
      <c r="AE1600" s="497"/>
      <c r="AF1600" s="497"/>
      <c r="AG1600" s="497"/>
      <c r="AH1600" s="497"/>
      <c r="AI1600" s="497"/>
      <c r="AJ1600" s="497"/>
      <c r="AK1600" s="497"/>
      <c r="AL1600" s="497"/>
      <c r="AM1600" s="497"/>
      <c r="AN1600" s="497"/>
      <c r="AO1600" s="497"/>
      <c r="AP1600" s="497"/>
      <c r="AQ1600" s="497"/>
      <c r="AR1600" s="497"/>
      <c r="AS1600" s="497"/>
      <c r="AT1600" s="497"/>
      <c r="AU1600" s="497"/>
      <c r="AV1600" s="497"/>
      <c r="AW1600" s="497"/>
      <c r="AX1600" s="497"/>
      <c r="AY1600" s="497"/>
      <c r="AZ1600" s="497"/>
      <c r="BA1600" s="497"/>
      <c r="BB1600" s="497"/>
      <c r="BC1600" s="497"/>
      <c r="BD1600" s="497"/>
      <c r="BE1600" s="497"/>
      <c r="BF1600" s="497"/>
      <c r="BG1600" s="497"/>
      <c r="BH1600" s="497"/>
      <c r="BI1600" s="497"/>
      <c r="BJ1600" s="497"/>
      <c r="BK1600" s="497"/>
      <c r="BL1600" s="497"/>
      <c r="BM1600" s="498"/>
      <c r="BN1600" s="558"/>
      <c r="BO1600" s="559"/>
      <c r="BP1600" s="559"/>
      <c r="BQ1600" s="559"/>
      <c r="BR1600" s="560"/>
      <c r="BS1600" s="120"/>
      <c r="BT1600" s="120"/>
      <c r="BU1600" s="120"/>
      <c r="BV1600" s="120"/>
      <c r="BW1600" s="120"/>
      <c r="BX1600" s="120"/>
      <c r="BY1600" s="120"/>
      <c r="BZ1600" s="120"/>
      <c r="CA1600" s="120"/>
      <c r="CB1600" s="120"/>
      <c r="CC1600" s="120"/>
    </row>
    <row r="1601" spans="1:99" s="121" customFormat="1" ht="12.6" customHeight="1" x14ac:dyDescent="0.15">
      <c r="A1601" s="236"/>
      <c r="B1601" s="595"/>
      <c r="C1601" s="596"/>
      <c r="D1601" s="597"/>
      <c r="E1601" s="600"/>
      <c r="F1601" s="601"/>
      <c r="G1601" s="601"/>
      <c r="H1601" s="601"/>
      <c r="I1601" s="601"/>
      <c r="J1601" s="601"/>
      <c r="K1601" s="601"/>
      <c r="L1601" s="601"/>
      <c r="M1601" s="601"/>
      <c r="N1601" s="601"/>
      <c r="O1601" s="601"/>
      <c r="P1601" s="601"/>
      <c r="Q1601" s="601"/>
      <c r="R1601" s="601"/>
      <c r="S1601" s="601"/>
      <c r="T1601" s="601"/>
      <c r="U1601" s="601"/>
      <c r="V1601" s="601"/>
      <c r="W1601" s="601"/>
      <c r="X1601" s="601"/>
      <c r="Y1601" s="601"/>
      <c r="Z1601" s="601"/>
      <c r="AA1601" s="601"/>
      <c r="AB1601" s="601"/>
      <c r="AC1601" s="601"/>
      <c r="AD1601" s="601"/>
      <c r="AE1601" s="601"/>
      <c r="AF1601" s="601"/>
      <c r="AG1601" s="601"/>
      <c r="AH1601" s="601"/>
      <c r="AI1601" s="601"/>
      <c r="AJ1601" s="601"/>
      <c r="AK1601" s="601"/>
      <c r="AL1601" s="601"/>
      <c r="AM1601" s="601"/>
      <c r="AN1601" s="601"/>
      <c r="AO1601" s="601"/>
      <c r="AP1601" s="601"/>
      <c r="AQ1601" s="601"/>
      <c r="AR1601" s="601"/>
      <c r="AS1601" s="601"/>
      <c r="AT1601" s="601"/>
      <c r="AU1601" s="601"/>
      <c r="AV1601" s="601"/>
      <c r="AW1601" s="601"/>
      <c r="AX1601" s="601"/>
      <c r="AY1601" s="601"/>
      <c r="AZ1601" s="601"/>
      <c r="BA1601" s="601"/>
      <c r="BB1601" s="601"/>
      <c r="BC1601" s="601"/>
      <c r="BD1601" s="601"/>
      <c r="BE1601" s="601"/>
      <c r="BF1601" s="601"/>
      <c r="BG1601" s="601"/>
      <c r="BH1601" s="601"/>
      <c r="BI1601" s="601"/>
      <c r="BJ1601" s="601"/>
      <c r="BK1601" s="601"/>
      <c r="BL1601" s="601"/>
      <c r="BM1601" s="602"/>
      <c r="BN1601" s="561"/>
      <c r="BO1601" s="562"/>
      <c r="BP1601" s="562"/>
      <c r="BQ1601" s="562"/>
      <c r="BR1601" s="563"/>
      <c r="BS1601" s="120"/>
      <c r="BT1601" s="120"/>
      <c r="BU1601" s="120"/>
      <c r="BV1601" s="120"/>
      <c r="BW1601" s="120"/>
      <c r="BX1601" s="120"/>
      <c r="BY1601" s="120"/>
      <c r="BZ1601" s="120"/>
      <c r="CA1601" s="120"/>
      <c r="CB1601" s="120"/>
      <c r="CC1601" s="120"/>
    </row>
    <row r="1602" spans="1:99" s="121" customFormat="1" ht="18" customHeight="1" x14ac:dyDescent="0.15">
      <c r="A1602" s="108"/>
      <c r="B1602" s="491" t="s">
        <v>451</v>
      </c>
      <c r="C1602" s="492"/>
      <c r="D1602" s="492"/>
      <c r="E1602" s="492"/>
      <c r="F1602" s="492"/>
      <c r="G1602" s="492"/>
      <c r="H1602" s="492"/>
      <c r="I1602" s="492"/>
      <c r="J1602" s="492"/>
      <c r="K1602" s="492"/>
      <c r="L1602" s="492"/>
      <c r="M1602" s="492"/>
      <c r="N1602" s="492"/>
      <c r="O1602" s="492"/>
      <c r="P1602" s="492"/>
      <c r="Q1602" s="492"/>
      <c r="R1602" s="492"/>
      <c r="S1602" s="492"/>
      <c r="T1602" s="492"/>
      <c r="U1602" s="492"/>
      <c r="V1602" s="492"/>
      <c r="W1602" s="492"/>
      <c r="X1602" s="492"/>
      <c r="Y1602" s="492"/>
      <c r="Z1602" s="492"/>
      <c r="AA1602" s="492"/>
      <c r="AB1602" s="492"/>
      <c r="AC1602" s="492"/>
      <c r="AD1602" s="492"/>
      <c r="AE1602" s="492"/>
      <c r="AF1602" s="492"/>
      <c r="AG1602" s="492"/>
      <c r="AH1602" s="492"/>
      <c r="AI1602" s="492"/>
      <c r="AJ1602" s="492"/>
      <c r="AK1602" s="492"/>
      <c r="AL1602" s="492"/>
      <c r="AM1602" s="492"/>
      <c r="AN1602" s="492"/>
      <c r="AO1602" s="492"/>
      <c r="AP1602" s="492"/>
      <c r="AQ1602" s="492"/>
      <c r="AR1602" s="492"/>
      <c r="AS1602" s="492"/>
      <c r="AT1602" s="492"/>
      <c r="AU1602" s="492"/>
      <c r="AV1602" s="492"/>
      <c r="AW1602" s="492"/>
      <c r="AX1602" s="492"/>
      <c r="AY1602" s="492"/>
      <c r="AZ1602" s="492"/>
      <c r="BA1602" s="492"/>
      <c r="BB1602" s="492"/>
      <c r="BC1602" s="492"/>
      <c r="BD1602" s="492"/>
      <c r="BE1602" s="492"/>
      <c r="BF1602" s="492"/>
      <c r="BG1602" s="492"/>
      <c r="BH1602" s="492"/>
      <c r="BI1602" s="492"/>
      <c r="BJ1602" s="492"/>
      <c r="BK1602" s="492"/>
      <c r="BL1602" s="492"/>
      <c r="BM1602" s="492"/>
      <c r="BN1602" s="492"/>
      <c r="BO1602" s="492"/>
      <c r="BP1602" s="492"/>
      <c r="BQ1602" s="492"/>
      <c r="BR1602" s="492"/>
      <c r="BS1602" s="120"/>
      <c r="BT1602" s="120"/>
      <c r="BU1602" s="120"/>
      <c r="BV1602" s="120"/>
    </row>
    <row r="1603" spans="1:99" s="121" customFormat="1" ht="11.85" customHeight="1" x14ac:dyDescent="0.15">
      <c r="A1603" s="233"/>
      <c r="B1603" s="529" t="s">
        <v>27</v>
      </c>
      <c r="C1603" s="530"/>
      <c r="D1603" s="531"/>
      <c r="E1603" s="605" t="s">
        <v>217</v>
      </c>
      <c r="F1603" s="606"/>
      <c r="G1603" s="606"/>
      <c r="H1603" s="606"/>
      <c r="I1603" s="606"/>
      <c r="J1603" s="606"/>
      <c r="K1603" s="606"/>
      <c r="L1603" s="606"/>
      <c r="M1603" s="606"/>
      <c r="N1603" s="606"/>
      <c r="O1603" s="606"/>
      <c r="P1603" s="606"/>
      <c r="Q1603" s="606"/>
      <c r="R1603" s="606"/>
      <c r="S1603" s="606"/>
      <c r="T1603" s="606"/>
      <c r="U1603" s="606"/>
      <c r="V1603" s="606"/>
      <c r="W1603" s="606"/>
      <c r="X1603" s="606"/>
      <c r="Y1603" s="606"/>
      <c r="Z1603" s="606"/>
      <c r="AA1603" s="606"/>
      <c r="AB1603" s="606"/>
      <c r="AC1603" s="606"/>
      <c r="AD1603" s="606"/>
      <c r="AE1603" s="606"/>
      <c r="AF1603" s="606"/>
      <c r="AG1603" s="606"/>
      <c r="AH1603" s="606"/>
      <c r="AI1603" s="606"/>
      <c r="AJ1603" s="606"/>
      <c r="AK1603" s="606"/>
      <c r="AL1603" s="606"/>
      <c r="AM1603" s="606"/>
      <c r="AN1603" s="606"/>
      <c r="AO1603" s="606"/>
      <c r="AP1603" s="606"/>
      <c r="AQ1603" s="606"/>
      <c r="AR1603" s="606"/>
      <c r="AS1603" s="606"/>
      <c r="AT1603" s="606"/>
      <c r="AU1603" s="606"/>
      <c r="AV1603" s="606"/>
      <c r="AW1603" s="606"/>
      <c r="AX1603" s="606"/>
      <c r="AY1603" s="606"/>
      <c r="AZ1603" s="606"/>
      <c r="BA1603" s="606"/>
      <c r="BB1603" s="606"/>
      <c r="BC1603" s="606"/>
      <c r="BD1603" s="606"/>
      <c r="BE1603" s="606"/>
      <c r="BF1603" s="606"/>
      <c r="BG1603" s="606"/>
      <c r="BH1603" s="606"/>
      <c r="BI1603" s="606"/>
      <c r="BJ1603" s="606"/>
      <c r="BK1603" s="606"/>
      <c r="BL1603" s="606"/>
      <c r="BM1603" s="607"/>
      <c r="BN1603" s="558"/>
      <c r="BO1603" s="559"/>
      <c r="BP1603" s="559"/>
      <c r="BQ1603" s="559"/>
      <c r="BR1603" s="560"/>
      <c r="BS1603" s="120"/>
      <c r="BT1603" s="120"/>
      <c r="BU1603" s="120"/>
      <c r="BV1603" s="120"/>
      <c r="BW1603" s="120"/>
      <c r="BX1603" s="120"/>
      <c r="BY1603" s="120"/>
      <c r="BZ1603" s="120"/>
      <c r="CA1603" s="120"/>
      <c r="CB1603" s="120"/>
      <c r="CC1603" s="120"/>
      <c r="CD1603" s="120"/>
    </row>
    <row r="1604" spans="1:99" s="121" customFormat="1" ht="11.85" customHeight="1" x14ac:dyDescent="0.15">
      <c r="A1604" s="233"/>
      <c r="B1604" s="595"/>
      <c r="C1604" s="596"/>
      <c r="D1604" s="597"/>
      <c r="E1604" s="609"/>
      <c r="F1604" s="610"/>
      <c r="G1604" s="610"/>
      <c r="H1604" s="610"/>
      <c r="I1604" s="610"/>
      <c r="J1604" s="610"/>
      <c r="K1604" s="610"/>
      <c r="L1604" s="610"/>
      <c r="M1604" s="610"/>
      <c r="N1604" s="610"/>
      <c r="O1604" s="610"/>
      <c r="P1604" s="610"/>
      <c r="Q1604" s="610"/>
      <c r="R1604" s="610"/>
      <c r="S1604" s="610"/>
      <c r="T1604" s="610"/>
      <c r="U1604" s="610"/>
      <c r="V1604" s="610"/>
      <c r="W1604" s="610"/>
      <c r="X1604" s="610"/>
      <c r="Y1604" s="610"/>
      <c r="Z1604" s="610"/>
      <c r="AA1604" s="610"/>
      <c r="AB1604" s="610"/>
      <c r="AC1604" s="610"/>
      <c r="AD1604" s="610"/>
      <c r="AE1604" s="610"/>
      <c r="AF1604" s="610"/>
      <c r="AG1604" s="610"/>
      <c r="AH1604" s="610"/>
      <c r="AI1604" s="610"/>
      <c r="AJ1604" s="610"/>
      <c r="AK1604" s="610"/>
      <c r="AL1604" s="610"/>
      <c r="AM1604" s="610"/>
      <c r="AN1604" s="610"/>
      <c r="AO1604" s="610"/>
      <c r="AP1604" s="610"/>
      <c r="AQ1604" s="610"/>
      <c r="AR1604" s="610"/>
      <c r="AS1604" s="610"/>
      <c r="AT1604" s="610"/>
      <c r="AU1604" s="610"/>
      <c r="AV1604" s="610"/>
      <c r="AW1604" s="610"/>
      <c r="AX1604" s="610"/>
      <c r="AY1604" s="610"/>
      <c r="AZ1604" s="610"/>
      <c r="BA1604" s="610"/>
      <c r="BB1604" s="610"/>
      <c r="BC1604" s="610"/>
      <c r="BD1604" s="610"/>
      <c r="BE1604" s="610"/>
      <c r="BF1604" s="610"/>
      <c r="BG1604" s="610"/>
      <c r="BH1604" s="610"/>
      <c r="BI1604" s="610"/>
      <c r="BJ1604" s="610"/>
      <c r="BK1604" s="610"/>
      <c r="BL1604" s="610"/>
      <c r="BM1604" s="611"/>
      <c r="BN1604" s="561"/>
      <c r="BO1604" s="562"/>
      <c r="BP1604" s="562"/>
      <c r="BQ1604" s="562"/>
      <c r="BR1604" s="563"/>
      <c r="BS1604" s="120"/>
      <c r="BT1604" s="120"/>
      <c r="BU1604" s="120"/>
      <c r="BV1604" s="120"/>
      <c r="BW1604" s="120"/>
      <c r="BX1604" s="120"/>
      <c r="BY1604" s="120"/>
      <c r="BZ1604" s="120"/>
      <c r="CA1604" s="120"/>
      <c r="CB1604" s="120"/>
      <c r="CC1604" s="120"/>
      <c r="CD1604" s="120"/>
    </row>
    <row r="1605" spans="1:99" s="121" customFormat="1" ht="11.85" customHeight="1" x14ac:dyDescent="0.15">
      <c r="A1605" s="233"/>
      <c r="B1605" s="529" t="s">
        <v>28</v>
      </c>
      <c r="C1605" s="530"/>
      <c r="D1605" s="531"/>
      <c r="E1605" s="605" t="s">
        <v>452</v>
      </c>
      <c r="F1605" s="606"/>
      <c r="G1605" s="606"/>
      <c r="H1605" s="606"/>
      <c r="I1605" s="606"/>
      <c r="J1605" s="606"/>
      <c r="K1605" s="606"/>
      <c r="L1605" s="606"/>
      <c r="M1605" s="606"/>
      <c r="N1605" s="606"/>
      <c r="O1605" s="606"/>
      <c r="P1605" s="606"/>
      <c r="Q1605" s="606"/>
      <c r="R1605" s="606"/>
      <c r="S1605" s="606"/>
      <c r="T1605" s="606"/>
      <c r="U1605" s="606"/>
      <c r="V1605" s="606"/>
      <c r="W1605" s="606"/>
      <c r="X1605" s="606"/>
      <c r="Y1605" s="606"/>
      <c r="Z1605" s="606"/>
      <c r="AA1605" s="606"/>
      <c r="AB1605" s="606"/>
      <c r="AC1605" s="606"/>
      <c r="AD1605" s="606"/>
      <c r="AE1605" s="606"/>
      <c r="AF1605" s="606"/>
      <c r="AG1605" s="606"/>
      <c r="AH1605" s="606"/>
      <c r="AI1605" s="606"/>
      <c r="AJ1605" s="606"/>
      <c r="AK1605" s="606"/>
      <c r="AL1605" s="606"/>
      <c r="AM1605" s="606"/>
      <c r="AN1605" s="606"/>
      <c r="AO1605" s="606"/>
      <c r="AP1605" s="606"/>
      <c r="AQ1605" s="606"/>
      <c r="AR1605" s="606"/>
      <c r="AS1605" s="606"/>
      <c r="AT1605" s="606"/>
      <c r="AU1605" s="606"/>
      <c r="AV1605" s="606"/>
      <c r="AW1605" s="606"/>
      <c r="AX1605" s="606"/>
      <c r="AY1605" s="606"/>
      <c r="AZ1605" s="606"/>
      <c r="BA1605" s="606"/>
      <c r="BB1605" s="606"/>
      <c r="BC1605" s="606"/>
      <c r="BD1605" s="606"/>
      <c r="BE1605" s="606"/>
      <c r="BF1605" s="606"/>
      <c r="BG1605" s="606"/>
      <c r="BH1605" s="606"/>
      <c r="BI1605" s="606"/>
      <c r="BJ1605" s="606"/>
      <c r="BK1605" s="606"/>
      <c r="BL1605" s="606"/>
      <c r="BM1605" s="607"/>
      <c r="BN1605" s="558"/>
      <c r="BO1605" s="559"/>
      <c r="BP1605" s="559"/>
      <c r="BQ1605" s="559"/>
      <c r="BR1605" s="560"/>
      <c r="BS1605" s="120"/>
      <c r="BT1605" s="120"/>
      <c r="BU1605" s="120"/>
      <c r="BV1605" s="120"/>
      <c r="BW1605" s="120"/>
      <c r="BX1605" s="120"/>
      <c r="BY1605" s="120"/>
      <c r="BZ1605" s="120"/>
      <c r="CA1605" s="120"/>
      <c r="CB1605" s="120"/>
      <c r="CC1605" s="120"/>
      <c r="CD1605" s="120"/>
    </row>
    <row r="1606" spans="1:99" s="121" customFormat="1" ht="11.85" customHeight="1" x14ac:dyDescent="0.15">
      <c r="A1606" s="233"/>
      <c r="B1606" s="532"/>
      <c r="C1606" s="533"/>
      <c r="D1606" s="534"/>
      <c r="E1606" s="608"/>
      <c r="F1606" s="603"/>
      <c r="G1606" s="603"/>
      <c r="H1606" s="603"/>
      <c r="I1606" s="603"/>
      <c r="J1606" s="603"/>
      <c r="K1606" s="603"/>
      <c r="L1606" s="603"/>
      <c r="M1606" s="603"/>
      <c r="N1606" s="603"/>
      <c r="O1606" s="603"/>
      <c r="P1606" s="603"/>
      <c r="Q1606" s="603"/>
      <c r="R1606" s="603"/>
      <c r="S1606" s="603"/>
      <c r="T1606" s="603"/>
      <c r="U1606" s="603"/>
      <c r="V1606" s="603"/>
      <c r="W1606" s="603"/>
      <c r="X1606" s="603"/>
      <c r="Y1606" s="603"/>
      <c r="Z1606" s="603"/>
      <c r="AA1606" s="603"/>
      <c r="AB1606" s="603"/>
      <c r="AC1606" s="603"/>
      <c r="AD1606" s="603"/>
      <c r="AE1606" s="603"/>
      <c r="AF1606" s="603"/>
      <c r="AG1606" s="603"/>
      <c r="AH1606" s="603"/>
      <c r="AI1606" s="603"/>
      <c r="AJ1606" s="603"/>
      <c r="AK1606" s="603"/>
      <c r="AL1606" s="603"/>
      <c r="AM1606" s="603"/>
      <c r="AN1606" s="603"/>
      <c r="AO1606" s="603"/>
      <c r="AP1606" s="603"/>
      <c r="AQ1606" s="603"/>
      <c r="AR1606" s="603"/>
      <c r="AS1606" s="603"/>
      <c r="AT1606" s="603"/>
      <c r="AU1606" s="603"/>
      <c r="AV1606" s="603"/>
      <c r="AW1606" s="603"/>
      <c r="AX1606" s="603"/>
      <c r="AY1606" s="603"/>
      <c r="AZ1606" s="603"/>
      <c r="BA1606" s="603"/>
      <c r="BB1606" s="603"/>
      <c r="BC1606" s="603"/>
      <c r="BD1606" s="603"/>
      <c r="BE1606" s="603"/>
      <c r="BF1606" s="603"/>
      <c r="BG1606" s="603"/>
      <c r="BH1606" s="603"/>
      <c r="BI1606" s="603"/>
      <c r="BJ1606" s="603"/>
      <c r="BK1606" s="603"/>
      <c r="BL1606" s="603"/>
      <c r="BM1606" s="604"/>
      <c r="BN1606" s="564"/>
      <c r="BO1606" s="565"/>
      <c r="BP1606" s="565"/>
      <c r="BQ1606" s="565"/>
      <c r="BR1606" s="566"/>
      <c r="BS1606" s="120"/>
      <c r="BT1606" s="120"/>
      <c r="BU1606" s="120"/>
      <c r="BV1606" s="120"/>
      <c r="BW1606" s="120"/>
      <c r="BX1606" s="120"/>
      <c r="BY1606" s="120"/>
      <c r="BZ1606" s="120"/>
      <c r="CA1606" s="120"/>
      <c r="CB1606" s="120"/>
      <c r="CC1606" s="120"/>
      <c r="CD1606" s="120"/>
    </row>
    <row r="1607" spans="1:99" s="121" customFormat="1" ht="11.85" customHeight="1" x14ac:dyDescent="0.15">
      <c r="A1607" s="233"/>
      <c r="B1607" s="532"/>
      <c r="C1607" s="533"/>
      <c r="D1607" s="534"/>
      <c r="E1607" s="608"/>
      <c r="F1607" s="603"/>
      <c r="G1607" s="603"/>
      <c r="H1607" s="603"/>
      <c r="I1607" s="603"/>
      <c r="J1607" s="603"/>
      <c r="K1607" s="603"/>
      <c r="L1607" s="603"/>
      <c r="M1607" s="603"/>
      <c r="N1607" s="603"/>
      <c r="O1607" s="603"/>
      <c r="P1607" s="603"/>
      <c r="Q1607" s="603"/>
      <c r="R1607" s="603"/>
      <c r="S1607" s="603"/>
      <c r="T1607" s="603"/>
      <c r="U1607" s="603"/>
      <c r="V1607" s="603"/>
      <c r="W1607" s="603"/>
      <c r="X1607" s="603"/>
      <c r="Y1607" s="603"/>
      <c r="Z1607" s="603"/>
      <c r="AA1607" s="603"/>
      <c r="AB1607" s="603"/>
      <c r="AC1607" s="603"/>
      <c r="AD1607" s="603"/>
      <c r="AE1607" s="603"/>
      <c r="AF1607" s="603"/>
      <c r="AG1607" s="603"/>
      <c r="AH1607" s="603"/>
      <c r="AI1607" s="603"/>
      <c r="AJ1607" s="603"/>
      <c r="AK1607" s="603"/>
      <c r="AL1607" s="603"/>
      <c r="AM1607" s="603"/>
      <c r="AN1607" s="603"/>
      <c r="AO1607" s="603"/>
      <c r="AP1607" s="603"/>
      <c r="AQ1607" s="603"/>
      <c r="AR1607" s="603"/>
      <c r="AS1607" s="603"/>
      <c r="AT1607" s="603"/>
      <c r="AU1607" s="603"/>
      <c r="AV1607" s="603"/>
      <c r="AW1607" s="603"/>
      <c r="AX1607" s="603"/>
      <c r="AY1607" s="603"/>
      <c r="AZ1607" s="603"/>
      <c r="BA1607" s="603"/>
      <c r="BB1607" s="603"/>
      <c r="BC1607" s="603"/>
      <c r="BD1607" s="603"/>
      <c r="BE1607" s="603"/>
      <c r="BF1607" s="603"/>
      <c r="BG1607" s="603"/>
      <c r="BH1607" s="603"/>
      <c r="BI1607" s="603"/>
      <c r="BJ1607" s="603"/>
      <c r="BK1607" s="603"/>
      <c r="BL1607" s="603"/>
      <c r="BM1607" s="604"/>
      <c r="BN1607" s="564"/>
      <c r="BO1607" s="565"/>
      <c r="BP1607" s="565"/>
      <c r="BQ1607" s="565"/>
      <c r="BR1607" s="566"/>
      <c r="BS1607" s="120"/>
      <c r="BT1607" s="120"/>
      <c r="BU1607" s="120"/>
      <c r="BV1607" s="120"/>
      <c r="BW1607" s="120"/>
      <c r="BX1607" s="120"/>
      <c r="BY1607" s="120"/>
      <c r="BZ1607" s="120"/>
      <c r="CA1607" s="120"/>
      <c r="CB1607" s="120"/>
      <c r="CC1607" s="120"/>
      <c r="CD1607" s="120"/>
    </row>
    <row r="1608" spans="1:99" s="121" customFormat="1" ht="11.85" customHeight="1" x14ac:dyDescent="0.15">
      <c r="A1608" s="233"/>
      <c r="B1608" s="595"/>
      <c r="C1608" s="596"/>
      <c r="D1608" s="597"/>
      <c r="E1608" s="609"/>
      <c r="F1608" s="610"/>
      <c r="G1608" s="610"/>
      <c r="H1608" s="610"/>
      <c r="I1608" s="610"/>
      <c r="J1608" s="610"/>
      <c r="K1608" s="610"/>
      <c r="L1608" s="610"/>
      <c r="M1608" s="610"/>
      <c r="N1608" s="610"/>
      <c r="O1608" s="610"/>
      <c r="P1608" s="610"/>
      <c r="Q1608" s="610"/>
      <c r="R1608" s="610"/>
      <c r="S1608" s="610"/>
      <c r="T1608" s="610"/>
      <c r="U1608" s="610"/>
      <c r="V1608" s="610"/>
      <c r="W1608" s="610"/>
      <c r="X1608" s="610"/>
      <c r="Y1608" s="610"/>
      <c r="Z1608" s="610"/>
      <c r="AA1608" s="610"/>
      <c r="AB1608" s="610"/>
      <c r="AC1608" s="610"/>
      <c r="AD1608" s="610"/>
      <c r="AE1608" s="610"/>
      <c r="AF1608" s="610"/>
      <c r="AG1608" s="610"/>
      <c r="AH1608" s="610"/>
      <c r="AI1608" s="610"/>
      <c r="AJ1608" s="610"/>
      <c r="AK1608" s="610"/>
      <c r="AL1608" s="610"/>
      <c r="AM1608" s="610"/>
      <c r="AN1608" s="610"/>
      <c r="AO1608" s="610"/>
      <c r="AP1608" s="610"/>
      <c r="AQ1608" s="610"/>
      <c r="AR1608" s="610"/>
      <c r="AS1608" s="610"/>
      <c r="AT1608" s="610"/>
      <c r="AU1608" s="610"/>
      <c r="AV1608" s="610"/>
      <c r="AW1608" s="610"/>
      <c r="AX1608" s="610"/>
      <c r="AY1608" s="610"/>
      <c r="AZ1608" s="610"/>
      <c r="BA1608" s="610"/>
      <c r="BB1608" s="610"/>
      <c r="BC1608" s="610"/>
      <c r="BD1608" s="610"/>
      <c r="BE1608" s="610"/>
      <c r="BF1608" s="610"/>
      <c r="BG1608" s="610"/>
      <c r="BH1608" s="610"/>
      <c r="BI1608" s="610"/>
      <c r="BJ1608" s="610"/>
      <c r="BK1608" s="610"/>
      <c r="BL1608" s="610"/>
      <c r="BM1608" s="611"/>
      <c r="BN1608" s="561"/>
      <c r="BO1608" s="562"/>
      <c r="BP1608" s="562"/>
      <c r="BQ1608" s="562"/>
      <c r="BR1608" s="563"/>
      <c r="BS1608" s="120"/>
      <c r="BT1608" s="120"/>
      <c r="BU1608" s="120"/>
      <c r="BV1608" s="120"/>
      <c r="BW1608" s="120"/>
      <c r="BX1608" s="120"/>
      <c r="BY1608" s="120"/>
      <c r="BZ1608" s="120"/>
      <c r="CA1608" s="120"/>
      <c r="CB1608" s="120"/>
      <c r="CC1608" s="120"/>
      <c r="CD1608" s="120"/>
    </row>
    <row r="1609" spans="1:99" s="121" customFormat="1" ht="11.85" customHeight="1" x14ac:dyDescent="0.15">
      <c r="A1609" s="233"/>
      <c r="B1609" s="529" t="s">
        <v>29</v>
      </c>
      <c r="C1609" s="530"/>
      <c r="D1609" s="531"/>
      <c r="E1609" s="605" t="s">
        <v>453</v>
      </c>
      <c r="F1609" s="606"/>
      <c r="G1609" s="606"/>
      <c r="H1609" s="606"/>
      <c r="I1609" s="606"/>
      <c r="J1609" s="606"/>
      <c r="K1609" s="606"/>
      <c r="L1609" s="606"/>
      <c r="M1609" s="606"/>
      <c r="N1609" s="606"/>
      <c r="O1609" s="606"/>
      <c r="P1609" s="606"/>
      <c r="Q1609" s="606"/>
      <c r="R1609" s="606"/>
      <c r="S1609" s="606"/>
      <c r="T1609" s="606"/>
      <c r="U1609" s="606"/>
      <c r="V1609" s="606"/>
      <c r="W1609" s="606"/>
      <c r="X1609" s="606"/>
      <c r="Y1609" s="606"/>
      <c r="Z1609" s="606"/>
      <c r="AA1609" s="606"/>
      <c r="AB1609" s="606"/>
      <c r="AC1609" s="606"/>
      <c r="AD1609" s="606"/>
      <c r="AE1609" s="606"/>
      <c r="AF1609" s="606"/>
      <c r="AG1609" s="606"/>
      <c r="AH1609" s="606"/>
      <c r="AI1609" s="606"/>
      <c r="AJ1609" s="606"/>
      <c r="AK1609" s="606"/>
      <c r="AL1609" s="606"/>
      <c r="AM1609" s="606"/>
      <c r="AN1609" s="606"/>
      <c r="AO1609" s="606"/>
      <c r="AP1609" s="606"/>
      <c r="AQ1609" s="606"/>
      <c r="AR1609" s="606"/>
      <c r="AS1609" s="606"/>
      <c r="AT1609" s="606"/>
      <c r="AU1609" s="606"/>
      <c r="AV1609" s="606"/>
      <c r="AW1609" s="606"/>
      <c r="AX1609" s="606"/>
      <c r="AY1609" s="606"/>
      <c r="AZ1609" s="606"/>
      <c r="BA1609" s="606"/>
      <c r="BB1609" s="606"/>
      <c r="BC1609" s="606"/>
      <c r="BD1609" s="606"/>
      <c r="BE1609" s="606"/>
      <c r="BF1609" s="606"/>
      <c r="BG1609" s="606"/>
      <c r="BH1609" s="606"/>
      <c r="BI1609" s="606"/>
      <c r="BJ1609" s="606"/>
      <c r="BK1609" s="606"/>
      <c r="BL1609" s="606"/>
      <c r="BM1609" s="607"/>
      <c r="BN1609" s="558"/>
      <c r="BO1609" s="559"/>
      <c r="BP1609" s="559"/>
      <c r="BQ1609" s="559"/>
      <c r="BR1609" s="560"/>
      <c r="BS1609" s="120"/>
      <c r="BT1609" s="120"/>
      <c r="BU1609" s="120"/>
      <c r="BV1609" s="120"/>
      <c r="BW1609" s="120"/>
      <c r="BX1609" s="120"/>
      <c r="BY1609" s="120"/>
      <c r="BZ1609" s="120"/>
      <c r="CA1609" s="120"/>
      <c r="CB1609" s="120"/>
      <c r="CC1609" s="120"/>
      <c r="CD1609" s="120"/>
    </row>
    <row r="1610" spans="1:99" s="121" customFormat="1" ht="11.85" customHeight="1" x14ac:dyDescent="0.15">
      <c r="A1610" s="233"/>
      <c r="B1610" s="595"/>
      <c r="C1610" s="596"/>
      <c r="D1610" s="597"/>
      <c r="E1610" s="609"/>
      <c r="F1610" s="610"/>
      <c r="G1610" s="610"/>
      <c r="H1610" s="610"/>
      <c r="I1610" s="610"/>
      <c r="J1610" s="610"/>
      <c r="K1610" s="610"/>
      <c r="L1610" s="610"/>
      <c r="M1610" s="610"/>
      <c r="N1610" s="610"/>
      <c r="O1610" s="610"/>
      <c r="P1610" s="610"/>
      <c r="Q1610" s="610"/>
      <c r="R1610" s="610"/>
      <c r="S1610" s="610"/>
      <c r="T1610" s="610"/>
      <c r="U1610" s="610"/>
      <c r="V1610" s="610"/>
      <c r="W1610" s="610"/>
      <c r="X1610" s="610"/>
      <c r="Y1610" s="610"/>
      <c r="Z1610" s="610"/>
      <c r="AA1610" s="610"/>
      <c r="AB1610" s="610"/>
      <c r="AC1610" s="610"/>
      <c r="AD1610" s="610"/>
      <c r="AE1610" s="610"/>
      <c r="AF1610" s="610"/>
      <c r="AG1610" s="610"/>
      <c r="AH1610" s="610"/>
      <c r="AI1610" s="610"/>
      <c r="AJ1610" s="610"/>
      <c r="AK1610" s="610"/>
      <c r="AL1610" s="610"/>
      <c r="AM1610" s="610"/>
      <c r="AN1610" s="610"/>
      <c r="AO1610" s="610"/>
      <c r="AP1610" s="610"/>
      <c r="AQ1610" s="610"/>
      <c r="AR1610" s="610"/>
      <c r="AS1610" s="610"/>
      <c r="AT1610" s="610"/>
      <c r="AU1610" s="610"/>
      <c r="AV1610" s="610"/>
      <c r="AW1610" s="610"/>
      <c r="AX1610" s="610"/>
      <c r="AY1610" s="610"/>
      <c r="AZ1610" s="610"/>
      <c r="BA1610" s="610"/>
      <c r="BB1610" s="610"/>
      <c r="BC1610" s="610"/>
      <c r="BD1610" s="610"/>
      <c r="BE1610" s="610"/>
      <c r="BF1610" s="610"/>
      <c r="BG1610" s="610"/>
      <c r="BH1610" s="610"/>
      <c r="BI1610" s="610"/>
      <c r="BJ1610" s="610"/>
      <c r="BK1610" s="610"/>
      <c r="BL1610" s="610"/>
      <c r="BM1610" s="611"/>
      <c r="BN1610" s="561"/>
      <c r="BO1610" s="562"/>
      <c r="BP1610" s="562"/>
      <c r="BQ1610" s="562"/>
      <c r="BR1610" s="563"/>
      <c r="BS1610" s="120"/>
      <c r="BT1610" s="120"/>
      <c r="BU1610" s="120"/>
      <c r="BV1610" s="120"/>
      <c r="BW1610" s="120"/>
      <c r="BX1610" s="120"/>
      <c r="BY1610" s="120"/>
      <c r="BZ1610" s="120"/>
      <c r="CA1610" s="120"/>
      <c r="CB1610" s="120"/>
      <c r="CC1610" s="120"/>
      <c r="CD1610" s="120"/>
    </row>
    <row r="1611" spans="1:99" s="224" customFormat="1" ht="12.75" customHeight="1" x14ac:dyDescent="0.15">
      <c r="A1611" s="223"/>
      <c r="B1611" s="267"/>
      <c r="C1611" s="267"/>
      <c r="D1611" s="267"/>
      <c r="E1611" s="267"/>
      <c r="F1611" s="267"/>
      <c r="G1611" s="267"/>
      <c r="H1611" s="267"/>
      <c r="I1611" s="267"/>
      <c r="J1611" s="267"/>
      <c r="K1611" s="267"/>
      <c r="L1611" s="267"/>
      <c r="M1611" s="267"/>
      <c r="N1611" s="267"/>
      <c r="O1611" s="267"/>
      <c r="P1611" s="267"/>
      <c r="Q1611" s="267"/>
      <c r="R1611" s="267"/>
      <c r="S1611" s="267"/>
      <c r="T1611" s="143"/>
      <c r="U1611" s="143"/>
      <c r="V1611" s="143"/>
      <c r="W1611" s="143"/>
      <c r="X1611" s="143"/>
      <c r="Y1611" s="143"/>
      <c r="Z1611" s="143"/>
      <c r="AA1611" s="143"/>
      <c r="AB1611" s="143"/>
      <c r="AC1611" s="143"/>
      <c r="AD1611" s="143"/>
      <c r="AE1611" s="143"/>
      <c r="AF1611" s="143"/>
      <c r="AG1611" s="143"/>
      <c r="AH1611" s="143"/>
      <c r="AI1611" s="143"/>
      <c r="AJ1611" s="143"/>
      <c r="AK1611" s="143"/>
      <c r="AL1611" s="143"/>
      <c r="AM1611" s="143"/>
      <c r="AN1611" s="143"/>
      <c r="AO1611" s="143"/>
      <c r="AP1611" s="143"/>
      <c r="AQ1611" s="143"/>
      <c r="AR1611" s="143"/>
      <c r="AS1611" s="143"/>
      <c r="AT1611" s="143"/>
      <c r="AU1611" s="143"/>
      <c r="AV1611" s="143"/>
      <c r="AW1611" s="143"/>
      <c r="AX1611" s="143"/>
      <c r="AY1611" s="143"/>
      <c r="AZ1611" s="143"/>
      <c r="BA1611" s="143"/>
      <c r="BB1611" s="143"/>
      <c r="BC1611" s="143"/>
      <c r="BD1611" s="143"/>
      <c r="BE1611" s="143"/>
      <c r="BF1611" s="143"/>
      <c r="BG1611" s="143"/>
      <c r="BH1611" s="143"/>
      <c r="BI1611" s="160"/>
      <c r="BJ1611" s="160"/>
      <c r="BK1611" s="160"/>
      <c r="BL1611" s="160"/>
      <c r="BM1611" s="160"/>
      <c r="BN1611" s="225"/>
      <c r="BO1611" s="226"/>
      <c r="BP1611" s="226"/>
      <c r="BQ1611" s="226"/>
      <c r="BR1611" s="226"/>
      <c r="BS1611" s="226"/>
      <c r="BT1611" s="226"/>
      <c r="BU1611" s="226"/>
      <c r="BV1611" s="226"/>
      <c r="BW1611" s="226"/>
      <c r="BX1611" s="226"/>
      <c r="BY1611" s="226"/>
      <c r="BZ1611" s="226"/>
      <c r="CA1611" s="226"/>
      <c r="CB1611" s="226"/>
      <c r="CC1611" s="226"/>
    </row>
    <row r="1612" spans="1:99" s="52" customFormat="1" ht="12.75" customHeight="1" x14ac:dyDescent="0.4">
      <c r="A1612" s="82"/>
      <c r="B1612" s="227"/>
      <c r="C1612" s="227"/>
      <c r="D1612" s="227"/>
      <c r="E1612" s="570" t="s">
        <v>39</v>
      </c>
      <c r="F1612" s="571"/>
      <c r="G1612" s="571"/>
      <c r="H1612" s="571"/>
      <c r="I1612" s="571"/>
      <c r="J1612" s="571"/>
      <c r="K1612" s="571"/>
      <c r="L1612" s="571"/>
      <c r="M1612" s="571"/>
      <c r="N1612" s="571"/>
      <c r="O1612" s="571"/>
      <c r="P1612" s="571"/>
      <c r="Q1612" s="571"/>
      <c r="R1612" s="571"/>
      <c r="S1612" s="571"/>
      <c r="T1612" s="571"/>
      <c r="U1612" s="571"/>
      <c r="V1612" s="571"/>
      <c r="W1612" s="571"/>
      <c r="X1612" s="571"/>
      <c r="Y1612" s="571"/>
      <c r="Z1612" s="571"/>
      <c r="AA1612" s="571"/>
      <c r="AB1612" s="571"/>
      <c r="AC1612" s="571"/>
      <c r="AD1612" s="571"/>
      <c r="AE1612" s="572"/>
      <c r="AF1612" s="576"/>
      <c r="AG1612" s="577"/>
      <c r="AH1612" s="577"/>
      <c r="AI1612" s="577"/>
      <c r="AJ1612" s="577"/>
      <c r="AK1612" s="577"/>
      <c r="AL1612" s="577"/>
      <c r="AM1612" s="577"/>
      <c r="AN1612" s="577"/>
      <c r="AO1612" s="577"/>
      <c r="AP1612" s="578"/>
      <c r="AQ1612" s="582"/>
      <c r="AR1612" s="582"/>
      <c r="AS1612" s="582"/>
      <c r="AT1612" s="582"/>
      <c r="AU1612" s="582"/>
      <c r="AV1612" s="582"/>
      <c r="AW1612" s="582"/>
      <c r="AX1612" s="582"/>
      <c r="AY1612" s="582"/>
      <c r="AZ1612" s="582"/>
      <c r="BA1612" s="582"/>
      <c r="BB1612" s="582"/>
      <c r="BC1612" s="582"/>
      <c r="BD1612" s="582"/>
      <c r="BE1612" s="582"/>
      <c r="BF1612" s="582"/>
      <c r="BG1612" s="582"/>
      <c r="BH1612" s="582"/>
      <c r="BI1612" s="268"/>
      <c r="BJ1612" s="268"/>
      <c r="BK1612" s="268"/>
      <c r="BL1612" s="268"/>
      <c r="BM1612" s="268"/>
      <c r="BN1612" s="228"/>
      <c r="BO1612" s="747"/>
      <c r="BP1612" s="747"/>
      <c r="BQ1612" s="747"/>
      <c r="BR1612" s="747"/>
      <c r="BS1612" s="747"/>
      <c r="BT1612" s="747"/>
      <c r="BU1612" s="747"/>
      <c r="BV1612" s="747"/>
      <c r="BW1612" s="747"/>
      <c r="BX1612" s="747"/>
      <c r="BY1612" s="747"/>
      <c r="BZ1612" s="228"/>
      <c r="CA1612" s="228"/>
      <c r="CB1612" s="228"/>
      <c r="CC1612" s="228"/>
      <c r="CD1612" s="228"/>
      <c r="CE1612" s="228"/>
      <c r="CF1612" s="228"/>
      <c r="CG1612" s="228"/>
      <c r="CH1612" s="228"/>
      <c r="CI1612" s="228"/>
      <c r="CJ1612" s="228"/>
      <c r="CK1612" s="229"/>
      <c r="CL1612" s="82"/>
      <c r="CM1612" s="56"/>
      <c r="CN1612" s="83"/>
      <c r="CO1612" s="83"/>
      <c r="CP1612" s="83"/>
      <c r="CQ1612" s="83"/>
      <c r="CR1612" s="83"/>
      <c r="CS1612" s="83"/>
      <c r="CT1612" s="83"/>
      <c r="CU1612" s="83"/>
    </row>
    <row r="1613" spans="1:99" s="52" customFormat="1" ht="12.75" customHeight="1" x14ac:dyDescent="0.4">
      <c r="A1613" s="82"/>
      <c r="B1613" s="227"/>
      <c r="C1613" s="227"/>
      <c r="D1613" s="227"/>
      <c r="E1613" s="573"/>
      <c r="F1613" s="574"/>
      <c r="G1613" s="574"/>
      <c r="H1613" s="574"/>
      <c r="I1613" s="574"/>
      <c r="J1613" s="574"/>
      <c r="K1613" s="574"/>
      <c r="L1613" s="574"/>
      <c r="M1613" s="574"/>
      <c r="N1613" s="574"/>
      <c r="O1613" s="574"/>
      <c r="P1613" s="574"/>
      <c r="Q1613" s="574"/>
      <c r="R1613" s="574"/>
      <c r="S1613" s="574"/>
      <c r="T1613" s="574"/>
      <c r="U1613" s="574"/>
      <c r="V1613" s="574"/>
      <c r="W1613" s="574"/>
      <c r="X1613" s="574"/>
      <c r="Y1613" s="574"/>
      <c r="Z1613" s="574"/>
      <c r="AA1613" s="574"/>
      <c r="AB1613" s="574"/>
      <c r="AC1613" s="574"/>
      <c r="AD1613" s="574"/>
      <c r="AE1613" s="575"/>
      <c r="AF1613" s="579"/>
      <c r="AG1613" s="580"/>
      <c r="AH1613" s="580"/>
      <c r="AI1613" s="580"/>
      <c r="AJ1613" s="580"/>
      <c r="AK1613" s="580"/>
      <c r="AL1613" s="580"/>
      <c r="AM1613" s="580"/>
      <c r="AN1613" s="580"/>
      <c r="AO1613" s="580"/>
      <c r="AP1613" s="581"/>
      <c r="AQ1613" s="582"/>
      <c r="AR1613" s="582"/>
      <c r="AS1613" s="582"/>
      <c r="AT1613" s="582"/>
      <c r="AU1613" s="582"/>
      <c r="AV1613" s="582"/>
      <c r="AW1613" s="582"/>
      <c r="AX1613" s="582"/>
      <c r="AY1613" s="582"/>
      <c r="AZ1613" s="582"/>
      <c r="BA1613" s="582"/>
      <c r="BB1613" s="582"/>
      <c r="BC1613" s="582"/>
      <c r="BD1613" s="582"/>
      <c r="BE1613" s="582"/>
      <c r="BF1613" s="582"/>
      <c r="BG1613" s="582"/>
      <c r="BH1613" s="582"/>
      <c r="BI1613" s="268"/>
      <c r="BJ1613" s="268"/>
      <c r="BK1613" s="268"/>
      <c r="BL1613" s="268"/>
      <c r="BM1613" s="268"/>
      <c r="BN1613" s="228"/>
      <c r="BO1613" s="228"/>
      <c r="BP1613" s="228"/>
      <c r="BQ1613" s="228"/>
      <c r="BR1613" s="228"/>
      <c r="BS1613" s="228"/>
      <c r="BT1613" s="228"/>
      <c r="BU1613" s="228"/>
      <c r="BV1613" s="228"/>
      <c r="BW1613" s="228"/>
      <c r="BX1613" s="228"/>
      <c r="BY1613" s="228"/>
      <c r="BZ1613" s="228"/>
      <c r="CA1613" s="228"/>
      <c r="CB1613" s="228"/>
      <c r="CC1613" s="228"/>
      <c r="CD1613" s="228"/>
      <c r="CE1613" s="228"/>
      <c r="CF1613" s="228"/>
      <c r="CG1613" s="228"/>
      <c r="CH1613" s="228"/>
      <c r="CI1613" s="228"/>
      <c r="CJ1613" s="228"/>
      <c r="CK1613" s="229"/>
      <c r="CL1613" s="82"/>
      <c r="CM1613" s="56"/>
      <c r="CN1613" s="56"/>
      <c r="CO1613" s="56"/>
      <c r="CP1613" s="56"/>
      <c r="CQ1613" s="56"/>
      <c r="CR1613" s="83"/>
      <c r="CS1613" s="83"/>
      <c r="CT1613" s="83"/>
      <c r="CU1613" s="83"/>
    </row>
    <row r="1614" spans="1:99" s="52" customFormat="1" ht="12.75" customHeight="1" x14ac:dyDescent="0.4">
      <c r="A1614" s="82"/>
      <c r="B1614" s="227"/>
      <c r="C1614" s="227"/>
      <c r="D1614" s="227"/>
      <c r="E1614" s="230"/>
      <c r="F1614" s="230"/>
      <c r="G1614" s="230"/>
      <c r="H1614" s="230"/>
      <c r="I1614" s="230"/>
      <c r="J1614" s="230"/>
      <c r="K1614" s="230"/>
      <c r="L1614" s="230"/>
      <c r="M1614" s="230"/>
      <c r="N1614" s="230"/>
      <c r="O1614" s="230"/>
      <c r="P1614" s="230"/>
      <c r="Q1614" s="230"/>
      <c r="R1614" s="230"/>
      <c r="S1614" s="230"/>
      <c r="T1614" s="230"/>
      <c r="U1614" s="230"/>
      <c r="V1614" s="230"/>
      <c r="W1614" s="230"/>
      <c r="X1614" s="230"/>
      <c r="Y1614" s="230"/>
      <c r="Z1614" s="230"/>
      <c r="AA1614" s="230"/>
      <c r="AB1614" s="230"/>
      <c r="AC1614" s="230"/>
      <c r="AD1614" s="230"/>
      <c r="AE1614" s="230"/>
      <c r="AF1614" s="231"/>
      <c r="AG1614" s="231"/>
      <c r="AH1614" s="231"/>
      <c r="AI1614" s="231"/>
      <c r="AJ1614" s="231"/>
      <c r="AK1614" s="231"/>
      <c r="AL1614" s="231"/>
      <c r="AM1614" s="231"/>
      <c r="AN1614" s="231"/>
      <c r="AO1614" s="231"/>
      <c r="AP1614" s="231"/>
      <c r="AQ1614" s="202"/>
      <c r="AR1614" s="202"/>
      <c r="AS1614" s="202"/>
      <c r="AT1614" s="202"/>
      <c r="AU1614" s="202"/>
      <c r="AV1614" s="202"/>
      <c r="AW1614" s="202"/>
      <c r="AX1614" s="202"/>
      <c r="AY1614" s="202"/>
      <c r="AZ1614" s="202"/>
      <c r="BA1614" s="202"/>
      <c r="BB1614" s="202"/>
      <c r="BC1614" s="202"/>
      <c r="BD1614" s="202"/>
      <c r="BE1614" s="202"/>
      <c r="BF1614" s="202"/>
      <c r="BG1614" s="202"/>
      <c r="BH1614" s="202"/>
      <c r="BI1614" s="268"/>
      <c r="BJ1614" s="268"/>
      <c r="BK1614" s="268"/>
      <c r="BL1614" s="268"/>
      <c r="BM1614" s="268"/>
      <c r="BN1614" s="228"/>
      <c r="BO1614" s="228"/>
      <c r="BP1614" s="228"/>
      <c r="BQ1614" s="228"/>
      <c r="BR1614" s="228"/>
      <c r="BS1614" s="228"/>
      <c r="BT1614" s="228"/>
      <c r="BU1614" s="228"/>
      <c r="BV1614" s="228"/>
      <c r="BW1614" s="228"/>
      <c r="BX1614" s="228"/>
      <c r="BY1614" s="228"/>
      <c r="BZ1614" s="228"/>
      <c r="CA1614" s="228"/>
      <c r="CB1614" s="228"/>
      <c r="CC1614" s="228"/>
      <c r="CD1614" s="228"/>
      <c r="CE1614" s="228"/>
      <c r="CF1614" s="228"/>
      <c r="CG1614" s="228"/>
      <c r="CH1614" s="228"/>
      <c r="CI1614" s="228"/>
      <c r="CJ1614" s="228"/>
      <c r="CK1614" s="229"/>
      <c r="CL1614" s="82"/>
      <c r="CM1614" s="56"/>
      <c r="CN1614" s="56"/>
      <c r="CO1614" s="56"/>
      <c r="CP1614" s="56"/>
      <c r="CQ1614" s="56"/>
      <c r="CR1614" s="83"/>
      <c r="CS1614" s="83"/>
      <c r="CT1614" s="83"/>
      <c r="CU1614" s="83"/>
    </row>
    <row r="1615" spans="1:99" s="52" customFormat="1" ht="12.75" customHeight="1" x14ac:dyDescent="0.4">
      <c r="A1615" s="82"/>
      <c r="B1615" s="227"/>
      <c r="C1615" s="227"/>
      <c r="D1615" s="227"/>
      <c r="E1615" s="230"/>
      <c r="F1615" s="230"/>
      <c r="G1615" s="230"/>
      <c r="H1615" s="230"/>
      <c r="I1615" s="230"/>
      <c r="J1615" s="230"/>
      <c r="K1615" s="230"/>
      <c r="L1615" s="230"/>
      <c r="M1615" s="230"/>
      <c r="N1615" s="230"/>
      <c r="O1615" s="230"/>
      <c r="P1615" s="230"/>
      <c r="Q1615" s="230"/>
      <c r="R1615" s="230"/>
      <c r="S1615" s="230"/>
      <c r="T1615" s="230"/>
      <c r="U1615" s="230"/>
      <c r="V1615" s="230"/>
      <c r="W1615" s="230"/>
      <c r="X1615" s="230"/>
      <c r="Y1615" s="230"/>
      <c r="Z1615" s="230"/>
      <c r="AA1615" s="230"/>
      <c r="AB1615" s="230"/>
      <c r="AC1615" s="230"/>
      <c r="AD1615" s="230"/>
      <c r="AE1615" s="230"/>
      <c r="AF1615" s="231"/>
      <c r="AG1615" s="231"/>
      <c r="AH1615" s="231"/>
      <c r="AI1615" s="231"/>
      <c r="AJ1615" s="231"/>
      <c r="AK1615" s="231"/>
      <c r="AL1615" s="231"/>
      <c r="AM1615" s="231"/>
      <c r="AN1615" s="231"/>
      <c r="AO1615" s="231"/>
      <c r="AP1615" s="231"/>
      <c r="AQ1615" s="202"/>
      <c r="AR1615" s="202"/>
      <c r="AS1615" s="202"/>
      <c r="AT1615" s="202"/>
      <c r="AU1615" s="202"/>
      <c r="AV1615" s="202"/>
      <c r="AW1615" s="202"/>
      <c r="AX1615" s="202"/>
      <c r="AY1615" s="202"/>
      <c r="AZ1615" s="202"/>
      <c r="BA1615" s="202"/>
      <c r="BB1615" s="202"/>
      <c r="BC1615" s="202"/>
      <c r="BD1615" s="202"/>
      <c r="BE1615" s="202"/>
      <c r="BF1615" s="202"/>
      <c r="BG1615" s="202"/>
      <c r="BH1615" s="202"/>
      <c r="BI1615" s="268"/>
      <c r="BJ1615" s="268"/>
      <c r="BK1615" s="268"/>
      <c r="BL1615" s="268"/>
      <c r="BM1615" s="268"/>
      <c r="BN1615" s="228"/>
      <c r="BO1615" s="228"/>
      <c r="BP1615" s="228"/>
      <c r="BQ1615" s="228"/>
      <c r="BR1615" s="228"/>
      <c r="BS1615" s="228"/>
      <c r="BT1615" s="228"/>
      <c r="BU1615" s="228"/>
      <c r="BV1615" s="228"/>
      <c r="BW1615" s="228"/>
      <c r="BX1615" s="228"/>
      <c r="BY1615" s="228"/>
      <c r="BZ1615" s="228"/>
      <c r="CA1615" s="228"/>
      <c r="CB1615" s="228"/>
      <c r="CC1615" s="228"/>
      <c r="CD1615" s="228"/>
      <c r="CE1615" s="228"/>
      <c r="CF1615" s="228"/>
      <c r="CG1615" s="228"/>
      <c r="CH1615" s="228"/>
      <c r="CI1615" s="228"/>
      <c r="CJ1615" s="228"/>
      <c r="CK1615" s="229"/>
      <c r="CL1615" s="82"/>
      <c r="CM1615" s="56"/>
      <c r="CN1615" s="56"/>
      <c r="CO1615" s="56"/>
      <c r="CP1615" s="56"/>
      <c r="CQ1615" s="56"/>
      <c r="CR1615" s="83"/>
      <c r="CS1615" s="83"/>
      <c r="CT1615" s="83"/>
      <c r="CU1615" s="83"/>
    </row>
    <row r="1616" spans="1:99" s="224" customFormat="1" ht="12" customHeight="1" x14ac:dyDescent="0.15">
      <c r="A1616" s="223"/>
      <c r="B1616" s="267"/>
      <c r="C1616" s="267"/>
      <c r="D1616" s="267"/>
      <c r="E1616" s="267"/>
      <c r="F1616" s="267"/>
      <c r="G1616" s="267"/>
      <c r="H1616" s="267"/>
      <c r="I1616" s="267"/>
      <c r="J1616" s="267"/>
      <c r="K1616" s="267"/>
      <c r="L1616" s="267"/>
      <c r="M1616" s="267"/>
      <c r="N1616" s="267"/>
      <c r="O1616" s="267"/>
      <c r="P1616" s="267"/>
      <c r="Q1616" s="267"/>
      <c r="R1616" s="267"/>
      <c r="S1616" s="267"/>
      <c r="T1616" s="143"/>
      <c r="U1616" s="143"/>
      <c r="V1616" s="143"/>
      <c r="W1616" s="143"/>
      <c r="X1616" s="143"/>
      <c r="Y1616" s="143"/>
      <c r="Z1616" s="143"/>
      <c r="AA1616" s="143"/>
      <c r="AB1616" s="143"/>
      <c r="AC1616" s="143"/>
      <c r="AD1616" s="143"/>
      <c r="AE1616" s="143"/>
      <c r="AF1616" s="143"/>
      <c r="AG1616" s="143"/>
      <c r="AH1616" s="143"/>
      <c r="AI1616" s="143"/>
      <c r="AJ1616" s="143"/>
      <c r="AK1616" s="143"/>
      <c r="AL1616" s="143"/>
      <c r="AM1616" s="143"/>
      <c r="AN1616" s="143"/>
      <c r="AO1616" s="143"/>
      <c r="AP1616" s="143"/>
      <c r="AQ1616" s="143"/>
      <c r="AR1616" s="143"/>
      <c r="AS1616" s="143"/>
      <c r="AT1616" s="143"/>
      <c r="AU1616" s="143"/>
      <c r="AV1616" s="143"/>
      <c r="AW1616" s="143"/>
      <c r="AX1616" s="143"/>
      <c r="AY1616" s="143"/>
      <c r="AZ1616" s="143"/>
      <c r="BA1616" s="143"/>
      <c r="BB1616" s="143"/>
      <c r="BC1616" s="143"/>
      <c r="BD1616" s="143"/>
      <c r="BE1616" s="143"/>
      <c r="BF1616" s="143"/>
      <c r="BG1616" s="143"/>
      <c r="BH1616" s="143"/>
      <c r="BI1616" s="160"/>
      <c r="BJ1616" s="160"/>
      <c r="BK1616" s="160"/>
      <c r="BL1616" s="160"/>
      <c r="BM1616" s="160"/>
      <c r="BN1616" s="225"/>
      <c r="BO1616" s="226"/>
      <c r="BP1616" s="226"/>
      <c r="BQ1616" s="226"/>
      <c r="BR1616" s="226"/>
      <c r="BS1616" s="226"/>
      <c r="BT1616" s="226"/>
      <c r="BU1616" s="226"/>
      <c r="BV1616" s="226"/>
      <c r="BW1616" s="226"/>
      <c r="BX1616" s="226"/>
      <c r="BY1616" s="226"/>
      <c r="BZ1616" s="226"/>
      <c r="CA1616" s="226"/>
      <c r="CB1616" s="226"/>
      <c r="CC1616" s="226"/>
    </row>
    <row r="1617" spans="1:82" s="224" customFormat="1" ht="19.5" customHeight="1" x14ac:dyDescent="0.15">
      <c r="A1617" s="108" t="s">
        <v>785</v>
      </c>
      <c r="B1617" s="108"/>
      <c r="C1617" s="108"/>
      <c r="D1617" s="267"/>
      <c r="E1617" s="267"/>
      <c r="F1617" s="267"/>
      <c r="G1617" s="267"/>
      <c r="H1617" s="267"/>
      <c r="I1617" s="267"/>
      <c r="J1617" s="267"/>
      <c r="K1617" s="267"/>
      <c r="L1617" s="267"/>
      <c r="M1617" s="267"/>
      <c r="N1617" s="267"/>
      <c r="O1617" s="267"/>
      <c r="P1617" s="267"/>
      <c r="Q1617" s="267"/>
      <c r="R1617" s="267"/>
      <c r="S1617" s="267"/>
      <c r="T1617" s="143"/>
      <c r="U1617" s="143"/>
      <c r="V1617" s="143"/>
      <c r="W1617" s="143"/>
      <c r="X1617" s="143"/>
      <c r="Y1617" s="143"/>
      <c r="Z1617" s="143"/>
      <c r="AA1617" s="143"/>
      <c r="AB1617" s="143"/>
      <c r="AC1617" s="143"/>
      <c r="AD1617" s="143"/>
      <c r="AE1617" s="143"/>
      <c r="AF1617" s="143"/>
      <c r="AG1617" s="143"/>
      <c r="AH1617" s="143"/>
      <c r="AI1617" s="143"/>
      <c r="AJ1617" s="143"/>
      <c r="AK1617" s="143"/>
      <c r="AL1617" s="143"/>
      <c r="AM1617" s="143"/>
      <c r="AN1617" s="143"/>
      <c r="AO1617" s="143"/>
      <c r="AP1617" s="143"/>
      <c r="AQ1617" s="143"/>
      <c r="AR1617" s="143"/>
      <c r="AS1617" s="143"/>
      <c r="AT1617" s="143"/>
      <c r="AU1617" s="143"/>
      <c r="AV1617" s="143"/>
      <c r="AW1617" s="143"/>
      <c r="AX1617" s="143"/>
      <c r="AY1617" s="143"/>
      <c r="AZ1617" s="143"/>
      <c r="BA1617" s="143"/>
      <c r="BB1617" s="143"/>
      <c r="BC1617" s="143"/>
      <c r="BD1617" s="143"/>
      <c r="BE1617" s="143"/>
      <c r="BF1617" s="143"/>
      <c r="BG1617" s="143"/>
      <c r="BH1617" s="269"/>
      <c r="BI1617" s="186"/>
      <c r="BJ1617" s="186"/>
      <c r="BK1617" s="186"/>
      <c r="BL1617" s="186"/>
      <c r="BM1617" s="186"/>
      <c r="BN1617" s="225"/>
      <c r="BO1617" s="226"/>
      <c r="BP1617" s="226"/>
      <c r="BQ1617" s="226"/>
      <c r="BR1617" s="226"/>
      <c r="BS1617" s="226"/>
      <c r="BT1617" s="226"/>
      <c r="BU1617" s="226"/>
      <c r="BV1617" s="226"/>
      <c r="BW1617" s="226"/>
      <c r="BX1617" s="226"/>
      <c r="BY1617" s="226"/>
      <c r="BZ1617" s="226"/>
      <c r="CA1617" s="226"/>
      <c r="CB1617" s="226"/>
      <c r="CC1617" s="226"/>
    </row>
    <row r="1618" spans="1:82" s="121" customFormat="1" ht="18" customHeight="1" x14ac:dyDescent="0.15">
      <c r="A1618" s="108"/>
      <c r="B1618" s="491" t="s">
        <v>454</v>
      </c>
      <c r="C1618" s="492"/>
      <c r="D1618" s="492"/>
      <c r="E1618" s="492"/>
      <c r="F1618" s="492"/>
      <c r="G1618" s="492"/>
      <c r="H1618" s="492"/>
      <c r="I1618" s="492"/>
      <c r="J1618" s="492"/>
      <c r="K1618" s="492"/>
      <c r="L1618" s="492"/>
      <c r="M1618" s="492"/>
      <c r="N1618" s="492"/>
      <c r="O1618" s="492"/>
      <c r="P1618" s="492"/>
      <c r="Q1618" s="492"/>
      <c r="R1618" s="492"/>
      <c r="S1618" s="492"/>
      <c r="T1618" s="492"/>
      <c r="U1618" s="492"/>
      <c r="V1618" s="492"/>
      <c r="W1618" s="492"/>
      <c r="X1618" s="492"/>
      <c r="Y1618" s="492"/>
      <c r="Z1618" s="492"/>
      <c r="AA1618" s="492"/>
      <c r="AB1618" s="492"/>
      <c r="AC1618" s="492"/>
      <c r="AD1618" s="492"/>
      <c r="AE1618" s="492"/>
      <c r="AF1618" s="492"/>
      <c r="AG1618" s="492"/>
      <c r="AH1618" s="492"/>
      <c r="AI1618" s="492"/>
      <c r="AJ1618" s="492"/>
      <c r="AK1618" s="492"/>
      <c r="AL1618" s="492"/>
      <c r="AM1618" s="492"/>
      <c r="AN1618" s="492"/>
      <c r="AO1618" s="492"/>
      <c r="AP1618" s="492"/>
      <c r="AQ1618" s="492"/>
      <c r="AR1618" s="492"/>
      <c r="AS1618" s="492"/>
      <c r="AT1618" s="492"/>
      <c r="AU1618" s="492"/>
      <c r="AV1618" s="492"/>
      <c r="AW1618" s="492"/>
      <c r="AX1618" s="492"/>
      <c r="AY1618" s="492"/>
      <c r="AZ1618" s="492"/>
      <c r="BA1618" s="492"/>
      <c r="BB1618" s="492"/>
      <c r="BC1618" s="492"/>
      <c r="BD1618" s="492"/>
      <c r="BE1618" s="492"/>
      <c r="BF1618" s="492"/>
      <c r="BG1618" s="492"/>
      <c r="BH1618" s="492"/>
      <c r="BI1618" s="492"/>
      <c r="BJ1618" s="492"/>
      <c r="BK1618" s="492"/>
      <c r="BL1618" s="492"/>
      <c r="BM1618" s="492"/>
      <c r="BN1618" s="492"/>
      <c r="BO1618" s="492"/>
      <c r="BP1618" s="492"/>
      <c r="BQ1618" s="492"/>
      <c r="BR1618" s="493"/>
      <c r="BS1618" s="120"/>
      <c r="BT1618" s="120"/>
      <c r="BU1618" s="120"/>
      <c r="BV1618" s="120"/>
    </row>
    <row r="1619" spans="1:82" s="121" customFormat="1" ht="12" customHeight="1" x14ac:dyDescent="0.15">
      <c r="A1619" s="233"/>
      <c r="B1619" s="529" t="s">
        <v>45</v>
      </c>
      <c r="C1619" s="530"/>
      <c r="D1619" s="531"/>
      <c r="E1619" s="496" t="s">
        <v>455</v>
      </c>
      <c r="F1619" s="497"/>
      <c r="G1619" s="497"/>
      <c r="H1619" s="497"/>
      <c r="I1619" s="497"/>
      <c r="J1619" s="497"/>
      <c r="K1619" s="497"/>
      <c r="L1619" s="497"/>
      <c r="M1619" s="497"/>
      <c r="N1619" s="497"/>
      <c r="O1619" s="497"/>
      <c r="P1619" s="497"/>
      <c r="Q1619" s="497"/>
      <c r="R1619" s="497"/>
      <c r="S1619" s="497"/>
      <c r="T1619" s="497"/>
      <c r="U1619" s="497"/>
      <c r="V1619" s="497"/>
      <c r="W1619" s="497"/>
      <c r="X1619" s="497"/>
      <c r="Y1619" s="497"/>
      <c r="Z1619" s="497"/>
      <c r="AA1619" s="497"/>
      <c r="AB1619" s="497"/>
      <c r="AC1619" s="497"/>
      <c r="AD1619" s="497"/>
      <c r="AE1619" s="497"/>
      <c r="AF1619" s="497"/>
      <c r="AG1619" s="497"/>
      <c r="AH1619" s="497"/>
      <c r="AI1619" s="497"/>
      <c r="AJ1619" s="497"/>
      <c r="AK1619" s="497"/>
      <c r="AL1619" s="497"/>
      <c r="AM1619" s="497"/>
      <c r="AN1619" s="497"/>
      <c r="AO1619" s="497"/>
      <c r="AP1619" s="497"/>
      <c r="AQ1619" s="497"/>
      <c r="AR1619" s="497"/>
      <c r="AS1619" s="497"/>
      <c r="AT1619" s="497"/>
      <c r="AU1619" s="497"/>
      <c r="AV1619" s="497"/>
      <c r="AW1619" s="497"/>
      <c r="AX1619" s="497"/>
      <c r="AY1619" s="497"/>
      <c r="AZ1619" s="497"/>
      <c r="BA1619" s="497"/>
      <c r="BB1619" s="497"/>
      <c r="BC1619" s="497"/>
      <c r="BD1619" s="497"/>
      <c r="BE1619" s="497"/>
      <c r="BF1619" s="497"/>
      <c r="BG1619" s="497"/>
      <c r="BH1619" s="497"/>
      <c r="BI1619" s="497"/>
      <c r="BJ1619" s="497"/>
      <c r="BK1619" s="497"/>
      <c r="BL1619" s="497"/>
      <c r="BM1619" s="498"/>
      <c r="BN1619" s="558"/>
      <c r="BO1619" s="559"/>
      <c r="BP1619" s="559"/>
      <c r="BQ1619" s="559"/>
      <c r="BR1619" s="560"/>
      <c r="BS1619" s="120"/>
      <c r="BT1619" s="120"/>
      <c r="BU1619" s="120"/>
      <c r="BV1619" s="120"/>
      <c r="BW1619" s="120"/>
      <c r="BX1619" s="120"/>
      <c r="BY1619" s="120"/>
      <c r="BZ1619" s="120"/>
      <c r="CA1619" s="120"/>
      <c r="CB1619" s="120"/>
      <c r="CC1619" s="120"/>
      <c r="CD1619" s="120"/>
    </row>
    <row r="1620" spans="1:82" s="121" customFormat="1" ht="12" customHeight="1" x14ac:dyDescent="0.15">
      <c r="A1620" s="233"/>
      <c r="B1620" s="532"/>
      <c r="C1620" s="533"/>
      <c r="D1620" s="534"/>
      <c r="E1620" s="499"/>
      <c r="F1620" s="500"/>
      <c r="G1620" s="500"/>
      <c r="H1620" s="500"/>
      <c r="I1620" s="500"/>
      <c r="J1620" s="500"/>
      <c r="K1620" s="500"/>
      <c r="L1620" s="500"/>
      <c r="M1620" s="500"/>
      <c r="N1620" s="500"/>
      <c r="O1620" s="500"/>
      <c r="P1620" s="500"/>
      <c r="Q1620" s="500"/>
      <c r="R1620" s="500"/>
      <c r="S1620" s="500"/>
      <c r="T1620" s="500"/>
      <c r="U1620" s="500"/>
      <c r="V1620" s="500"/>
      <c r="W1620" s="500"/>
      <c r="X1620" s="500"/>
      <c r="Y1620" s="500"/>
      <c r="Z1620" s="500"/>
      <c r="AA1620" s="500"/>
      <c r="AB1620" s="500"/>
      <c r="AC1620" s="500"/>
      <c r="AD1620" s="500"/>
      <c r="AE1620" s="500"/>
      <c r="AF1620" s="500"/>
      <c r="AG1620" s="500"/>
      <c r="AH1620" s="500"/>
      <c r="AI1620" s="500"/>
      <c r="AJ1620" s="500"/>
      <c r="AK1620" s="500"/>
      <c r="AL1620" s="500"/>
      <c r="AM1620" s="500"/>
      <c r="AN1620" s="500"/>
      <c r="AO1620" s="500"/>
      <c r="AP1620" s="500"/>
      <c r="AQ1620" s="500"/>
      <c r="AR1620" s="500"/>
      <c r="AS1620" s="500"/>
      <c r="AT1620" s="500"/>
      <c r="AU1620" s="500"/>
      <c r="AV1620" s="500"/>
      <c r="AW1620" s="500"/>
      <c r="AX1620" s="500"/>
      <c r="AY1620" s="500"/>
      <c r="AZ1620" s="500"/>
      <c r="BA1620" s="500"/>
      <c r="BB1620" s="500"/>
      <c r="BC1620" s="500"/>
      <c r="BD1620" s="500"/>
      <c r="BE1620" s="500"/>
      <c r="BF1620" s="500"/>
      <c r="BG1620" s="500"/>
      <c r="BH1620" s="500"/>
      <c r="BI1620" s="500"/>
      <c r="BJ1620" s="500"/>
      <c r="BK1620" s="500"/>
      <c r="BL1620" s="500"/>
      <c r="BM1620" s="501"/>
      <c r="BN1620" s="564"/>
      <c r="BO1620" s="565"/>
      <c r="BP1620" s="565"/>
      <c r="BQ1620" s="565"/>
      <c r="BR1620" s="566"/>
      <c r="BS1620" s="120"/>
      <c r="BT1620" s="120"/>
      <c r="BU1620" s="120"/>
      <c r="BV1620" s="120"/>
      <c r="BW1620" s="120"/>
      <c r="BX1620" s="120"/>
      <c r="BY1620" s="120"/>
      <c r="BZ1620" s="120"/>
      <c r="CA1620" s="120"/>
      <c r="CB1620" s="120"/>
      <c r="CC1620" s="120"/>
      <c r="CD1620" s="120"/>
    </row>
    <row r="1621" spans="1:82" s="121" customFormat="1" ht="11.25" customHeight="1" x14ac:dyDescent="0.15">
      <c r="A1621" s="233"/>
      <c r="B1621" s="595"/>
      <c r="C1621" s="596"/>
      <c r="D1621" s="597"/>
      <c r="E1621" s="600"/>
      <c r="F1621" s="601"/>
      <c r="G1621" s="601"/>
      <c r="H1621" s="601"/>
      <c r="I1621" s="601"/>
      <c r="J1621" s="601"/>
      <c r="K1621" s="601"/>
      <c r="L1621" s="601"/>
      <c r="M1621" s="601"/>
      <c r="N1621" s="601"/>
      <c r="O1621" s="601"/>
      <c r="P1621" s="601"/>
      <c r="Q1621" s="601"/>
      <c r="R1621" s="601"/>
      <c r="S1621" s="601"/>
      <c r="T1621" s="601"/>
      <c r="U1621" s="601"/>
      <c r="V1621" s="601"/>
      <c r="W1621" s="601"/>
      <c r="X1621" s="601"/>
      <c r="Y1621" s="601"/>
      <c r="Z1621" s="601"/>
      <c r="AA1621" s="601"/>
      <c r="AB1621" s="601"/>
      <c r="AC1621" s="601"/>
      <c r="AD1621" s="601"/>
      <c r="AE1621" s="601"/>
      <c r="AF1621" s="601"/>
      <c r="AG1621" s="601"/>
      <c r="AH1621" s="601"/>
      <c r="AI1621" s="601"/>
      <c r="AJ1621" s="601"/>
      <c r="AK1621" s="601"/>
      <c r="AL1621" s="601"/>
      <c r="AM1621" s="601"/>
      <c r="AN1621" s="601"/>
      <c r="AO1621" s="601"/>
      <c r="AP1621" s="601"/>
      <c r="AQ1621" s="601"/>
      <c r="AR1621" s="601"/>
      <c r="AS1621" s="601"/>
      <c r="AT1621" s="601"/>
      <c r="AU1621" s="601"/>
      <c r="AV1621" s="601"/>
      <c r="AW1621" s="601"/>
      <c r="AX1621" s="601"/>
      <c r="AY1621" s="601"/>
      <c r="AZ1621" s="601"/>
      <c r="BA1621" s="601"/>
      <c r="BB1621" s="601"/>
      <c r="BC1621" s="601"/>
      <c r="BD1621" s="601"/>
      <c r="BE1621" s="601"/>
      <c r="BF1621" s="601"/>
      <c r="BG1621" s="601"/>
      <c r="BH1621" s="601"/>
      <c r="BI1621" s="601"/>
      <c r="BJ1621" s="601"/>
      <c r="BK1621" s="601"/>
      <c r="BL1621" s="601"/>
      <c r="BM1621" s="602"/>
      <c r="BN1621" s="561"/>
      <c r="BO1621" s="562"/>
      <c r="BP1621" s="562"/>
      <c r="BQ1621" s="562"/>
      <c r="BR1621" s="563"/>
      <c r="BS1621" s="120"/>
      <c r="BT1621" s="120"/>
      <c r="BU1621" s="120"/>
      <c r="BV1621" s="120"/>
      <c r="BW1621" s="120"/>
      <c r="BX1621" s="120"/>
      <c r="BY1621" s="120"/>
      <c r="BZ1621" s="120"/>
      <c r="CA1621" s="120"/>
      <c r="CB1621" s="120"/>
      <c r="CC1621" s="120"/>
      <c r="CD1621" s="120"/>
    </row>
    <row r="1622" spans="1:82" s="121" customFormat="1" ht="11.85" customHeight="1" x14ac:dyDescent="0.15">
      <c r="A1622" s="233"/>
      <c r="B1622" s="529" t="s">
        <v>46</v>
      </c>
      <c r="C1622" s="530"/>
      <c r="D1622" s="531"/>
      <c r="E1622" s="784" t="s">
        <v>456</v>
      </c>
      <c r="F1622" s="785"/>
      <c r="G1622" s="785"/>
      <c r="H1622" s="785"/>
      <c r="I1622" s="785"/>
      <c r="J1622" s="785"/>
      <c r="K1622" s="785"/>
      <c r="L1622" s="785"/>
      <c r="M1622" s="785"/>
      <c r="N1622" s="785"/>
      <c r="O1622" s="785"/>
      <c r="P1622" s="785"/>
      <c r="Q1622" s="785"/>
      <c r="R1622" s="785"/>
      <c r="S1622" s="785"/>
      <c r="T1622" s="785"/>
      <c r="U1622" s="785"/>
      <c r="V1622" s="785"/>
      <c r="W1622" s="785"/>
      <c r="X1622" s="785"/>
      <c r="Y1622" s="785"/>
      <c r="Z1622" s="785"/>
      <c r="AA1622" s="785"/>
      <c r="AB1622" s="785"/>
      <c r="AC1622" s="785"/>
      <c r="AD1622" s="785"/>
      <c r="AE1622" s="785"/>
      <c r="AF1622" s="785"/>
      <c r="AG1622" s="785"/>
      <c r="AH1622" s="785"/>
      <c r="AI1622" s="785"/>
      <c r="AJ1622" s="785"/>
      <c r="AK1622" s="785"/>
      <c r="AL1622" s="785"/>
      <c r="AM1622" s="785"/>
      <c r="AN1622" s="785"/>
      <c r="AO1622" s="785"/>
      <c r="AP1622" s="785"/>
      <c r="AQ1622" s="785"/>
      <c r="AR1622" s="785"/>
      <c r="AS1622" s="785"/>
      <c r="AT1622" s="785"/>
      <c r="AU1622" s="785"/>
      <c r="AV1622" s="785"/>
      <c r="AW1622" s="785"/>
      <c r="AX1622" s="785"/>
      <c r="AY1622" s="785"/>
      <c r="AZ1622" s="785"/>
      <c r="BA1622" s="785"/>
      <c r="BB1622" s="785"/>
      <c r="BC1622" s="785"/>
      <c r="BD1622" s="785"/>
      <c r="BE1622" s="785"/>
      <c r="BF1622" s="785"/>
      <c r="BG1622" s="785"/>
      <c r="BH1622" s="785"/>
      <c r="BI1622" s="785"/>
      <c r="BJ1622" s="785"/>
      <c r="BK1622" s="785"/>
      <c r="BL1622" s="785"/>
      <c r="BM1622" s="786"/>
      <c r="BN1622" s="558"/>
      <c r="BO1622" s="559"/>
      <c r="BP1622" s="559"/>
      <c r="BQ1622" s="559"/>
      <c r="BR1622" s="560"/>
      <c r="BS1622" s="120"/>
      <c r="BT1622" s="120"/>
      <c r="BU1622" s="120"/>
      <c r="BV1622" s="120"/>
      <c r="BW1622" s="120"/>
      <c r="BX1622" s="120"/>
      <c r="BY1622" s="120"/>
      <c r="BZ1622" s="120"/>
      <c r="CA1622" s="120"/>
      <c r="CB1622" s="120"/>
      <c r="CC1622" s="120"/>
      <c r="CD1622" s="120"/>
    </row>
    <row r="1623" spans="1:82" s="121" customFormat="1" ht="11.85" customHeight="1" x14ac:dyDescent="0.15">
      <c r="A1623" s="233"/>
      <c r="B1623" s="595"/>
      <c r="C1623" s="596"/>
      <c r="D1623" s="597"/>
      <c r="E1623" s="787"/>
      <c r="F1623" s="788"/>
      <c r="G1623" s="788"/>
      <c r="H1623" s="788"/>
      <c r="I1623" s="788"/>
      <c r="J1623" s="788"/>
      <c r="K1623" s="788"/>
      <c r="L1623" s="788"/>
      <c r="M1623" s="788"/>
      <c r="N1623" s="788"/>
      <c r="O1623" s="788"/>
      <c r="P1623" s="788"/>
      <c r="Q1623" s="788"/>
      <c r="R1623" s="788"/>
      <c r="S1623" s="788"/>
      <c r="T1623" s="788"/>
      <c r="U1623" s="788"/>
      <c r="V1623" s="788"/>
      <c r="W1623" s="788"/>
      <c r="X1623" s="788"/>
      <c r="Y1623" s="788"/>
      <c r="Z1623" s="788"/>
      <c r="AA1623" s="788"/>
      <c r="AB1623" s="788"/>
      <c r="AC1623" s="788"/>
      <c r="AD1623" s="788"/>
      <c r="AE1623" s="788"/>
      <c r="AF1623" s="788"/>
      <c r="AG1623" s="788"/>
      <c r="AH1623" s="788"/>
      <c r="AI1623" s="788"/>
      <c r="AJ1623" s="788"/>
      <c r="AK1623" s="788"/>
      <c r="AL1623" s="788"/>
      <c r="AM1623" s="788"/>
      <c r="AN1623" s="788"/>
      <c r="AO1623" s="788"/>
      <c r="AP1623" s="788"/>
      <c r="AQ1623" s="788"/>
      <c r="AR1623" s="788"/>
      <c r="AS1623" s="788"/>
      <c r="AT1623" s="788"/>
      <c r="AU1623" s="788"/>
      <c r="AV1623" s="788"/>
      <c r="AW1623" s="788"/>
      <c r="AX1623" s="788"/>
      <c r="AY1623" s="788"/>
      <c r="AZ1623" s="788"/>
      <c r="BA1623" s="788"/>
      <c r="BB1623" s="788"/>
      <c r="BC1623" s="788"/>
      <c r="BD1623" s="788"/>
      <c r="BE1623" s="788"/>
      <c r="BF1623" s="788"/>
      <c r="BG1623" s="788"/>
      <c r="BH1623" s="788"/>
      <c r="BI1623" s="788"/>
      <c r="BJ1623" s="788"/>
      <c r="BK1623" s="788"/>
      <c r="BL1623" s="788"/>
      <c r="BM1623" s="789"/>
      <c r="BN1623" s="561"/>
      <c r="BO1623" s="562"/>
      <c r="BP1623" s="562"/>
      <c r="BQ1623" s="562"/>
      <c r="BR1623" s="563"/>
      <c r="BS1623" s="120"/>
      <c r="BT1623" s="120"/>
      <c r="BU1623" s="120"/>
      <c r="BV1623" s="120"/>
      <c r="BW1623" s="120"/>
      <c r="BX1623" s="120"/>
      <c r="BY1623" s="120"/>
      <c r="BZ1623" s="120"/>
      <c r="CA1623" s="120"/>
      <c r="CB1623" s="120"/>
      <c r="CC1623" s="120"/>
      <c r="CD1623" s="120"/>
    </row>
    <row r="1624" spans="1:82" s="121" customFormat="1" ht="11.85" customHeight="1" x14ac:dyDescent="0.15">
      <c r="A1624" s="233"/>
      <c r="B1624" s="529" t="s">
        <v>44</v>
      </c>
      <c r="C1624" s="530"/>
      <c r="D1624" s="531"/>
      <c r="E1624" s="496" t="s">
        <v>457</v>
      </c>
      <c r="F1624" s="497"/>
      <c r="G1624" s="497"/>
      <c r="H1624" s="497"/>
      <c r="I1624" s="497"/>
      <c r="J1624" s="497"/>
      <c r="K1624" s="497"/>
      <c r="L1624" s="497"/>
      <c r="M1624" s="497"/>
      <c r="N1624" s="497"/>
      <c r="O1624" s="497"/>
      <c r="P1624" s="497"/>
      <c r="Q1624" s="497"/>
      <c r="R1624" s="497"/>
      <c r="S1624" s="497"/>
      <c r="T1624" s="497"/>
      <c r="U1624" s="497"/>
      <c r="V1624" s="497"/>
      <c r="W1624" s="497"/>
      <c r="X1624" s="497"/>
      <c r="Y1624" s="497"/>
      <c r="Z1624" s="497"/>
      <c r="AA1624" s="497"/>
      <c r="AB1624" s="497"/>
      <c r="AC1624" s="497"/>
      <c r="AD1624" s="497"/>
      <c r="AE1624" s="497"/>
      <c r="AF1624" s="497"/>
      <c r="AG1624" s="497"/>
      <c r="AH1624" s="497"/>
      <c r="AI1624" s="497"/>
      <c r="AJ1624" s="497"/>
      <c r="AK1624" s="497"/>
      <c r="AL1624" s="497"/>
      <c r="AM1624" s="497"/>
      <c r="AN1624" s="497"/>
      <c r="AO1624" s="497"/>
      <c r="AP1624" s="497"/>
      <c r="AQ1624" s="497"/>
      <c r="AR1624" s="497"/>
      <c r="AS1624" s="497"/>
      <c r="AT1624" s="497"/>
      <c r="AU1624" s="497"/>
      <c r="AV1624" s="497"/>
      <c r="AW1624" s="497"/>
      <c r="AX1624" s="497"/>
      <c r="AY1624" s="497"/>
      <c r="AZ1624" s="497"/>
      <c r="BA1624" s="497"/>
      <c r="BB1624" s="497"/>
      <c r="BC1624" s="497"/>
      <c r="BD1624" s="497"/>
      <c r="BE1624" s="497"/>
      <c r="BF1624" s="497"/>
      <c r="BG1624" s="497"/>
      <c r="BH1624" s="497"/>
      <c r="BI1624" s="497"/>
      <c r="BJ1624" s="497"/>
      <c r="BK1624" s="497"/>
      <c r="BL1624" s="497"/>
      <c r="BM1624" s="498"/>
      <c r="BN1624" s="558"/>
      <c r="BO1624" s="559"/>
      <c r="BP1624" s="559"/>
      <c r="BQ1624" s="559"/>
      <c r="BR1624" s="560"/>
      <c r="BS1624" s="120"/>
      <c r="BT1624" s="120"/>
      <c r="BU1624" s="120"/>
      <c r="BV1624" s="120"/>
      <c r="BW1624" s="120"/>
      <c r="BX1624" s="120"/>
      <c r="BY1624" s="120"/>
      <c r="BZ1624" s="120"/>
      <c r="CA1624" s="120"/>
      <c r="CB1624" s="120"/>
      <c r="CC1624" s="120"/>
      <c r="CD1624" s="120"/>
    </row>
    <row r="1625" spans="1:82" s="121" customFormat="1" ht="11.85" customHeight="1" x14ac:dyDescent="0.15">
      <c r="A1625" s="233"/>
      <c r="B1625" s="532"/>
      <c r="C1625" s="533"/>
      <c r="D1625" s="534"/>
      <c r="E1625" s="499"/>
      <c r="F1625" s="500"/>
      <c r="G1625" s="500"/>
      <c r="H1625" s="500"/>
      <c r="I1625" s="500"/>
      <c r="J1625" s="500"/>
      <c r="K1625" s="500"/>
      <c r="L1625" s="500"/>
      <c r="M1625" s="500"/>
      <c r="N1625" s="500"/>
      <c r="O1625" s="500"/>
      <c r="P1625" s="500"/>
      <c r="Q1625" s="500"/>
      <c r="R1625" s="500"/>
      <c r="S1625" s="500"/>
      <c r="T1625" s="500"/>
      <c r="U1625" s="500"/>
      <c r="V1625" s="500"/>
      <c r="W1625" s="500"/>
      <c r="X1625" s="500"/>
      <c r="Y1625" s="500"/>
      <c r="Z1625" s="500"/>
      <c r="AA1625" s="500"/>
      <c r="AB1625" s="500"/>
      <c r="AC1625" s="500"/>
      <c r="AD1625" s="500"/>
      <c r="AE1625" s="500"/>
      <c r="AF1625" s="500"/>
      <c r="AG1625" s="500"/>
      <c r="AH1625" s="500"/>
      <c r="AI1625" s="500"/>
      <c r="AJ1625" s="500"/>
      <c r="AK1625" s="500"/>
      <c r="AL1625" s="500"/>
      <c r="AM1625" s="500"/>
      <c r="AN1625" s="500"/>
      <c r="AO1625" s="500"/>
      <c r="AP1625" s="500"/>
      <c r="AQ1625" s="500"/>
      <c r="AR1625" s="500"/>
      <c r="AS1625" s="500"/>
      <c r="AT1625" s="500"/>
      <c r="AU1625" s="500"/>
      <c r="AV1625" s="500"/>
      <c r="AW1625" s="500"/>
      <c r="AX1625" s="500"/>
      <c r="AY1625" s="500"/>
      <c r="AZ1625" s="500"/>
      <c r="BA1625" s="500"/>
      <c r="BB1625" s="500"/>
      <c r="BC1625" s="500"/>
      <c r="BD1625" s="500"/>
      <c r="BE1625" s="500"/>
      <c r="BF1625" s="500"/>
      <c r="BG1625" s="500"/>
      <c r="BH1625" s="500"/>
      <c r="BI1625" s="500"/>
      <c r="BJ1625" s="500"/>
      <c r="BK1625" s="500"/>
      <c r="BL1625" s="500"/>
      <c r="BM1625" s="501"/>
      <c r="BN1625" s="564"/>
      <c r="BO1625" s="565"/>
      <c r="BP1625" s="565"/>
      <c r="BQ1625" s="565"/>
      <c r="BR1625" s="566"/>
      <c r="BS1625" s="120"/>
      <c r="BT1625" s="120"/>
      <c r="BU1625" s="120"/>
      <c r="BV1625" s="120"/>
      <c r="BW1625" s="120"/>
      <c r="BX1625" s="120"/>
      <c r="BY1625" s="120"/>
      <c r="BZ1625" s="120"/>
      <c r="CA1625" s="120"/>
      <c r="CB1625" s="120"/>
      <c r="CC1625" s="120"/>
      <c r="CD1625" s="120"/>
    </row>
    <row r="1626" spans="1:82" s="121" customFormat="1" ht="11.85" customHeight="1" x14ac:dyDescent="0.15">
      <c r="A1626" s="233"/>
      <c r="B1626" s="595"/>
      <c r="C1626" s="596"/>
      <c r="D1626" s="597"/>
      <c r="E1626" s="600"/>
      <c r="F1626" s="601"/>
      <c r="G1626" s="601"/>
      <c r="H1626" s="601"/>
      <c r="I1626" s="601"/>
      <c r="J1626" s="601"/>
      <c r="K1626" s="601"/>
      <c r="L1626" s="601"/>
      <c r="M1626" s="601"/>
      <c r="N1626" s="601"/>
      <c r="O1626" s="601"/>
      <c r="P1626" s="601"/>
      <c r="Q1626" s="601"/>
      <c r="R1626" s="601"/>
      <c r="S1626" s="601"/>
      <c r="T1626" s="601"/>
      <c r="U1626" s="601"/>
      <c r="V1626" s="601"/>
      <c r="W1626" s="601"/>
      <c r="X1626" s="601"/>
      <c r="Y1626" s="601"/>
      <c r="Z1626" s="601"/>
      <c r="AA1626" s="601"/>
      <c r="AB1626" s="601"/>
      <c r="AC1626" s="601"/>
      <c r="AD1626" s="601"/>
      <c r="AE1626" s="601"/>
      <c r="AF1626" s="601"/>
      <c r="AG1626" s="601"/>
      <c r="AH1626" s="601"/>
      <c r="AI1626" s="601"/>
      <c r="AJ1626" s="601"/>
      <c r="AK1626" s="601"/>
      <c r="AL1626" s="601"/>
      <c r="AM1626" s="601"/>
      <c r="AN1626" s="601"/>
      <c r="AO1626" s="601"/>
      <c r="AP1626" s="601"/>
      <c r="AQ1626" s="601"/>
      <c r="AR1626" s="601"/>
      <c r="AS1626" s="601"/>
      <c r="AT1626" s="601"/>
      <c r="AU1626" s="601"/>
      <c r="AV1626" s="601"/>
      <c r="AW1626" s="601"/>
      <c r="AX1626" s="601"/>
      <c r="AY1626" s="601"/>
      <c r="AZ1626" s="601"/>
      <c r="BA1626" s="601"/>
      <c r="BB1626" s="601"/>
      <c r="BC1626" s="601"/>
      <c r="BD1626" s="601"/>
      <c r="BE1626" s="601"/>
      <c r="BF1626" s="601"/>
      <c r="BG1626" s="601"/>
      <c r="BH1626" s="601"/>
      <c r="BI1626" s="601"/>
      <c r="BJ1626" s="601"/>
      <c r="BK1626" s="601"/>
      <c r="BL1626" s="601"/>
      <c r="BM1626" s="602"/>
      <c r="BN1626" s="561"/>
      <c r="BO1626" s="562"/>
      <c r="BP1626" s="562"/>
      <c r="BQ1626" s="562"/>
      <c r="BR1626" s="563"/>
      <c r="BS1626" s="120"/>
      <c r="BT1626" s="120"/>
      <c r="BU1626" s="120"/>
      <c r="BV1626" s="120"/>
      <c r="BW1626" s="120"/>
      <c r="BX1626" s="120"/>
      <c r="BY1626" s="120"/>
      <c r="BZ1626" s="120"/>
      <c r="CA1626" s="120"/>
      <c r="CB1626" s="120"/>
      <c r="CC1626" s="120"/>
      <c r="CD1626" s="120"/>
    </row>
    <row r="1627" spans="1:82" s="121" customFormat="1" ht="12" customHeight="1" x14ac:dyDescent="0.15">
      <c r="A1627" s="233"/>
      <c r="B1627" s="529" t="s">
        <v>47</v>
      </c>
      <c r="C1627" s="530"/>
      <c r="D1627" s="531"/>
      <c r="E1627" s="496" t="s">
        <v>458</v>
      </c>
      <c r="F1627" s="497"/>
      <c r="G1627" s="497"/>
      <c r="H1627" s="497"/>
      <c r="I1627" s="497"/>
      <c r="J1627" s="497"/>
      <c r="K1627" s="497"/>
      <c r="L1627" s="497"/>
      <c r="M1627" s="497"/>
      <c r="N1627" s="497"/>
      <c r="O1627" s="497"/>
      <c r="P1627" s="497"/>
      <c r="Q1627" s="497"/>
      <c r="R1627" s="497"/>
      <c r="S1627" s="497"/>
      <c r="T1627" s="497"/>
      <c r="U1627" s="497"/>
      <c r="V1627" s="497"/>
      <c r="W1627" s="497"/>
      <c r="X1627" s="497"/>
      <c r="Y1627" s="497"/>
      <c r="Z1627" s="497"/>
      <c r="AA1627" s="497"/>
      <c r="AB1627" s="497"/>
      <c r="AC1627" s="497"/>
      <c r="AD1627" s="497"/>
      <c r="AE1627" s="497"/>
      <c r="AF1627" s="497"/>
      <c r="AG1627" s="497"/>
      <c r="AH1627" s="497"/>
      <c r="AI1627" s="497"/>
      <c r="AJ1627" s="497"/>
      <c r="AK1627" s="497"/>
      <c r="AL1627" s="497"/>
      <c r="AM1627" s="497"/>
      <c r="AN1627" s="497"/>
      <c r="AO1627" s="497"/>
      <c r="AP1627" s="497"/>
      <c r="AQ1627" s="497"/>
      <c r="AR1627" s="497"/>
      <c r="AS1627" s="497"/>
      <c r="AT1627" s="497"/>
      <c r="AU1627" s="497"/>
      <c r="AV1627" s="497"/>
      <c r="AW1627" s="497"/>
      <c r="AX1627" s="497"/>
      <c r="AY1627" s="497"/>
      <c r="AZ1627" s="497"/>
      <c r="BA1627" s="497"/>
      <c r="BB1627" s="497"/>
      <c r="BC1627" s="497"/>
      <c r="BD1627" s="497"/>
      <c r="BE1627" s="497"/>
      <c r="BF1627" s="497"/>
      <c r="BG1627" s="497"/>
      <c r="BH1627" s="497"/>
      <c r="BI1627" s="497"/>
      <c r="BJ1627" s="497"/>
      <c r="BK1627" s="497"/>
      <c r="BL1627" s="497"/>
      <c r="BM1627" s="498"/>
      <c r="BN1627" s="558"/>
      <c r="BO1627" s="559"/>
      <c r="BP1627" s="559"/>
      <c r="BQ1627" s="559"/>
      <c r="BR1627" s="560"/>
      <c r="BS1627" s="120"/>
      <c r="BT1627" s="120"/>
      <c r="BU1627" s="120"/>
      <c r="BV1627" s="120"/>
      <c r="BW1627" s="120"/>
      <c r="BX1627" s="120"/>
      <c r="BY1627" s="120"/>
      <c r="BZ1627" s="120"/>
      <c r="CA1627" s="120"/>
      <c r="CB1627" s="120"/>
      <c r="CC1627" s="120"/>
      <c r="CD1627" s="120"/>
    </row>
    <row r="1628" spans="1:82" s="121" customFormat="1" ht="11.25" customHeight="1" x14ac:dyDescent="0.15">
      <c r="A1628" s="233"/>
      <c r="B1628" s="595"/>
      <c r="C1628" s="596"/>
      <c r="D1628" s="597"/>
      <c r="E1628" s="600"/>
      <c r="F1628" s="601"/>
      <c r="G1628" s="601"/>
      <c r="H1628" s="601"/>
      <c r="I1628" s="601"/>
      <c r="J1628" s="601"/>
      <c r="K1628" s="601"/>
      <c r="L1628" s="601"/>
      <c r="M1628" s="601"/>
      <c r="N1628" s="601"/>
      <c r="O1628" s="601"/>
      <c r="P1628" s="601"/>
      <c r="Q1628" s="601"/>
      <c r="R1628" s="601"/>
      <c r="S1628" s="601"/>
      <c r="T1628" s="601"/>
      <c r="U1628" s="601"/>
      <c r="V1628" s="601"/>
      <c r="W1628" s="601"/>
      <c r="X1628" s="601"/>
      <c r="Y1628" s="601"/>
      <c r="Z1628" s="601"/>
      <c r="AA1628" s="601"/>
      <c r="AB1628" s="601"/>
      <c r="AC1628" s="601"/>
      <c r="AD1628" s="601"/>
      <c r="AE1628" s="601"/>
      <c r="AF1628" s="601"/>
      <c r="AG1628" s="601"/>
      <c r="AH1628" s="601"/>
      <c r="AI1628" s="601"/>
      <c r="AJ1628" s="601"/>
      <c r="AK1628" s="601"/>
      <c r="AL1628" s="601"/>
      <c r="AM1628" s="601"/>
      <c r="AN1628" s="601"/>
      <c r="AO1628" s="601"/>
      <c r="AP1628" s="601"/>
      <c r="AQ1628" s="601"/>
      <c r="AR1628" s="601"/>
      <c r="AS1628" s="601"/>
      <c r="AT1628" s="601"/>
      <c r="AU1628" s="601"/>
      <c r="AV1628" s="601"/>
      <c r="AW1628" s="601"/>
      <c r="AX1628" s="601"/>
      <c r="AY1628" s="601"/>
      <c r="AZ1628" s="601"/>
      <c r="BA1628" s="601"/>
      <c r="BB1628" s="601"/>
      <c r="BC1628" s="601"/>
      <c r="BD1628" s="601"/>
      <c r="BE1628" s="601"/>
      <c r="BF1628" s="601"/>
      <c r="BG1628" s="601"/>
      <c r="BH1628" s="601"/>
      <c r="BI1628" s="601"/>
      <c r="BJ1628" s="601"/>
      <c r="BK1628" s="601"/>
      <c r="BL1628" s="601"/>
      <c r="BM1628" s="602"/>
      <c r="BN1628" s="561"/>
      <c r="BO1628" s="562"/>
      <c r="BP1628" s="562"/>
      <c r="BQ1628" s="562"/>
      <c r="BR1628" s="563"/>
      <c r="BS1628" s="120"/>
      <c r="BT1628" s="120"/>
      <c r="BU1628" s="120"/>
      <c r="BV1628" s="120"/>
      <c r="BW1628" s="120"/>
      <c r="BX1628" s="120"/>
      <c r="BY1628" s="120"/>
      <c r="BZ1628" s="120"/>
      <c r="CA1628" s="120"/>
      <c r="CB1628" s="120"/>
      <c r="CC1628" s="120"/>
      <c r="CD1628" s="120"/>
    </row>
    <row r="1629" spans="1:82" s="121" customFormat="1" ht="11.85" customHeight="1" x14ac:dyDescent="0.15">
      <c r="A1629" s="233"/>
      <c r="B1629" s="529" t="s">
        <v>48</v>
      </c>
      <c r="C1629" s="530"/>
      <c r="D1629" s="531"/>
      <c r="E1629" s="496" t="s">
        <v>459</v>
      </c>
      <c r="F1629" s="497"/>
      <c r="G1629" s="497"/>
      <c r="H1629" s="497"/>
      <c r="I1629" s="497"/>
      <c r="J1629" s="497"/>
      <c r="K1629" s="497"/>
      <c r="L1629" s="497"/>
      <c r="M1629" s="497"/>
      <c r="N1629" s="497"/>
      <c r="O1629" s="497"/>
      <c r="P1629" s="497"/>
      <c r="Q1629" s="497"/>
      <c r="R1629" s="497"/>
      <c r="S1629" s="497"/>
      <c r="T1629" s="497"/>
      <c r="U1629" s="497"/>
      <c r="V1629" s="497"/>
      <c r="W1629" s="497"/>
      <c r="X1629" s="497"/>
      <c r="Y1629" s="497"/>
      <c r="Z1629" s="497"/>
      <c r="AA1629" s="497"/>
      <c r="AB1629" s="497"/>
      <c r="AC1629" s="497"/>
      <c r="AD1629" s="497"/>
      <c r="AE1629" s="497"/>
      <c r="AF1629" s="497"/>
      <c r="AG1629" s="497"/>
      <c r="AH1629" s="497"/>
      <c r="AI1629" s="497"/>
      <c r="AJ1629" s="497"/>
      <c r="AK1629" s="497"/>
      <c r="AL1629" s="497"/>
      <c r="AM1629" s="497"/>
      <c r="AN1629" s="497"/>
      <c r="AO1629" s="497"/>
      <c r="AP1629" s="497"/>
      <c r="AQ1629" s="497"/>
      <c r="AR1629" s="497"/>
      <c r="AS1629" s="497"/>
      <c r="AT1629" s="497"/>
      <c r="AU1629" s="497"/>
      <c r="AV1629" s="497"/>
      <c r="AW1629" s="497"/>
      <c r="AX1629" s="497"/>
      <c r="AY1629" s="497"/>
      <c r="AZ1629" s="497"/>
      <c r="BA1629" s="497"/>
      <c r="BB1629" s="497"/>
      <c r="BC1629" s="497"/>
      <c r="BD1629" s="497"/>
      <c r="BE1629" s="497"/>
      <c r="BF1629" s="497"/>
      <c r="BG1629" s="497"/>
      <c r="BH1629" s="497"/>
      <c r="BI1629" s="497"/>
      <c r="BJ1629" s="497"/>
      <c r="BK1629" s="497"/>
      <c r="BL1629" s="497"/>
      <c r="BM1629" s="498"/>
      <c r="BN1629" s="558"/>
      <c r="BO1629" s="559"/>
      <c r="BP1629" s="559"/>
      <c r="BQ1629" s="559"/>
      <c r="BR1629" s="560"/>
      <c r="BS1629" s="120"/>
      <c r="BT1629" s="120"/>
      <c r="BU1629" s="120"/>
      <c r="BV1629" s="120"/>
      <c r="BW1629" s="120"/>
      <c r="BX1629" s="120"/>
      <c r="BY1629" s="120"/>
      <c r="BZ1629" s="120"/>
      <c r="CA1629" s="120"/>
      <c r="CB1629" s="120"/>
      <c r="CC1629" s="120"/>
      <c r="CD1629" s="120"/>
    </row>
    <row r="1630" spans="1:82" s="121" customFormat="1" ht="11.85" customHeight="1" x14ac:dyDescent="0.15">
      <c r="A1630" s="233"/>
      <c r="B1630" s="532"/>
      <c r="C1630" s="533"/>
      <c r="D1630" s="534"/>
      <c r="E1630" s="499"/>
      <c r="F1630" s="500"/>
      <c r="G1630" s="500"/>
      <c r="H1630" s="500"/>
      <c r="I1630" s="500"/>
      <c r="J1630" s="500"/>
      <c r="K1630" s="500"/>
      <c r="L1630" s="500"/>
      <c r="M1630" s="500"/>
      <c r="N1630" s="500"/>
      <c r="O1630" s="500"/>
      <c r="P1630" s="500"/>
      <c r="Q1630" s="500"/>
      <c r="R1630" s="500"/>
      <c r="S1630" s="500"/>
      <c r="T1630" s="500"/>
      <c r="U1630" s="500"/>
      <c r="V1630" s="500"/>
      <c r="W1630" s="500"/>
      <c r="X1630" s="500"/>
      <c r="Y1630" s="500"/>
      <c r="Z1630" s="500"/>
      <c r="AA1630" s="500"/>
      <c r="AB1630" s="500"/>
      <c r="AC1630" s="500"/>
      <c r="AD1630" s="500"/>
      <c r="AE1630" s="500"/>
      <c r="AF1630" s="500"/>
      <c r="AG1630" s="500"/>
      <c r="AH1630" s="500"/>
      <c r="AI1630" s="500"/>
      <c r="AJ1630" s="500"/>
      <c r="AK1630" s="500"/>
      <c r="AL1630" s="500"/>
      <c r="AM1630" s="500"/>
      <c r="AN1630" s="500"/>
      <c r="AO1630" s="500"/>
      <c r="AP1630" s="500"/>
      <c r="AQ1630" s="500"/>
      <c r="AR1630" s="500"/>
      <c r="AS1630" s="500"/>
      <c r="AT1630" s="500"/>
      <c r="AU1630" s="500"/>
      <c r="AV1630" s="500"/>
      <c r="AW1630" s="500"/>
      <c r="AX1630" s="500"/>
      <c r="AY1630" s="500"/>
      <c r="AZ1630" s="500"/>
      <c r="BA1630" s="500"/>
      <c r="BB1630" s="500"/>
      <c r="BC1630" s="500"/>
      <c r="BD1630" s="500"/>
      <c r="BE1630" s="500"/>
      <c r="BF1630" s="500"/>
      <c r="BG1630" s="500"/>
      <c r="BH1630" s="500"/>
      <c r="BI1630" s="500"/>
      <c r="BJ1630" s="500"/>
      <c r="BK1630" s="500"/>
      <c r="BL1630" s="500"/>
      <c r="BM1630" s="501"/>
      <c r="BN1630" s="564"/>
      <c r="BO1630" s="565"/>
      <c r="BP1630" s="565"/>
      <c r="BQ1630" s="565"/>
      <c r="BR1630" s="566"/>
      <c r="BS1630" s="120"/>
      <c r="BT1630" s="120"/>
      <c r="BU1630" s="120"/>
      <c r="BV1630" s="120"/>
      <c r="BW1630" s="120"/>
      <c r="BX1630" s="120"/>
      <c r="BY1630" s="120"/>
      <c r="BZ1630" s="120"/>
      <c r="CA1630" s="120"/>
      <c r="CB1630" s="120"/>
      <c r="CC1630" s="120"/>
      <c r="CD1630" s="120"/>
    </row>
    <row r="1631" spans="1:82" s="121" customFormat="1" ht="11.85" customHeight="1" x14ac:dyDescent="0.15">
      <c r="A1631" s="233"/>
      <c r="B1631" s="532"/>
      <c r="C1631" s="533"/>
      <c r="D1631" s="534"/>
      <c r="E1631" s="499"/>
      <c r="F1631" s="500"/>
      <c r="G1631" s="500"/>
      <c r="H1631" s="500"/>
      <c r="I1631" s="500"/>
      <c r="J1631" s="500"/>
      <c r="K1631" s="500"/>
      <c r="L1631" s="500"/>
      <c r="M1631" s="500"/>
      <c r="N1631" s="500"/>
      <c r="O1631" s="500"/>
      <c r="P1631" s="500"/>
      <c r="Q1631" s="500"/>
      <c r="R1631" s="500"/>
      <c r="S1631" s="500"/>
      <c r="T1631" s="500"/>
      <c r="U1631" s="500"/>
      <c r="V1631" s="500"/>
      <c r="W1631" s="500"/>
      <c r="X1631" s="500"/>
      <c r="Y1631" s="500"/>
      <c r="Z1631" s="500"/>
      <c r="AA1631" s="500"/>
      <c r="AB1631" s="500"/>
      <c r="AC1631" s="500"/>
      <c r="AD1631" s="500"/>
      <c r="AE1631" s="500"/>
      <c r="AF1631" s="500"/>
      <c r="AG1631" s="500"/>
      <c r="AH1631" s="500"/>
      <c r="AI1631" s="500"/>
      <c r="AJ1631" s="500"/>
      <c r="AK1631" s="500"/>
      <c r="AL1631" s="500"/>
      <c r="AM1631" s="500"/>
      <c r="AN1631" s="500"/>
      <c r="AO1631" s="500"/>
      <c r="AP1631" s="500"/>
      <c r="AQ1631" s="500"/>
      <c r="AR1631" s="500"/>
      <c r="AS1631" s="500"/>
      <c r="AT1631" s="500"/>
      <c r="AU1631" s="500"/>
      <c r="AV1631" s="500"/>
      <c r="AW1631" s="500"/>
      <c r="AX1631" s="500"/>
      <c r="AY1631" s="500"/>
      <c r="AZ1631" s="500"/>
      <c r="BA1631" s="500"/>
      <c r="BB1631" s="500"/>
      <c r="BC1631" s="500"/>
      <c r="BD1631" s="500"/>
      <c r="BE1631" s="500"/>
      <c r="BF1631" s="500"/>
      <c r="BG1631" s="500"/>
      <c r="BH1631" s="500"/>
      <c r="BI1631" s="500"/>
      <c r="BJ1631" s="500"/>
      <c r="BK1631" s="500"/>
      <c r="BL1631" s="500"/>
      <c r="BM1631" s="501"/>
      <c r="BN1631" s="564"/>
      <c r="BO1631" s="565"/>
      <c r="BP1631" s="565"/>
      <c r="BQ1631" s="565"/>
      <c r="BR1631" s="566"/>
      <c r="BS1631" s="120"/>
      <c r="BT1631" s="120"/>
      <c r="BU1631" s="120"/>
      <c r="BV1631" s="120"/>
      <c r="BW1631" s="120"/>
      <c r="BX1631" s="120"/>
      <c r="BY1631" s="120"/>
      <c r="BZ1631" s="120"/>
      <c r="CA1631" s="120"/>
      <c r="CB1631" s="120"/>
      <c r="CC1631" s="120"/>
      <c r="CD1631" s="120"/>
    </row>
    <row r="1632" spans="1:82" s="121" customFormat="1" ht="11.85" customHeight="1" x14ac:dyDescent="0.15">
      <c r="A1632" s="233"/>
      <c r="B1632" s="532"/>
      <c r="C1632" s="533"/>
      <c r="D1632" s="534"/>
      <c r="E1632" s="600"/>
      <c r="F1632" s="601"/>
      <c r="G1632" s="601"/>
      <c r="H1632" s="601"/>
      <c r="I1632" s="601"/>
      <c r="J1632" s="601"/>
      <c r="K1632" s="601"/>
      <c r="L1632" s="601"/>
      <c r="M1632" s="601"/>
      <c r="N1632" s="601"/>
      <c r="O1632" s="601"/>
      <c r="P1632" s="601"/>
      <c r="Q1632" s="601"/>
      <c r="R1632" s="601"/>
      <c r="S1632" s="601"/>
      <c r="T1632" s="601"/>
      <c r="U1632" s="601"/>
      <c r="V1632" s="601"/>
      <c r="W1632" s="601"/>
      <c r="X1632" s="601"/>
      <c r="Y1632" s="601"/>
      <c r="Z1632" s="601"/>
      <c r="AA1632" s="601"/>
      <c r="AB1632" s="601"/>
      <c r="AC1632" s="601"/>
      <c r="AD1632" s="601"/>
      <c r="AE1632" s="601"/>
      <c r="AF1632" s="601"/>
      <c r="AG1632" s="601"/>
      <c r="AH1632" s="601"/>
      <c r="AI1632" s="601"/>
      <c r="AJ1632" s="601"/>
      <c r="AK1632" s="601"/>
      <c r="AL1632" s="601"/>
      <c r="AM1632" s="601"/>
      <c r="AN1632" s="601"/>
      <c r="AO1632" s="601"/>
      <c r="AP1632" s="601"/>
      <c r="AQ1632" s="601"/>
      <c r="AR1632" s="601"/>
      <c r="AS1632" s="601"/>
      <c r="AT1632" s="601"/>
      <c r="AU1632" s="601"/>
      <c r="AV1632" s="601"/>
      <c r="AW1632" s="601"/>
      <c r="AX1632" s="601"/>
      <c r="AY1632" s="601"/>
      <c r="AZ1632" s="601"/>
      <c r="BA1632" s="601"/>
      <c r="BB1632" s="601"/>
      <c r="BC1632" s="601"/>
      <c r="BD1632" s="601"/>
      <c r="BE1632" s="601"/>
      <c r="BF1632" s="601"/>
      <c r="BG1632" s="601"/>
      <c r="BH1632" s="601"/>
      <c r="BI1632" s="601"/>
      <c r="BJ1632" s="601"/>
      <c r="BK1632" s="601"/>
      <c r="BL1632" s="601"/>
      <c r="BM1632" s="602"/>
      <c r="BN1632" s="561"/>
      <c r="BO1632" s="562"/>
      <c r="BP1632" s="562"/>
      <c r="BQ1632" s="562"/>
      <c r="BR1632" s="563"/>
      <c r="BS1632" s="120"/>
      <c r="BT1632" s="120"/>
      <c r="BU1632" s="120"/>
      <c r="BV1632" s="120"/>
      <c r="BW1632" s="120"/>
      <c r="BX1632" s="120"/>
      <c r="BY1632" s="120"/>
      <c r="BZ1632" s="120"/>
      <c r="CA1632" s="120"/>
      <c r="CB1632" s="120"/>
      <c r="CC1632" s="120"/>
      <c r="CD1632" s="120"/>
    </row>
    <row r="1633" spans="1:82" s="121" customFormat="1" ht="11.85" customHeight="1" x14ac:dyDescent="0.15">
      <c r="A1633" s="233"/>
      <c r="B1633" s="529" t="s">
        <v>105</v>
      </c>
      <c r="C1633" s="530"/>
      <c r="D1633" s="531"/>
      <c r="E1633" s="496" t="s">
        <v>460</v>
      </c>
      <c r="F1633" s="497"/>
      <c r="G1633" s="497"/>
      <c r="H1633" s="497"/>
      <c r="I1633" s="497"/>
      <c r="J1633" s="497"/>
      <c r="K1633" s="497"/>
      <c r="L1633" s="497"/>
      <c r="M1633" s="497"/>
      <c r="N1633" s="497"/>
      <c r="O1633" s="497"/>
      <c r="P1633" s="497"/>
      <c r="Q1633" s="497"/>
      <c r="R1633" s="497"/>
      <c r="S1633" s="497"/>
      <c r="T1633" s="497"/>
      <c r="U1633" s="497"/>
      <c r="V1633" s="497"/>
      <c r="W1633" s="497"/>
      <c r="X1633" s="497"/>
      <c r="Y1633" s="497"/>
      <c r="Z1633" s="497"/>
      <c r="AA1633" s="497"/>
      <c r="AB1633" s="497"/>
      <c r="AC1633" s="497"/>
      <c r="AD1633" s="497"/>
      <c r="AE1633" s="497"/>
      <c r="AF1633" s="497"/>
      <c r="AG1633" s="497"/>
      <c r="AH1633" s="497"/>
      <c r="AI1633" s="497"/>
      <c r="AJ1633" s="497"/>
      <c r="AK1633" s="497"/>
      <c r="AL1633" s="497"/>
      <c r="AM1633" s="497"/>
      <c r="AN1633" s="497"/>
      <c r="AO1633" s="497"/>
      <c r="AP1633" s="497"/>
      <c r="AQ1633" s="497"/>
      <c r="AR1633" s="497"/>
      <c r="AS1633" s="497"/>
      <c r="AT1633" s="497"/>
      <c r="AU1633" s="497"/>
      <c r="AV1633" s="497"/>
      <c r="AW1633" s="497"/>
      <c r="AX1633" s="497"/>
      <c r="AY1633" s="497"/>
      <c r="AZ1633" s="497"/>
      <c r="BA1633" s="497"/>
      <c r="BB1633" s="497"/>
      <c r="BC1633" s="497"/>
      <c r="BD1633" s="497"/>
      <c r="BE1633" s="497"/>
      <c r="BF1633" s="497"/>
      <c r="BG1633" s="497"/>
      <c r="BH1633" s="497"/>
      <c r="BI1633" s="497"/>
      <c r="BJ1633" s="497"/>
      <c r="BK1633" s="497"/>
      <c r="BL1633" s="497"/>
      <c r="BM1633" s="498"/>
      <c r="BN1633" s="558"/>
      <c r="BO1633" s="559"/>
      <c r="BP1633" s="559"/>
      <c r="BQ1633" s="559"/>
      <c r="BR1633" s="560"/>
      <c r="BS1633" s="120"/>
      <c r="BT1633" s="120"/>
      <c r="BU1633" s="120"/>
      <c r="BV1633" s="120"/>
      <c r="BW1633" s="120"/>
      <c r="BX1633" s="120"/>
      <c r="BY1633" s="120"/>
      <c r="BZ1633" s="120"/>
      <c r="CA1633" s="120"/>
      <c r="CB1633" s="120"/>
      <c r="CC1633" s="120"/>
      <c r="CD1633" s="120"/>
    </row>
    <row r="1634" spans="1:82" s="121" customFormat="1" ht="11.85" customHeight="1" x14ac:dyDescent="0.15">
      <c r="A1634" s="233"/>
      <c r="B1634" s="532"/>
      <c r="C1634" s="533"/>
      <c r="D1634" s="534"/>
      <c r="E1634" s="499"/>
      <c r="F1634" s="500"/>
      <c r="G1634" s="500"/>
      <c r="H1634" s="500"/>
      <c r="I1634" s="500"/>
      <c r="J1634" s="500"/>
      <c r="K1634" s="500"/>
      <c r="L1634" s="500"/>
      <c r="M1634" s="500"/>
      <c r="N1634" s="500"/>
      <c r="O1634" s="500"/>
      <c r="P1634" s="500"/>
      <c r="Q1634" s="500"/>
      <c r="R1634" s="500"/>
      <c r="S1634" s="500"/>
      <c r="T1634" s="500"/>
      <c r="U1634" s="500"/>
      <c r="V1634" s="500"/>
      <c r="W1634" s="500"/>
      <c r="X1634" s="500"/>
      <c r="Y1634" s="500"/>
      <c r="Z1634" s="500"/>
      <c r="AA1634" s="500"/>
      <c r="AB1634" s="500"/>
      <c r="AC1634" s="500"/>
      <c r="AD1634" s="500"/>
      <c r="AE1634" s="500"/>
      <c r="AF1634" s="500"/>
      <c r="AG1634" s="500"/>
      <c r="AH1634" s="500"/>
      <c r="AI1634" s="500"/>
      <c r="AJ1634" s="500"/>
      <c r="AK1634" s="500"/>
      <c r="AL1634" s="500"/>
      <c r="AM1634" s="500"/>
      <c r="AN1634" s="500"/>
      <c r="AO1634" s="500"/>
      <c r="AP1634" s="500"/>
      <c r="AQ1634" s="500"/>
      <c r="AR1634" s="500"/>
      <c r="AS1634" s="500"/>
      <c r="AT1634" s="500"/>
      <c r="AU1634" s="500"/>
      <c r="AV1634" s="500"/>
      <c r="AW1634" s="500"/>
      <c r="AX1634" s="500"/>
      <c r="AY1634" s="500"/>
      <c r="AZ1634" s="500"/>
      <c r="BA1634" s="500"/>
      <c r="BB1634" s="500"/>
      <c r="BC1634" s="500"/>
      <c r="BD1634" s="500"/>
      <c r="BE1634" s="500"/>
      <c r="BF1634" s="500"/>
      <c r="BG1634" s="500"/>
      <c r="BH1634" s="500"/>
      <c r="BI1634" s="500"/>
      <c r="BJ1634" s="500"/>
      <c r="BK1634" s="500"/>
      <c r="BL1634" s="500"/>
      <c r="BM1634" s="501"/>
      <c r="BN1634" s="564"/>
      <c r="BO1634" s="565"/>
      <c r="BP1634" s="565"/>
      <c r="BQ1634" s="565"/>
      <c r="BR1634" s="566"/>
      <c r="BS1634" s="120"/>
      <c r="BT1634" s="120"/>
      <c r="BU1634" s="120"/>
      <c r="BV1634" s="120"/>
      <c r="BW1634" s="120"/>
      <c r="BX1634" s="120"/>
      <c r="BY1634" s="120"/>
      <c r="BZ1634" s="120"/>
      <c r="CA1634" s="120"/>
      <c r="CB1634" s="120"/>
      <c r="CC1634" s="120"/>
      <c r="CD1634" s="120"/>
    </row>
    <row r="1635" spans="1:82" s="121" customFormat="1" ht="11.85" customHeight="1" x14ac:dyDescent="0.15">
      <c r="A1635" s="233"/>
      <c r="B1635" s="595"/>
      <c r="C1635" s="596"/>
      <c r="D1635" s="597"/>
      <c r="E1635" s="600"/>
      <c r="F1635" s="601"/>
      <c r="G1635" s="601"/>
      <c r="H1635" s="601"/>
      <c r="I1635" s="601"/>
      <c r="J1635" s="601"/>
      <c r="K1635" s="601"/>
      <c r="L1635" s="601"/>
      <c r="M1635" s="601"/>
      <c r="N1635" s="601"/>
      <c r="O1635" s="601"/>
      <c r="P1635" s="601"/>
      <c r="Q1635" s="601"/>
      <c r="R1635" s="601"/>
      <c r="S1635" s="601"/>
      <c r="T1635" s="601"/>
      <c r="U1635" s="601"/>
      <c r="V1635" s="601"/>
      <c r="W1635" s="601"/>
      <c r="X1635" s="601"/>
      <c r="Y1635" s="601"/>
      <c r="Z1635" s="601"/>
      <c r="AA1635" s="601"/>
      <c r="AB1635" s="601"/>
      <c r="AC1635" s="601"/>
      <c r="AD1635" s="601"/>
      <c r="AE1635" s="601"/>
      <c r="AF1635" s="601"/>
      <c r="AG1635" s="601"/>
      <c r="AH1635" s="601"/>
      <c r="AI1635" s="601"/>
      <c r="AJ1635" s="601"/>
      <c r="AK1635" s="601"/>
      <c r="AL1635" s="601"/>
      <c r="AM1635" s="601"/>
      <c r="AN1635" s="601"/>
      <c r="AO1635" s="601"/>
      <c r="AP1635" s="601"/>
      <c r="AQ1635" s="601"/>
      <c r="AR1635" s="601"/>
      <c r="AS1635" s="601"/>
      <c r="AT1635" s="601"/>
      <c r="AU1635" s="601"/>
      <c r="AV1635" s="601"/>
      <c r="AW1635" s="601"/>
      <c r="AX1635" s="601"/>
      <c r="AY1635" s="601"/>
      <c r="AZ1635" s="601"/>
      <c r="BA1635" s="601"/>
      <c r="BB1635" s="601"/>
      <c r="BC1635" s="601"/>
      <c r="BD1635" s="601"/>
      <c r="BE1635" s="601"/>
      <c r="BF1635" s="601"/>
      <c r="BG1635" s="601"/>
      <c r="BH1635" s="601"/>
      <c r="BI1635" s="601"/>
      <c r="BJ1635" s="601"/>
      <c r="BK1635" s="601"/>
      <c r="BL1635" s="601"/>
      <c r="BM1635" s="602"/>
      <c r="BN1635" s="561"/>
      <c r="BO1635" s="562"/>
      <c r="BP1635" s="562"/>
      <c r="BQ1635" s="562"/>
      <c r="BR1635" s="563"/>
      <c r="BS1635" s="120"/>
      <c r="BT1635" s="120"/>
      <c r="BU1635" s="120"/>
      <c r="BV1635" s="120"/>
      <c r="BW1635" s="120"/>
      <c r="BX1635" s="120"/>
      <c r="BY1635" s="120"/>
      <c r="BZ1635" s="120"/>
      <c r="CA1635" s="120"/>
      <c r="CB1635" s="120"/>
      <c r="CC1635" s="120"/>
      <c r="CD1635" s="120"/>
    </row>
    <row r="1636" spans="1:82" s="121" customFormat="1" ht="12" customHeight="1" x14ac:dyDescent="0.15">
      <c r="A1636" s="233"/>
      <c r="B1636" s="529" t="s">
        <v>133</v>
      </c>
      <c r="C1636" s="530"/>
      <c r="D1636" s="531"/>
      <c r="E1636" s="496" t="s">
        <v>461</v>
      </c>
      <c r="F1636" s="497"/>
      <c r="G1636" s="497"/>
      <c r="H1636" s="497"/>
      <c r="I1636" s="497"/>
      <c r="J1636" s="497"/>
      <c r="K1636" s="497"/>
      <c r="L1636" s="497"/>
      <c r="M1636" s="497"/>
      <c r="N1636" s="497"/>
      <c r="O1636" s="497"/>
      <c r="P1636" s="497"/>
      <c r="Q1636" s="497"/>
      <c r="R1636" s="497"/>
      <c r="S1636" s="497"/>
      <c r="T1636" s="497"/>
      <c r="U1636" s="497"/>
      <c r="V1636" s="497"/>
      <c r="W1636" s="497"/>
      <c r="X1636" s="497"/>
      <c r="Y1636" s="497"/>
      <c r="Z1636" s="497"/>
      <c r="AA1636" s="497"/>
      <c r="AB1636" s="497"/>
      <c r="AC1636" s="497"/>
      <c r="AD1636" s="497"/>
      <c r="AE1636" s="497"/>
      <c r="AF1636" s="497"/>
      <c r="AG1636" s="497"/>
      <c r="AH1636" s="497"/>
      <c r="AI1636" s="497"/>
      <c r="AJ1636" s="497"/>
      <c r="AK1636" s="497"/>
      <c r="AL1636" s="497"/>
      <c r="AM1636" s="497"/>
      <c r="AN1636" s="497"/>
      <c r="AO1636" s="497"/>
      <c r="AP1636" s="497"/>
      <c r="AQ1636" s="497"/>
      <c r="AR1636" s="497"/>
      <c r="AS1636" s="497"/>
      <c r="AT1636" s="497"/>
      <c r="AU1636" s="497"/>
      <c r="AV1636" s="497"/>
      <c r="AW1636" s="497"/>
      <c r="AX1636" s="497"/>
      <c r="AY1636" s="497"/>
      <c r="AZ1636" s="497"/>
      <c r="BA1636" s="497"/>
      <c r="BB1636" s="497"/>
      <c r="BC1636" s="497"/>
      <c r="BD1636" s="497"/>
      <c r="BE1636" s="497"/>
      <c r="BF1636" s="497"/>
      <c r="BG1636" s="497"/>
      <c r="BH1636" s="497"/>
      <c r="BI1636" s="497"/>
      <c r="BJ1636" s="497"/>
      <c r="BK1636" s="497"/>
      <c r="BL1636" s="497"/>
      <c r="BM1636" s="498"/>
      <c r="BN1636" s="558"/>
      <c r="BO1636" s="559"/>
      <c r="BP1636" s="559"/>
      <c r="BQ1636" s="559"/>
      <c r="BR1636" s="560"/>
      <c r="BS1636" s="120"/>
      <c r="BT1636" s="120"/>
      <c r="BU1636" s="120"/>
      <c r="BV1636" s="120"/>
      <c r="BW1636" s="120"/>
      <c r="BX1636" s="120"/>
      <c r="BY1636" s="120"/>
      <c r="BZ1636" s="120"/>
      <c r="CA1636" s="120"/>
      <c r="CB1636" s="120"/>
      <c r="CC1636" s="120"/>
      <c r="CD1636" s="120"/>
    </row>
    <row r="1637" spans="1:82" s="121" customFormat="1" ht="12" customHeight="1" x14ac:dyDescent="0.15">
      <c r="A1637" s="233"/>
      <c r="B1637" s="532"/>
      <c r="C1637" s="533"/>
      <c r="D1637" s="534"/>
      <c r="E1637" s="499"/>
      <c r="F1637" s="500"/>
      <c r="G1637" s="500"/>
      <c r="H1637" s="500"/>
      <c r="I1637" s="500"/>
      <c r="J1637" s="500"/>
      <c r="K1637" s="500"/>
      <c r="L1637" s="500"/>
      <c r="M1637" s="500"/>
      <c r="N1637" s="500"/>
      <c r="O1637" s="500"/>
      <c r="P1637" s="500"/>
      <c r="Q1637" s="500"/>
      <c r="R1637" s="500"/>
      <c r="S1637" s="500"/>
      <c r="T1637" s="500"/>
      <c r="U1637" s="500"/>
      <c r="V1637" s="500"/>
      <c r="W1637" s="500"/>
      <c r="X1637" s="500"/>
      <c r="Y1637" s="500"/>
      <c r="Z1637" s="500"/>
      <c r="AA1637" s="500"/>
      <c r="AB1637" s="500"/>
      <c r="AC1637" s="500"/>
      <c r="AD1637" s="500"/>
      <c r="AE1637" s="500"/>
      <c r="AF1637" s="500"/>
      <c r="AG1637" s="500"/>
      <c r="AH1637" s="500"/>
      <c r="AI1637" s="500"/>
      <c r="AJ1637" s="500"/>
      <c r="AK1637" s="500"/>
      <c r="AL1637" s="500"/>
      <c r="AM1637" s="500"/>
      <c r="AN1637" s="500"/>
      <c r="AO1637" s="500"/>
      <c r="AP1637" s="500"/>
      <c r="AQ1637" s="500"/>
      <c r="AR1637" s="500"/>
      <c r="AS1637" s="500"/>
      <c r="AT1637" s="500"/>
      <c r="AU1637" s="500"/>
      <c r="AV1637" s="500"/>
      <c r="AW1637" s="500"/>
      <c r="AX1637" s="500"/>
      <c r="AY1637" s="500"/>
      <c r="AZ1637" s="500"/>
      <c r="BA1637" s="500"/>
      <c r="BB1637" s="500"/>
      <c r="BC1637" s="500"/>
      <c r="BD1637" s="500"/>
      <c r="BE1637" s="500"/>
      <c r="BF1637" s="500"/>
      <c r="BG1637" s="500"/>
      <c r="BH1637" s="500"/>
      <c r="BI1637" s="500"/>
      <c r="BJ1637" s="500"/>
      <c r="BK1637" s="500"/>
      <c r="BL1637" s="500"/>
      <c r="BM1637" s="501"/>
      <c r="BN1637" s="564"/>
      <c r="BO1637" s="565"/>
      <c r="BP1637" s="565"/>
      <c r="BQ1637" s="565"/>
      <c r="BR1637" s="566"/>
      <c r="BS1637" s="120"/>
      <c r="BT1637" s="120"/>
      <c r="BU1637" s="120"/>
      <c r="BV1637" s="120"/>
      <c r="BW1637" s="120"/>
      <c r="BX1637" s="120"/>
      <c r="BY1637" s="120"/>
      <c r="BZ1637" s="120"/>
      <c r="CA1637" s="120"/>
      <c r="CB1637" s="120"/>
      <c r="CC1637" s="120"/>
      <c r="CD1637" s="120"/>
    </row>
    <row r="1638" spans="1:82" s="121" customFormat="1" ht="12" customHeight="1" x14ac:dyDescent="0.15">
      <c r="A1638" s="233"/>
      <c r="B1638" s="532"/>
      <c r="C1638" s="533"/>
      <c r="D1638" s="534"/>
      <c r="E1638" s="499"/>
      <c r="F1638" s="500"/>
      <c r="G1638" s="500"/>
      <c r="H1638" s="500"/>
      <c r="I1638" s="500"/>
      <c r="J1638" s="500"/>
      <c r="K1638" s="500"/>
      <c r="L1638" s="500"/>
      <c r="M1638" s="500"/>
      <c r="N1638" s="500"/>
      <c r="O1638" s="500"/>
      <c r="P1638" s="500"/>
      <c r="Q1638" s="500"/>
      <c r="R1638" s="500"/>
      <c r="S1638" s="500"/>
      <c r="T1638" s="500"/>
      <c r="U1638" s="500"/>
      <c r="V1638" s="500"/>
      <c r="W1638" s="500"/>
      <c r="X1638" s="500"/>
      <c r="Y1638" s="500"/>
      <c r="Z1638" s="500"/>
      <c r="AA1638" s="500"/>
      <c r="AB1638" s="500"/>
      <c r="AC1638" s="500"/>
      <c r="AD1638" s="500"/>
      <c r="AE1638" s="500"/>
      <c r="AF1638" s="500"/>
      <c r="AG1638" s="500"/>
      <c r="AH1638" s="500"/>
      <c r="AI1638" s="500"/>
      <c r="AJ1638" s="500"/>
      <c r="AK1638" s="500"/>
      <c r="AL1638" s="500"/>
      <c r="AM1638" s="500"/>
      <c r="AN1638" s="500"/>
      <c r="AO1638" s="500"/>
      <c r="AP1638" s="500"/>
      <c r="AQ1638" s="500"/>
      <c r="AR1638" s="500"/>
      <c r="AS1638" s="500"/>
      <c r="AT1638" s="500"/>
      <c r="AU1638" s="500"/>
      <c r="AV1638" s="500"/>
      <c r="AW1638" s="500"/>
      <c r="AX1638" s="500"/>
      <c r="AY1638" s="500"/>
      <c r="AZ1638" s="500"/>
      <c r="BA1638" s="500"/>
      <c r="BB1638" s="500"/>
      <c r="BC1638" s="500"/>
      <c r="BD1638" s="500"/>
      <c r="BE1638" s="500"/>
      <c r="BF1638" s="500"/>
      <c r="BG1638" s="500"/>
      <c r="BH1638" s="500"/>
      <c r="BI1638" s="500"/>
      <c r="BJ1638" s="500"/>
      <c r="BK1638" s="500"/>
      <c r="BL1638" s="500"/>
      <c r="BM1638" s="501"/>
      <c r="BN1638" s="564"/>
      <c r="BO1638" s="565"/>
      <c r="BP1638" s="565"/>
      <c r="BQ1638" s="565"/>
      <c r="BR1638" s="566"/>
      <c r="BS1638" s="120"/>
      <c r="BT1638" s="120"/>
      <c r="BU1638" s="120"/>
      <c r="BV1638" s="120"/>
      <c r="BW1638" s="120"/>
      <c r="BX1638" s="120"/>
      <c r="BY1638" s="120"/>
      <c r="BZ1638" s="120"/>
      <c r="CA1638" s="120"/>
      <c r="CB1638" s="120"/>
      <c r="CC1638" s="120"/>
      <c r="CD1638" s="120"/>
    </row>
    <row r="1639" spans="1:82" s="121" customFormat="1" ht="11.25" customHeight="1" x14ac:dyDescent="0.15">
      <c r="A1639" s="233"/>
      <c r="B1639" s="595"/>
      <c r="C1639" s="596"/>
      <c r="D1639" s="597"/>
      <c r="E1639" s="600"/>
      <c r="F1639" s="601"/>
      <c r="G1639" s="601"/>
      <c r="H1639" s="601"/>
      <c r="I1639" s="601"/>
      <c r="J1639" s="601"/>
      <c r="K1639" s="601"/>
      <c r="L1639" s="601"/>
      <c r="M1639" s="601"/>
      <c r="N1639" s="601"/>
      <c r="O1639" s="601"/>
      <c r="P1639" s="601"/>
      <c r="Q1639" s="601"/>
      <c r="R1639" s="601"/>
      <c r="S1639" s="601"/>
      <c r="T1639" s="601"/>
      <c r="U1639" s="601"/>
      <c r="V1639" s="601"/>
      <c r="W1639" s="601"/>
      <c r="X1639" s="601"/>
      <c r="Y1639" s="601"/>
      <c r="Z1639" s="601"/>
      <c r="AA1639" s="601"/>
      <c r="AB1639" s="601"/>
      <c r="AC1639" s="601"/>
      <c r="AD1639" s="601"/>
      <c r="AE1639" s="601"/>
      <c r="AF1639" s="601"/>
      <c r="AG1639" s="601"/>
      <c r="AH1639" s="601"/>
      <c r="AI1639" s="601"/>
      <c r="AJ1639" s="601"/>
      <c r="AK1639" s="601"/>
      <c r="AL1639" s="601"/>
      <c r="AM1639" s="601"/>
      <c r="AN1639" s="601"/>
      <c r="AO1639" s="601"/>
      <c r="AP1639" s="601"/>
      <c r="AQ1639" s="601"/>
      <c r="AR1639" s="601"/>
      <c r="AS1639" s="601"/>
      <c r="AT1639" s="601"/>
      <c r="AU1639" s="601"/>
      <c r="AV1639" s="601"/>
      <c r="AW1639" s="601"/>
      <c r="AX1639" s="601"/>
      <c r="AY1639" s="601"/>
      <c r="AZ1639" s="601"/>
      <c r="BA1639" s="601"/>
      <c r="BB1639" s="601"/>
      <c r="BC1639" s="601"/>
      <c r="BD1639" s="601"/>
      <c r="BE1639" s="601"/>
      <c r="BF1639" s="601"/>
      <c r="BG1639" s="601"/>
      <c r="BH1639" s="601"/>
      <c r="BI1639" s="601"/>
      <c r="BJ1639" s="601"/>
      <c r="BK1639" s="601"/>
      <c r="BL1639" s="601"/>
      <c r="BM1639" s="602"/>
      <c r="BN1639" s="561"/>
      <c r="BO1639" s="562"/>
      <c r="BP1639" s="562"/>
      <c r="BQ1639" s="562"/>
      <c r="BR1639" s="563"/>
      <c r="BS1639" s="120"/>
      <c r="BT1639" s="120"/>
      <c r="BU1639" s="120"/>
      <c r="BV1639" s="120"/>
      <c r="BW1639" s="120"/>
      <c r="BX1639" s="120"/>
      <c r="BY1639" s="120"/>
      <c r="BZ1639" s="120"/>
      <c r="CA1639" s="120"/>
      <c r="CB1639" s="120"/>
      <c r="CC1639" s="120"/>
      <c r="CD1639" s="120"/>
    </row>
    <row r="1640" spans="1:82" s="121" customFormat="1" ht="12" customHeight="1" x14ac:dyDescent="0.15">
      <c r="A1640" s="233"/>
      <c r="B1640" s="529" t="s">
        <v>134</v>
      </c>
      <c r="C1640" s="530"/>
      <c r="D1640" s="531"/>
      <c r="E1640" s="496" t="s">
        <v>462</v>
      </c>
      <c r="F1640" s="497"/>
      <c r="G1640" s="497"/>
      <c r="H1640" s="497"/>
      <c r="I1640" s="497"/>
      <c r="J1640" s="497"/>
      <c r="K1640" s="497"/>
      <c r="L1640" s="497"/>
      <c r="M1640" s="497"/>
      <c r="N1640" s="497"/>
      <c r="O1640" s="497"/>
      <c r="P1640" s="497"/>
      <c r="Q1640" s="497"/>
      <c r="R1640" s="497"/>
      <c r="S1640" s="497"/>
      <c r="T1640" s="497"/>
      <c r="U1640" s="497"/>
      <c r="V1640" s="497"/>
      <c r="W1640" s="497"/>
      <c r="X1640" s="497"/>
      <c r="Y1640" s="497"/>
      <c r="Z1640" s="497"/>
      <c r="AA1640" s="497"/>
      <c r="AB1640" s="497"/>
      <c r="AC1640" s="497"/>
      <c r="AD1640" s="497"/>
      <c r="AE1640" s="497"/>
      <c r="AF1640" s="497"/>
      <c r="AG1640" s="497"/>
      <c r="AH1640" s="497"/>
      <c r="AI1640" s="497"/>
      <c r="AJ1640" s="497"/>
      <c r="AK1640" s="497"/>
      <c r="AL1640" s="497"/>
      <c r="AM1640" s="497"/>
      <c r="AN1640" s="497"/>
      <c r="AO1640" s="497"/>
      <c r="AP1640" s="497"/>
      <c r="AQ1640" s="497"/>
      <c r="AR1640" s="497"/>
      <c r="AS1640" s="497"/>
      <c r="AT1640" s="497"/>
      <c r="AU1640" s="497"/>
      <c r="AV1640" s="497"/>
      <c r="AW1640" s="497"/>
      <c r="AX1640" s="497"/>
      <c r="AY1640" s="497"/>
      <c r="AZ1640" s="497"/>
      <c r="BA1640" s="497"/>
      <c r="BB1640" s="497"/>
      <c r="BC1640" s="497"/>
      <c r="BD1640" s="497"/>
      <c r="BE1640" s="497"/>
      <c r="BF1640" s="497"/>
      <c r="BG1640" s="497"/>
      <c r="BH1640" s="497"/>
      <c r="BI1640" s="497"/>
      <c r="BJ1640" s="497"/>
      <c r="BK1640" s="497"/>
      <c r="BL1640" s="497"/>
      <c r="BM1640" s="498"/>
      <c r="BN1640" s="558"/>
      <c r="BO1640" s="559"/>
      <c r="BP1640" s="559"/>
      <c r="BQ1640" s="559"/>
      <c r="BR1640" s="560"/>
      <c r="BS1640" s="120"/>
      <c r="BT1640" s="120"/>
      <c r="BU1640" s="120"/>
      <c r="BV1640" s="120"/>
      <c r="BW1640" s="120"/>
      <c r="BX1640" s="120"/>
      <c r="BY1640" s="120"/>
      <c r="BZ1640" s="120"/>
      <c r="CA1640" s="120"/>
      <c r="CB1640" s="120"/>
      <c r="CC1640" s="120"/>
      <c r="CD1640" s="120"/>
    </row>
    <row r="1641" spans="1:82" s="121" customFormat="1" ht="12" customHeight="1" x14ac:dyDescent="0.15">
      <c r="A1641" s="233"/>
      <c r="B1641" s="532"/>
      <c r="C1641" s="533"/>
      <c r="D1641" s="534"/>
      <c r="E1641" s="499"/>
      <c r="F1641" s="500"/>
      <c r="G1641" s="500"/>
      <c r="H1641" s="500"/>
      <c r="I1641" s="500"/>
      <c r="J1641" s="500"/>
      <c r="K1641" s="500"/>
      <c r="L1641" s="500"/>
      <c r="M1641" s="500"/>
      <c r="N1641" s="500"/>
      <c r="O1641" s="500"/>
      <c r="P1641" s="500"/>
      <c r="Q1641" s="500"/>
      <c r="R1641" s="500"/>
      <c r="S1641" s="500"/>
      <c r="T1641" s="500"/>
      <c r="U1641" s="500"/>
      <c r="V1641" s="500"/>
      <c r="W1641" s="500"/>
      <c r="X1641" s="500"/>
      <c r="Y1641" s="500"/>
      <c r="Z1641" s="500"/>
      <c r="AA1641" s="500"/>
      <c r="AB1641" s="500"/>
      <c r="AC1641" s="500"/>
      <c r="AD1641" s="500"/>
      <c r="AE1641" s="500"/>
      <c r="AF1641" s="500"/>
      <c r="AG1641" s="500"/>
      <c r="AH1641" s="500"/>
      <c r="AI1641" s="500"/>
      <c r="AJ1641" s="500"/>
      <c r="AK1641" s="500"/>
      <c r="AL1641" s="500"/>
      <c r="AM1641" s="500"/>
      <c r="AN1641" s="500"/>
      <c r="AO1641" s="500"/>
      <c r="AP1641" s="500"/>
      <c r="AQ1641" s="500"/>
      <c r="AR1641" s="500"/>
      <c r="AS1641" s="500"/>
      <c r="AT1641" s="500"/>
      <c r="AU1641" s="500"/>
      <c r="AV1641" s="500"/>
      <c r="AW1641" s="500"/>
      <c r="AX1641" s="500"/>
      <c r="AY1641" s="500"/>
      <c r="AZ1641" s="500"/>
      <c r="BA1641" s="500"/>
      <c r="BB1641" s="500"/>
      <c r="BC1641" s="500"/>
      <c r="BD1641" s="500"/>
      <c r="BE1641" s="500"/>
      <c r="BF1641" s="500"/>
      <c r="BG1641" s="500"/>
      <c r="BH1641" s="500"/>
      <c r="BI1641" s="500"/>
      <c r="BJ1641" s="500"/>
      <c r="BK1641" s="500"/>
      <c r="BL1641" s="500"/>
      <c r="BM1641" s="501"/>
      <c r="BN1641" s="564"/>
      <c r="BO1641" s="565"/>
      <c r="BP1641" s="565"/>
      <c r="BQ1641" s="565"/>
      <c r="BR1641" s="566"/>
      <c r="BS1641" s="120"/>
      <c r="BT1641" s="120"/>
      <c r="BU1641" s="120"/>
      <c r="BV1641" s="120"/>
      <c r="BW1641" s="120"/>
      <c r="BX1641" s="120"/>
      <c r="BY1641" s="120"/>
      <c r="BZ1641" s="120"/>
      <c r="CA1641" s="120"/>
      <c r="CB1641" s="120"/>
      <c r="CC1641" s="120"/>
      <c r="CD1641" s="120"/>
    </row>
    <row r="1642" spans="1:82" s="121" customFormat="1" ht="12" customHeight="1" x14ac:dyDescent="0.15">
      <c r="A1642" s="233"/>
      <c r="B1642" s="532"/>
      <c r="C1642" s="533"/>
      <c r="D1642" s="534"/>
      <c r="E1642" s="499"/>
      <c r="F1642" s="500"/>
      <c r="G1642" s="500"/>
      <c r="H1642" s="500"/>
      <c r="I1642" s="500"/>
      <c r="J1642" s="500"/>
      <c r="K1642" s="500"/>
      <c r="L1642" s="500"/>
      <c r="M1642" s="500"/>
      <c r="N1642" s="500"/>
      <c r="O1642" s="500"/>
      <c r="P1642" s="500"/>
      <c r="Q1642" s="500"/>
      <c r="R1642" s="500"/>
      <c r="S1642" s="500"/>
      <c r="T1642" s="500"/>
      <c r="U1642" s="500"/>
      <c r="V1642" s="500"/>
      <c r="W1642" s="500"/>
      <c r="X1642" s="500"/>
      <c r="Y1642" s="500"/>
      <c r="Z1642" s="500"/>
      <c r="AA1642" s="500"/>
      <c r="AB1642" s="500"/>
      <c r="AC1642" s="500"/>
      <c r="AD1642" s="500"/>
      <c r="AE1642" s="500"/>
      <c r="AF1642" s="500"/>
      <c r="AG1642" s="500"/>
      <c r="AH1642" s="500"/>
      <c r="AI1642" s="500"/>
      <c r="AJ1642" s="500"/>
      <c r="AK1642" s="500"/>
      <c r="AL1642" s="500"/>
      <c r="AM1642" s="500"/>
      <c r="AN1642" s="500"/>
      <c r="AO1642" s="500"/>
      <c r="AP1642" s="500"/>
      <c r="AQ1642" s="500"/>
      <c r="AR1642" s="500"/>
      <c r="AS1642" s="500"/>
      <c r="AT1642" s="500"/>
      <c r="AU1642" s="500"/>
      <c r="AV1642" s="500"/>
      <c r="AW1642" s="500"/>
      <c r="AX1642" s="500"/>
      <c r="AY1642" s="500"/>
      <c r="AZ1642" s="500"/>
      <c r="BA1642" s="500"/>
      <c r="BB1642" s="500"/>
      <c r="BC1642" s="500"/>
      <c r="BD1642" s="500"/>
      <c r="BE1642" s="500"/>
      <c r="BF1642" s="500"/>
      <c r="BG1642" s="500"/>
      <c r="BH1642" s="500"/>
      <c r="BI1642" s="500"/>
      <c r="BJ1642" s="500"/>
      <c r="BK1642" s="500"/>
      <c r="BL1642" s="500"/>
      <c r="BM1642" s="501"/>
      <c r="BN1642" s="564"/>
      <c r="BO1642" s="565"/>
      <c r="BP1642" s="565"/>
      <c r="BQ1642" s="565"/>
      <c r="BR1642" s="566"/>
      <c r="BS1642" s="120"/>
      <c r="BT1642" s="120"/>
      <c r="BU1642" s="120"/>
      <c r="BV1642" s="120"/>
      <c r="BW1642" s="120"/>
      <c r="BX1642" s="120"/>
      <c r="BY1642" s="120"/>
      <c r="BZ1642" s="120"/>
      <c r="CA1642" s="120"/>
      <c r="CB1642" s="120"/>
      <c r="CC1642" s="120"/>
      <c r="CD1642" s="120"/>
    </row>
    <row r="1643" spans="1:82" s="121" customFormat="1" ht="11.25" customHeight="1" x14ac:dyDescent="0.15">
      <c r="A1643" s="233"/>
      <c r="B1643" s="595"/>
      <c r="C1643" s="596"/>
      <c r="D1643" s="597"/>
      <c r="E1643" s="600"/>
      <c r="F1643" s="601"/>
      <c r="G1643" s="601"/>
      <c r="H1643" s="601"/>
      <c r="I1643" s="601"/>
      <c r="J1643" s="601"/>
      <c r="K1643" s="601"/>
      <c r="L1643" s="601"/>
      <c r="M1643" s="601"/>
      <c r="N1643" s="601"/>
      <c r="O1643" s="601"/>
      <c r="P1643" s="601"/>
      <c r="Q1643" s="601"/>
      <c r="R1643" s="601"/>
      <c r="S1643" s="601"/>
      <c r="T1643" s="601"/>
      <c r="U1643" s="601"/>
      <c r="V1643" s="601"/>
      <c r="W1643" s="601"/>
      <c r="X1643" s="601"/>
      <c r="Y1643" s="601"/>
      <c r="Z1643" s="601"/>
      <c r="AA1643" s="601"/>
      <c r="AB1643" s="601"/>
      <c r="AC1643" s="601"/>
      <c r="AD1643" s="601"/>
      <c r="AE1643" s="601"/>
      <c r="AF1643" s="601"/>
      <c r="AG1643" s="601"/>
      <c r="AH1643" s="601"/>
      <c r="AI1643" s="601"/>
      <c r="AJ1643" s="601"/>
      <c r="AK1643" s="601"/>
      <c r="AL1643" s="601"/>
      <c r="AM1643" s="601"/>
      <c r="AN1643" s="601"/>
      <c r="AO1643" s="601"/>
      <c r="AP1643" s="601"/>
      <c r="AQ1643" s="601"/>
      <c r="AR1643" s="601"/>
      <c r="AS1643" s="601"/>
      <c r="AT1643" s="601"/>
      <c r="AU1643" s="601"/>
      <c r="AV1643" s="601"/>
      <c r="AW1643" s="601"/>
      <c r="AX1643" s="601"/>
      <c r="AY1643" s="601"/>
      <c r="AZ1643" s="601"/>
      <c r="BA1643" s="601"/>
      <c r="BB1643" s="601"/>
      <c r="BC1643" s="601"/>
      <c r="BD1643" s="601"/>
      <c r="BE1643" s="601"/>
      <c r="BF1643" s="601"/>
      <c r="BG1643" s="601"/>
      <c r="BH1643" s="601"/>
      <c r="BI1643" s="601"/>
      <c r="BJ1643" s="601"/>
      <c r="BK1643" s="601"/>
      <c r="BL1643" s="601"/>
      <c r="BM1643" s="602"/>
      <c r="BN1643" s="561"/>
      <c r="BO1643" s="562"/>
      <c r="BP1643" s="562"/>
      <c r="BQ1643" s="562"/>
      <c r="BR1643" s="563"/>
      <c r="BS1643" s="120"/>
      <c r="BT1643" s="120"/>
      <c r="BU1643" s="120"/>
      <c r="BV1643" s="120"/>
      <c r="BW1643" s="120"/>
      <c r="BX1643" s="120"/>
      <c r="BY1643" s="120"/>
      <c r="BZ1643" s="120"/>
      <c r="CA1643" s="120"/>
      <c r="CB1643" s="120"/>
      <c r="CC1643" s="120"/>
      <c r="CD1643" s="120"/>
    </row>
    <row r="1644" spans="1:82" s="121" customFormat="1" ht="12" customHeight="1" x14ac:dyDescent="0.15">
      <c r="A1644" s="233"/>
      <c r="B1644" s="529" t="s">
        <v>135</v>
      </c>
      <c r="C1644" s="530"/>
      <c r="D1644" s="531"/>
      <c r="E1644" s="499" t="s">
        <v>463</v>
      </c>
      <c r="F1644" s="500"/>
      <c r="G1644" s="500"/>
      <c r="H1644" s="500"/>
      <c r="I1644" s="500"/>
      <c r="J1644" s="500"/>
      <c r="K1644" s="500"/>
      <c r="L1644" s="500"/>
      <c r="M1644" s="500"/>
      <c r="N1644" s="500"/>
      <c r="O1644" s="500"/>
      <c r="P1644" s="500"/>
      <c r="Q1644" s="500"/>
      <c r="R1644" s="500"/>
      <c r="S1644" s="500"/>
      <c r="T1644" s="500"/>
      <c r="U1644" s="500"/>
      <c r="V1644" s="500"/>
      <c r="W1644" s="500"/>
      <c r="X1644" s="500"/>
      <c r="Y1644" s="500"/>
      <c r="Z1644" s="500"/>
      <c r="AA1644" s="500"/>
      <c r="AB1644" s="500"/>
      <c r="AC1644" s="500"/>
      <c r="AD1644" s="500"/>
      <c r="AE1644" s="500"/>
      <c r="AF1644" s="500"/>
      <c r="AG1644" s="500"/>
      <c r="AH1644" s="500"/>
      <c r="AI1644" s="500"/>
      <c r="AJ1644" s="500"/>
      <c r="AK1644" s="500"/>
      <c r="AL1644" s="500"/>
      <c r="AM1644" s="500"/>
      <c r="AN1644" s="500"/>
      <c r="AO1644" s="500"/>
      <c r="AP1644" s="500"/>
      <c r="AQ1644" s="500"/>
      <c r="AR1644" s="500"/>
      <c r="AS1644" s="500"/>
      <c r="AT1644" s="500"/>
      <c r="AU1644" s="500"/>
      <c r="AV1644" s="500"/>
      <c r="AW1644" s="500"/>
      <c r="AX1644" s="500"/>
      <c r="AY1644" s="500"/>
      <c r="AZ1644" s="500"/>
      <c r="BA1644" s="500"/>
      <c r="BB1644" s="500"/>
      <c r="BC1644" s="500"/>
      <c r="BD1644" s="500"/>
      <c r="BE1644" s="500"/>
      <c r="BF1644" s="500"/>
      <c r="BG1644" s="500"/>
      <c r="BH1644" s="500"/>
      <c r="BI1644" s="500"/>
      <c r="BJ1644" s="500"/>
      <c r="BK1644" s="500"/>
      <c r="BL1644" s="500"/>
      <c r="BM1644" s="501"/>
      <c r="BN1644" s="558"/>
      <c r="BO1644" s="559"/>
      <c r="BP1644" s="559"/>
      <c r="BQ1644" s="559"/>
      <c r="BR1644" s="560"/>
      <c r="BS1644" s="120"/>
      <c r="BT1644" s="120"/>
      <c r="BU1644" s="120"/>
      <c r="BV1644" s="120"/>
      <c r="BW1644" s="120"/>
      <c r="BX1644" s="120"/>
      <c r="BY1644" s="120"/>
      <c r="BZ1644" s="120"/>
      <c r="CA1644" s="120"/>
      <c r="CB1644" s="120"/>
      <c r="CC1644" s="120"/>
      <c r="CD1644" s="120"/>
    </row>
    <row r="1645" spans="1:82" s="121" customFormat="1" ht="12" customHeight="1" x14ac:dyDescent="0.15">
      <c r="A1645" s="233"/>
      <c r="B1645" s="532"/>
      <c r="C1645" s="533"/>
      <c r="D1645" s="534"/>
      <c r="E1645" s="499"/>
      <c r="F1645" s="500"/>
      <c r="G1645" s="500"/>
      <c r="H1645" s="500"/>
      <c r="I1645" s="500"/>
      <c r="J1645" s="500"/>
      <c r="K1645" s="500"/>
      <c r="L1645" s="500"/>
      <c r="M1645" s="500"/>
      <c r="N1645" s="500"/>
      <c r="O1645" s="500"/>
      <c r="P1645" s="500"/>
      <c r="Q1645" s="500"/>
      <c r="R1645" s="500"/>
      <c r="S1645" s="500"/>
      <c r="T1645" s="500"/>
      <c r="U1645" s="500"/>
      <c r="V1645" s="500"/>
      <c r="W1645" s="500"/>
      <c r="X1645" s="500"/>
      <c r="Y1645" s="500"/>
      <c r="Z1645" s="500"/>
      <c r="AA1645" s="500"/>
      <c r="AB1645" s="500"/>
      <c r="AC1645" s="500"/>
      <c r="AD1645" s="500"/>
      <c r="AE1645" s="500"/>
      <c r="AF1645" s="500"/>
      <c r="AG1645" s="500"/>
      <c r="AH1645" s="500"/>
      <c r="AI1645" s="500"/>
      <c r="AJ1645" s="500"/>
      <c r="AK1645" s="500"/>
      <c r="AL1645" s="500"/>
      <c r="AM1645" s="500"/>
      <c r="AN1645" s="500"/>
      <c r="AO1645" s="500"/>
      <c r="AP1645" s="500"/>
      <c r="AQ1645" s="500"/>
      <c r="AR1645" s="500"/>
      <c r="AS1645" s="500"/>
      <c r="AT1645" s="500"/>
      <c r="AU1645" s="500"/>
      <c r="AV1645" s="500"/>
      <c r="AW1645" s="500"/>
      <c r="AX1645" s="500"/>
      <c r="AY1645" s="500"/>
      <c r="AZ1645" s="500"/>
      <c r="BA1645" s="500"/>
      <c r="BB1645" s="500"/>
      <c r="BC1645" s="500"/>
      <c r="BD1645" s="500"/>
      <c r="BE1645" s="500"/>
      <c r="BF1645" s="500"/>
      <c r="BG1645" s="500"/>
      <c r="BH1645" s="500"/>
      <c r="BI1645" s="500"/>
      <c r="BJ1645" s="500"/>
      <c r="BK1645" s="500"/>
      <c r="BL1645" s="500"/>
      <c r="BM1645" s="501"/>
      <c r="BN1645" s="564"/>
      <c r="BO1645" s="565"/>
      <c r="BP1645" s="565"/>
      <c r="BQ1645" s="565"/>
      <c r="BR1645" s="566"/>
      <c r="BS1645" s="120"/>
      <c r="BT1645" s="120"/>
      <c r="BU1645" s="120"/>
      <c r="BV1645" s="120"/>
      <c r="BW1645" s="120"/>
      <c r="BX1645" s="120"/>
      <c r="BY1645" s="120"/>
      <c r="BZ1645" s="120"/>
      <c r="CA1645" s="120"/>
      <c r="CB1645" s="120"/>
      <c r="CC1645" s="120"/>
      <c r="CD1645" s="120"/>
    </row>
    <row r="1646" spans="1:82" s="121" customFormat="1" ht="11.25" customHeight="1" x14ac:dyDescent="0.15">
      <c r="A1646" s="233"/>
      <c r="B1646" s="595"/>
      <c r="C1646" s="596"/>
      <c r="D1646" s="597"/>
      <c r="E1646" s="600"/>
      <c r="F1646" s="601"/>
      <c r="G1646" s="601"/>
      <c r="H1646" s="601"/>
      <c r="I1646" s="601"/>
      <c r="J1646" s="601"/>
      <c r="K1646" s="601"/>
      <c r="L1646" s="601"/>
      <c r="M1646" s="601"/>
      <c r="N1646" s="601"/>
      <c r="O1646" s="601"/>
      <c r="P1646" s="601"/>
      <c r="Q1646" s="601"/>
      <c r="R1646" s="601"/>
      <c r="S1646" s="601"/>
      <c r="T1646" s="601"/>
      <c r="U1646" s="601"/>
      <c r="V1646" s="601"/>
      <c r="W1646" s="601"/>
      <c r="X1646" s="601"/>
      <c r="Y1646" s="601"/>
      <c r="Z1646" s="601"/>
      <c r="AA1646" s="601"/>
      <c r="AB1646" s="601"/>
      <c r="AC1646" s="601"/>
      <c r="AD1646" s="601"/>
      <c r="AE1646" s="601"/>
      <c r="AF1646" s="601"/>
      <c r="AG1646" s="601"/>
      <c r="AH1646" s="601"/>
      <c r="AI1646" s="601"/>
      <c r="AJ1646" s="601"/>
      <c r="AK1646" s="601"/>
      <c r="AL1646" s="601"/>
      <c r="AM1646" s="601"/>
      <c r="AN1646" s="601"/>
      <c r="AO1646" s="601"/>
      <c r="AP1646" s="601"/>
      <c r="AQ1646" s="601"/>
      <c r="AR1646" s="601"/>
      <c r="AS1646" s="601"/>
      <c r="AT1646" s="601"/>
      <c r="AU1646" s="601"/>
      <c r="AV1646" s="601"/>
      <c r="AW1646" s="601"/>
      <c r="AX1646" s="601"/>
      <c r="AY1646" s="601"/>
      <c r="AZ1646" s="601"/>
      <c r="BA1646" s="601"/>
      <c r="BB1646" s="601"/>
      <c r="BC1646" s="601"/>
      <c r="BD1646" s="601"/>
      <c r="BE1646" s="601"/>
      <c r="BF1646" s="601"/>
      <c r="BG1646" s="601"/>
      <c r="BH1646" s="601"/>
      <c r="BI1646" s="601"/>
      <c r="BJ1646" s="601"/>
      <c r="BK1646" s="601"/>
      <c r="BL1646" s="601"/>
      <c r="BM1646" s="602"/>
      <c r="BN1646" s="561"/>
      <c r="BO1646" s="562"/>
      <c r="BP1646" s="562"/>
      <c r="BQ1646" s="562"/>
      <c r="BR1646" s="563"/>
      <c r="BS1646" s="120"/>
      <c r="BT1646" s="120"/>
      <c r="BU1646" s="120"/>
      <c r="BV1646" s="120"/>
      <c r="BW1646" s="120"/>
      <c r="BX1646" s="120"/>
      <c r="BY1646" s="120"/>
      <c r="BZ1646" s="120"/>
      <c r="CA1646" s="120"/>
      <c r="CB1646" s="120"/>
      <c r="CC1646" s="120"/>
      <c r="CD1646" s="120"/>
    </row>
    <row r="1647" spans="1:82" s="121" customFormat="1" ht="18" customHeight="1" x14ac:dyDescent="0.15">
      <c r="A1647" s="108"/>
      <c r="B1647" s="633" t="s">
        <v>464</v>
      </c>
      <c r="C1647" s="634"/>
      <c r="D1647" s="634"/>
      <c r="E1647" s="634"/>
      <c r="F1647" s="634"/>
      <c r="G1647" s="634"/>
      <c r="H1647" s="634"/>
      <c r="I1647" s="634"/>
      <c r="J1647" s="634"/>
      <c r="K1647" s="634"/>
      <c r="L1647" s="634"/>
      <c r="M1647" s="634"/>
      <c r="N1647" s="634"/>
      <c r="O1647" s="634"/>
      <c r="P1647" s="634"/>
      <c r="Q1647" s="634"/>
      <c r="R1647" s="634"/>
      <c r="S1647" s="634"/>
      <c r="T1647" s="634"/>
      <c r="U1647" s="634"/>
      <c r="V1647" s="634"/>
      <c r="W1647" s="634"/>
      <c r="X1647" s="634"/>
      <c r="Y1647" s="634"/>
      <c r="Z1647" s="634"/>
      <c r="AA1647" s="634"/>
      <c r="AB1647" s="634"/>
      <c r="AC1647" s="634"/>
      <c r="AD1647" s="634"/>
      <c r="AE1647" s="634"/>
      <c r="AF1647" s="634"/>
      <c r="AG1647" s="634"/>
      <c r="AH1647" s="634"/>
      <c r="AI1647" s="634"/>
      <c r="AJ1647" s="634"/>
      <c r="AK1647" s="634"/>
      <c r="AL1647" s="634"/>
      <c r="AM1647" s="634"/>
      <c r="AN1647" s="634"/>
      <c r="AO1647" s="634"/>
      <c r="AP1647" s="634"/>
      <c r="AQ1647" s="634"/>
      <c r="AR1647" s="634"/>
      <c r="AS1647" s="634"/>
      <c r="AT1647" s="634"/>
      <c r="AU1647" s="634"/>
      <c r="AV1647" s="634"/>
      <c r="AW1647" s="634"/>
      <c r="AX1647" s="634"/>
      <c r="AY1647" s="634"/>
      <c r="AZ1647" s="634"/>
      <c r="BA1647" s="634"/>
      <c r="BB1647" s="634"/>
      <c r="BC1647" s="634"/>
      <c r="BD1647" s="634"/>
      <c r="BE1647" s="634"/>
      <c r="BF1647" s="634"/>
      <c r="BG1647" s="634"/>
      <c r="BH1647" s="634"/>
      <c r="BI1647" s="634"/>
      <c r="BJ1647" s="634"/>
      <c r="BK1647" s="634"/>
      <c r="BL1647" s="634"/>
      <c r="BM1647" s="634"/>
      <c r="BN1647" s="634"/>
      <c r="BO1647" s="634"/>
      <c r="BP1647" s="634"/>
      <c r="BQ1647" s="634"/>
      <c r="BR1647" s="635"/>
      <c r="BS1647" s="120"/>
      <c r="BT1647" s="120"/>
      <c r="BU1647" s="120"/>
      <c r="BV1647" s="120"/>
    </row>
    <row r="1648" spans="1:82" s="121" customFormat="1" ht="11.85" customHeight="1" x14ac:dyDescent="0.15">
      <c r="A1648" s="233"/>
      <c r="B1648" s="529" t="s">
        <v>140</v>
      </c>
      <c r="C1648" s="530"/>
      <c r="D1648" s="531"/>
      <c r="E1648" s="496" t="s">
        <v>465</v>
      </c>
      <c r="F1648" s="497"/>
      <c r="G1648" s="497"/>
      <c r="H1648" s="497"/>
      <c r="I1648" s="497"/>
      <c r="J1648" s="497"/>
      <c r="K1648" s="497"/>
      <c r="L1648" s="497"/>
      <c r="M1648" s="497"/>
      <c r="N1648" s="497"/>
      <c r="O1648" s="497"/>
      <c r="P1648" s="497"/>
      <c r="Q1648" s="497"/>
      <c r="R1648" s="497"/>
      <c r="S1648" s="497"/>
      <c r="T1648" s="497"/>
      <c r="U1648" s="497"/>
      <c r="V1648" s="497"/>
      <c r="W1648" s="497"/>
      <c r="X1648" s="497"/>
      <c r="Y1648" s="497"/>
      <c r="Z1648" s="497"/>
      <c r="AA1648" s="497"/>
      <c r="AB1648" s="497"/>
      <c r="AC1648" s="497"/>
      <c r="AD1648" s="497"/>
      <c r="AE1648" s="497"/>
      <c r="AF1648" s="497"/>
      <c r="AG1648" s="497"/>
      <c r="AH1648" s="497"/>
      <c r="AI1648" s="497"/>
      <c r="AJ1648" s="497"/>
      <c r="AK1648" s="497"/>
      <c r="AL1648" s="497"/>
      <c r="AM1648" s="497"/>
      <c r="AN1648" s="497"/>
      <c r="AO1648" s="497"/>
      <c r="AP1648" s="497"/>
      <c r="AQ1648" s="497"/>
      <c r="AR1648" s="497"/>
      <c r="AS1648" s="497"/>
      <c r="AT1648" s="497"/>
      <c r="AU1648" s="497"/>
      <c r="AV1648" s="497"/>
      <c r="AW1648" s="497"/>
      <c r="AX1648" s="497"/>
      <c r="AY1648" s="497"/>
      <c r="AZ1648" s="497"/>
      <c r="BA1648" s="497"/>
      <c r="BB1648" s="497"/>
      <c r="BC1648" s="497"/>
      <c r="BD1648" s="497"/>
      <c r="BE1648" s="497"/>
      <c r="BF1648" s="497"/>
      <c r="BG1648" s="497"/>
      <c r="BH1648" s="497"/>
      <c r="BI1648" s="497"/>
      <c r="BJ1648" s="497"/>
      <c r="BK1648" s="497"/>
      <c r="BL1648" s="497"/>
      <c r="BM1648" s="498"/>
      <c r="BN1648" s="558"/>
      <c r="BO1648" s="559"/>
      <c r="BP1648" s="559"/>
      <c r="BQ1648" s="559"/>
      <c r="BR1648" s="560"/>
      <c r="BS1648" s="120"/>
      <c r="BT1648" s="120"/>
      <c r="BU1648" s="120"/>
      <c r="BV1648" s="120"/>
      <c r="BW1648" s="120"/>
      <c r="BX1648" s="120"/>
      <c r="BY1648" s="120"/>
      <c r="BZ1648" s="120"/>
      <c r="CA1648" s="120"/>
      <c r="CB1648" s="120"/>
      <c r="CC1648" s="120"/>
      <c r="CD1648" s="120"/>
    </row>
    <row r="1649" spans="1:99" s="121" customFormat="1" ht="11.85" customHeight="1" x14ac:dyDescent="0.15">
      <c r="A1649" s="233"/>
      <c r="B1649" s="532"/>
      <c r="C1649" s="533"/>
      <c r="D1649" s="534"/>
      <c r="E1649" s="499"/>
      <c r="F1649" s="500"/>
      <c r="G1649" s="500"/>
      <c r="H1649" s="500"/>
      <c r="I1649" s="500"/>
      <c r="J1649" s="500"/>
      <c r="K1649" s="500"/>
      <c r="L1649" s="500"/>
      <c r="M1649" s="500"/>
      <c r="N1649" s="500"/>
      <c r="O1649" s="500"/>
      <c r="P1649" s="500"/>
      <c r="Q1649" s="500"/>
      <c r="R1649" s="500"/>
      <c r="S1649" s="500"/>
      <c r="T1649" s="500"/>
      <c r="U1649" s="500"/>
      <c r="V1649" s="500"/>
      <c r="W1649" s="500"/>
      <c r="X1649" s="500"/>
      <c r="Y1649" s="500"/>
      <c r="Z1649" s="500"/>
      <c r="AA1649" s="500"/>
      <c r="AB1649" s="500"/>
      <c r="AC1649" s="500"/>
      <c r="AD1649" s="500"/>
      <c r="AE1649" s="500"/>
      <c r="AF1649" s="500"/>
      <c r="AG1649" s="500"/>
      <c r="AH1649" s="500"/>
      <c r="AI1649" s="500"/>
      <c r="AJ1649" s="500"/>
      <c r="AK1649" s="500"/>
      <c r="AL1649" s="500"/>
      <c r="AM1649" s="500"/>
      <c r="AN1649" s="500"/>
      <c r="AO1649" s="500"/>
      <c r="AP1649" s="500"/>
      <c r="AQ1649" s="500"/>
      <c r="AR1649" s="500"/>
      <c r="AS1649" s="500"/>
      <c r="AT1649" s="500"/>
      <c r="AU1649" s="500"/>
      <c r="AV1649" s="500"/>
      <c r="AW1649" s="500"/>
      <c r="AX1649" s="500"/>
      <c r="AY1649" s="500"/>
      <c r="AZ1649" s="500"/>
      <c r="BA1649" s="500"/>
      <c r="BB1649" s="500"/>
      <c r="BC1649" s="500"/>
      <c r="BD1649" s="500"/>
      <c r="BE1649" s="500"/>
      <c r="BF1649" s="500"/>
      <c r="BG1649" s="500"/>
      <c r="BH1649" s="500"/>
      <c r="BI1649" s="500"/>
      <c r="BJ1649" s="500"/>
      <c r="BK1649" s="500"/>
      <c r="BL1649" s="500"/>
      <c r="BM1649" s="501"/>
      <c r="BN1649" s="564"/>
      <c r="BO1649" s="565"/>
      <c r="BP1649" s="565"/>
      <c r="BQ1649" s="565"/>
      <c r="BR1649" s="566"/>
      <c r="BS1649" s="120"/>
      <c r="BT1649" s="120"/>
      <c r="BU1649" s="120"/>
      <c r="BV1649" s="120"/>
      <c r="BW1649" s="120"/>
      <c r="BX1649" s="120"/>
      <c r="BY1649" s="120"/>
      <c r="BZ1649" s="120"/>
      <c r="CA1649" s="120"/>
      <c r="CB1649" s="120"/>
      <c r="CC1649" s="120"/>
      <c r="CD1649" s="120"/>
    </row>
    <row r="1650" spans="1:99" s="121" customFormat="1" ht="11.85" customHeight="1" x14ac:dyDescent="0.15">
      <c r="A1650" s="233"/>
      <c r="B1650" s="595"/>
      <c r="C1650" s="596"/>
      <c r="D1650" s="597"/>
      <c r="E1650" s="600"/>
      <c r="F1650" s="601"/>
      <c r="G1650" s="601"/>
      <c r="H1650" s="601"/>
      <c r="I1650" s="601"/>
      <c r="J1650" s="601"/>
      <c r="K1650" s="601"/>
      <c r="L1650" s="601"/>
      <c r="M1650" s="601"/>
      <c r="N1650" s="601"/>
      <c r="O1650" s="601"/>
      <c r="P1650" s="601"/>
      <c r="Q1650" s="601"/>
      <c r="R1650" s="601"/>
      <c r="S1650" s="601"/>
      <c r="T1650" s="601"/>
      <c r="U1650" s="601"/>
      <c r="V1650" s="601"/>
      <c r="W1650" s="601"/>
      <c r="X1650" s="601"/>
      <c r="Y1650" s="601"/>
      <c r="Z1650" s="601"/>
      <c r="AA1650" s="601"/>
      <c r="AB1650" s="601"/>
      <c r="AC1650" s="601"/>
      <c r="AD1650" s="601"/>
      <c r="AE1650" s="601"/>
      <c r="AF1650" s="601"/>
      <c r="AG1650" s="601"/>
      <c r="AH1650" s="601"/>
      <c r="AI1650" s="601"/>
      <c r="AJ1650" s="601"/>
      <c r="AK1650" s="601"/>
      <c r="AL1650" s="601"/>
      <c r="AM1650" s="601"/>
      <c r="AN1650" s="601"/>
      <c r="AO1650" s="601"/>
      <c r="AP1650" s="601"/>
      <c r="AQ1650" s="601"/>
      <c r="AR1650" s="601"/>
      <c r="AS1650" s="601"/>
      <c r="AT1650" s="601"/>
      <c r="AU1650" s="601"/>
      <c r="AV1650" s="601"/>
      <c r="AW1650" s="601"/>
      <c r="AX1650" s="601"/>
      <c r="AY1650" s="601"/>
      <c r="AZ1650" s="601"/>
      <c r="BA1650" s="601"/>
      <c r="BB1650" s="601"/>
      <c r="BC1650" s="601"/>
      <c r="BD1650" s="601"/>
      <c r="BE1650" s="601"/>
      <c r="BF1650" s="601"/>
      <c r="BG1650" s="601"/>
      <c r="BH1650" s="601"/>
      <c r="BI1650" s="601"/>
      <c r="BJ1650" s="601"/>
      <c r="BK1650" s="601"/>
      <c r="BL1650" s="601"/>
      <c r="BM1650" s="602"/>
      <c r="BN1650" s="561"/>
      <c r="BO1650" s="562"/>
      <c r="BP1650" s="562"/>
      <c r="BQ1650" s="562"/>
      <c r="BR1650" s="563"/>
      <c r="BS1650" s="120"/>
      <c r="BT1650" s="120"/>
      <c r="BU1650" s="120"/>
      <c r="BV1650" s="120"/>
      <c r="BW1650" s="120"/>
      <c r="BX1650" s="120"/>
      <c r="BY1650" s="120"/>
      <c r="BZ1650" s="120"/>
      <c r="CA1650" s="120"/>
      <c r="CB1650" s="120"/>
      <c r="CC1650" s="120"/>
      <c r="CD1650" s="120"/>
    </row>
    <row r="1651" spans="1:99" s="224" customFormat="1" ht="12.75" customHeight="1" x14ac:dyDescent="0.15">
      <c r="A1651" s="223"/>
      <c r="B1651" s="267"/>
      <c r="C1651" s="267"/>
      <c r="D1651" s="267"/>
      <c r="E1651" s="267"/>
      <c r="F1651" s="267"/>
      <c r="G1651" s="267"/>
      <c r="H1651" s="267"/>
      <c r="I1651" s="267"/>
      <c r="J1651" s="267"/>
      <c r="K1651" s="267"/>
      <c r="L1651" s="267"/>
      <c r="M1651" s="267"/>
      <c r="N1651" s="267"/>
      <c r="O1651" s="267"/>
      <c r="P1651" s="267"/>
      <c r="Q1651" s="267"/>
      <c r="R1651" s="267"/>
      <c r="S1651" s="267"/>
      <c r="T1651" s="143"/>
      <c r="U1651" s="143"/>
      <c r="V1651" s="143"/>
      <c r="W1651" s="143"/>
      <c r="X1651" s="143"/>
      <c r="Y1651" s="143"/>
      <c r="Z1651" s="143"/>
      <c r="AA1651" s="143"/>
      <c r="AB1651" s="143"/>
      <c r="AC1651" s="143"/>
      <c r="AD1651" s="143"/>
      <c r="AE1651" s="143"/>
      <c r="AF1651" s="143"/>
      <c r="AG1651" s="143"/>
      <c r="AH1651" s="143"/>
      <c r="AI1651" s="143"/>
      <c r="AJ1651" s="143"/>
      <c r="AK1651" s="143"/>
      <c r="AL1651" s="143"/>
      <c r="AM1651" s="143"/>
      <c r="AN1651" s="143"/>
      <c r="AO1651" s="143"/>
      <c r="AP1651" s="143"/>
      <c r="AQ1651" s="143"/>
      <c r="AR1651" s="143"/>
      <c r="AS1651" s="143"/>
      <c r="AT1651" s="143"/>
      <c r="AU1651" s="143"/>
      <c r="AV1651" s="143"/>
      <c r="AW1651" s="143"/>
      <c r="AX1651" s="143"/>
      <c r="AY1651" s="143"/>
      <c r="AZ1651" s="143"/>
      <c r="BA1651" s="143"/>
      <c r="BB1651" s="143"/>
      <c r="BC1651" s="143"/>
      <c r="BD1651" s="143"/>
      <c r="BE1651" s="143"/>
      <c r="BF1651" s="143"/>
      <c r="BG1651" s="143"/>
      <c r="BH1651" s="143"/>
      <c r="BI1651" s="160"/>
      <c r="BJ1651" s="160"/>
      <c r="BK1651" s="160"/>
      <c r="BL1651" s="160"/>
      <c r="BM1651" s="160"/>
      <c r="BN1651" s="225"/>
      <c r="BO1651" s="226"/>
      <c r="BP1651" s="226"/>
      <c r="BQ1651" s="226"/>
      <c r="BR1651" s="226"/>
      <c r="BS1651" s="226"/>
      <c r="BT1651" s="226"/>
      <c r="BU1651" s="226"/>
      <c r="BV1651" s="226"/>
      <c r="BW1651" s="226"/>
      <c r="BX1651" s="226"/>
      <c r="BY1651" s="226"/>
      <c r="BZ1651" s="226"/>
      <c r="CA1651" s="226"/>
      <c r="CB1651" s="226"/>
      <c r="CC1651" s="226"/>
    </row>
    <row r="1652" spans="1:99" s="52" customFormat="1" ht="12.75" customHeight="1" x14ac:dyDescent="0.4">
      <c r="A1652" s="82"/>
      <c r="B1652" s="227"/>
      <c r="C1652" s="227"/>
      <c r="D1652" s="227"/>
      <c r="E1652" s="570" t="s">
        <v>39</v>
      </c>
      <c r="F1652" s="571"/>
      <c r="G1652" s="571"/>
      <c r="H1652" s="571"/>
      <c r="I1652" s="571"/>
      <c r="J1652" s="571"/>
      <c r="K1652" s="571"/>
      <c r="L1652" s="571"/>
      <c r="M1652" s="571"/>
      <c r="N1652" s="571"/>
      <c r="O1652" s="571"/>
      <c r="P1652" s="571"/>
      <c r="Q1652" s="571"/>
      <c r="R1652" s="571"/>
      <c r="S1652" s="571"/>
      <c r="T1652" s="571"/>
      <c r="U1652" s="571"/>
      <c r="V1652" s="571"/>
      <c r="W1652" s="571"/>
      <c r="X1652" s="571"/>
      <c r="Y1652" s="571"/>
      <c r="Z1652" s="571"/>
      <c r="AA1652" s="571"/>
      <c r="AB1652" s="571"/>
      <c r="AC1652" s="571"/>
      <c r="AD1652" s="571"/>
      <c r="AE1652" s="572"/>
      <c r="AF1652" s="576"/>
      <c r="AG1652" s="577"/>
      <c r="AH1652" s="577"/>
      <c r="AI1652" s="577"/>
      <c r="AJ1652" s="577"/>
      <c r="AK1652" s="577"/>
      <c r="AL1652" s="577"/>
      <c r="AM1652" s="577"/>
      <c r="AN1652" s="577"/>
      <c r="AO1652" s="577"/>
      <c r="AP1652" s="578"/>
      <c r="AQ1652" s="582"/>
      <c r="AR1652" s="582"/>
      <c r="AS1652" s="582"/>
      <c r="AT1652" s="582"/>
      <c r="AU1652" s="582"/>
      <c r="AV1652" s="582"/>
      <c r="AW1652" s="582"/>
      <c r="AX1652" s="582"/>
      <c r="AY1652" s="582"/>
      <c r="AZ1652" s="582"/>
      <c r="BA1652" s="582"/>
      <c r="BB1652" s="582"/>
      <c r="BC1652" s="582"/>
      <c r="BD1652" s="582"/>
      <c r="BE1652" s="582"/>
      <c r="BF1652" s="582"/>
      <c r="BG1652" s="582"/>
      <c r="BH1652" s="582"/>
      <c r="BI1652" s="268"/>
      <c r="BJ1652" s="268"/>
      <c r="BK1652" s="268"/>
      <c r="BL1652" s="268"/>
      <c r="BM1652" s="268"/>
      <c r="BN1652" s="228"/>
      <c r="BO1652" s="747"/>
      <c r="BP1652" s="747"/>
      <c r="BQ1652" s="747"/>
      <c r="BR1652" s="747"/>
      <c r="BS1652" s="747"/>
      <c r="BT1652" s="747"/>
      <c r="BU1652" s="747"/>
      <c r="BV1652" s="747"/>
      <c r="BW1652" s="747"/>
      <c r="BX1652" s="747"/>
      <c r="BY1652" s="747"/>
      <c r="BZ1652" s="228"/>
      <c r="CA1652" s="228"/>
      <c r="CB1652" s="228"/>
      <c r="CC1652" s="228"/>
      <c r="CD1652" s="228"/>
      <c r="CE1652" s="228"/>
      <c r="CF1652" s="228"/>
      <c r="CG1652" s="228"/>
      <c r="CH1652" s="228"/>
      <c r="CI1652" s="228"/>
      <c r="CJ1652" s="228"/>
      <c r="CK1652" s="229"/>
      <c r="CL1652" s="82"/>
      <c r="CM1652" s="56"/>
      <c r="CN1652" s="83"/>
      <c r="CO1652" s="83"/>
      <c r="CP1652" s="83"/>
      <c r="CQ1652" s="83"/>
      <c r="CR1652" s="83"/>
      <c r="CS1652" s="83"/>
      <c r="CT1652" s="83"/>
      <c r="CU1652" s="83"/>
    </row>
    <row r="1653" spans="1:99" s="52" customFormat="1" ht="12.75" customHeight="1" x14ac:dyDescent="0.4">
      <c r="A1653" s="82"/>
      <c r="B1653" s="227"/>
      <c r="C1653" s="227"/>
      <c r="D1653" s="227"/>
      <c r="E1653" s="573"/>
      <c r="F1653" s="574"/>
      <c r="G1653" s="574"/>
      <c r="H1653" s="574"/>
      <c r="I1653" s="574"/>
      <c r="J1653" s="574"/>
      <c r="K1653" s="574"/>
      <c r="L1653" s="574"/>
      <c r="M1653" s="574"/>
      <c r="N1653" s="574"/>
      <c r="O1653" s="574"/>
      <c r="P1653" s="574"/>
      <c r="Q1653" s="574"/>
      <c r="R1653" s="574"/>
      <c r="S1653" s="574"/>
      <c r="T1653" s="574"/>
      <c r="U1653" s="574"/>
      <c r="V1653" s="574"/>
      <c r="W1653" s="574"/>
      <c r="X1653" s="574"/>
      <c r="Y1653" s="574"/>
      <c r="Z1653" s="574"/>
      <c r="AA1653" s="574"/>
      <c r="AB1653" s="574"/>
      <c r="AC1653" s="574"/>
      <c r="AD1653" s="574"/>
      <c r="AE1653" s="575"/>
      <c r="AF1653" s="579"/>
      <c r="AG1653" s="580"/>
      <c r="AH1653" s="580"/>
      <c r="AI1653" s="580"/>
      <c r="AJ1653" s="580"/>
      <c r="AK1653" s="580"/>
      <c r="AL1653" s="580"/>
      <c r="AM1653" s="580"/>
      <c r="AN1653" s="580"/>
      <c r="AO1653" s="580"/>
      <c r="AP1653" s="581"/>
      <c r="AQ1653" s="582"/>
      <c r="AR1653" s="582"/>
      <c r="AS1653" s="582"/>
      <c r="AT1653" s="582"/>
      <c r="AU1653" s="582"/>
      <c r="AV1653" s="582"/>
      <c r="AW1653" s="582"/>
      <c r="AX1653" s="582"/>
      <c r="AY1653" s="582"/>
      <c r="AZ1653" s="582"/>
      <c r="BA1653" s="582"/>
      <c r="BB1653" s="582"/>
      <c r="BC1653" s="582"/>
      <c r="BD1653" s="582"/>
      <c r="BE1653" s="582"/>
      <c r="BF1653" s="582"/>
      <c r="BG1653" s="582"/>
      <c r="BH1653" s="582"/>
      <c r="BI1653" s="268"/>
      <c r="BJ1653" s="268"/>
      <c r="BK1653" s="268"/>
      <c r="BL1653" s="268"/>
      <c r="BM1653" s="268"/>
      <c r="BN1653" s="228"/>
      <c r="BO1653" s="228"/>
      <c r="BP1653" s="228"/>
      <c r="BQ1653" s="228"/>
      <c r="BR1653" s="228"/>
      <c r="BS1653" s="228"/>
      <c r="BT1653" s="228"/>
      <c r="BU1653" s="228"/>
      <c r="BV1653" s="228"/>
      <c r="BW1653" s="228"/>
      <c r="BX1653" s="228"/>
      <c r="BY1653" s="228"/>
      <c r="BZ1653" s="228"/>
      <c r="CA1653" s="228"/>
      <c r="CB1653" s="228"/>
      <c r="CC1653" s="228"/>
      <c r="CD1653" s="228"/>
      <c r="CE1653" s="228"/>
      <c r="CF1653" s="228"/>
      <c r="CG1653" s="228"/>
      <c r="CH1653" s="228"/>
      <c r="CI1653" s="228"/>
      <c r="CJ1653" s="228"/>
      <c r="CK1653" s="229"/>
      <c r="CL1653" s="82"/>
      <c r="CM1653" s="56"/>
      <c r="CN1653" s="56"/>
      <c r="CO1653" s="56"/>
      <c r="CP1653" s="56"/>
      <c r="CQ1653" s="56"/>
      <c r="CR1653" s="83"/>
      <c r="CS1653" s="83"/>
      <c r="CT1653" s="83"/>
      <c r="CU1653" s="83"/>
    </row>
    <row r="1654" spans="1:99" s="52" customFormat="1" ht="12.75" customHeight="1" x14ac:dyDescent="0.4">
      <c r="A1654" s="82"/>
      <c r="B1654" s="227"/>
      <c r="C1654" s="227"/>
      <c r="D1654" s="227"/>
      <c r="E1654" s="230"/>
      <c r="F1654" s="230"/>
      <c r="G1654" s="230"/>
      <c r="H1654" s="230"/>
      <c r="I1654" s="230"/>
      <c r="J1654" s="230"/>
      <c r="K1654" s="230"/>
      <c r="L1654" s="230"/>
      <c r="M1654" s="230"/>
      <c r="N1654" s="230"/>
      <c r="O1654" s="230"/>
      <c r="P1654" s="230"/>
      <c r="Q1654" s="230"/>
      <c r="R1654" s="230"/>
      <c r="S1654" s="230"/>
      <c r="T1654" s="230"/>
      <c r="U1654" s="230"/>
      <c r="V1654" s="230"/>
      <c r="W1654" s="230"/>
      <c r="X1654" s="230"/>
      <c r="Y1654" s="230"/>
      <c r="Z1654" s="230"/>
      <c r="AA1654" s="230"/>
      <c r="AB1654" s="230"/>
      <c r="AC1654" s="230"/>
      <c r="AD1654" s="230"/>
      <c r="AE1654" s="230"/>
      <c r="AF1654" s="231"/>
      <c r="AG1654" s="231"/>
      <c r="AH1654" s="231"/>
      <c r="AI1654" s="231"/>
      <c r="AJ1654" s="231"/>
      <c r="AK1654" s="231"/>
      <c r="AL1654" s="231"/>
      <c r="AM1654" s="231"/>
      <c r="AN1654" s="231"/>
      <c r="AO1654" s="231"/>
      <c r="AP1654" s="231"/>
      <c r="AQ1654" s="202"/>
      <c r="AR1654" s="202"/>
      <c r="AS1654" s="202"/>
      <c r="AT1654" s="202"/>
      <c r="AU1654" s="202"/>
      <c r="AV1654" s="202"/>
      <c r="AW1654" s="202"/>
      <c r="AX1654" s="202"/>
      <c r="AY1654" s="202"/>
      <c r="AZ1654" s="202"/>
      <c r="BA1654" s="202"/>
      <c r="BB1654" s="202"/>
      <c r="BC1654" s="202"/>
      <c r="BD1654" s="202"/>
      <c r="BE1654" s="202"/>
      <c r="BF1654" s="202"/>
      <c r="BG1654" s="202"/>
      <c r="BH1654" s="202"/>
      <c r="BI1654" s="268"/>
      <c r="BJ1654" s="268"/>
      <c r="BK1654" s="268"/>
      <c r="BL1654" s="268"/>
      <c r="BM1654" s="268"/>
      <c r="BN1654" s="228"/>
      <c r="BO1654" s="228"/>
      <c r="BP1654" s="228"/>
      <c r="BQ1654" s="228"/>
      <c r="BR1654" s="228"/>
      <c r="BS1654" s="228"/>
      <c r="BT1654" s="228"/>
      <c r="BU1654" s="228"/>
      <c r="BV1654" s="228"/>
      <c r="BW1654" s="228"/>
      <c r="BX1654" s="228"/>
      <c r="BY1654" s="228"/>
      <c r="BZ1654" s="228"/>
      <c r="CA1654" s="228"/>
      <c r="CB1654" s="228"/>
      <c r="CC1654" s="228"/>
      <c r="CD1654" s="228"/>
      <c r="CE1654" s="228"/>
      <c r="CF1654" s="228"/>
      <c r="CG1654" s="228"/>
      <c r="CH1654" s="228"/>
      <c r="CI1654" s="228"/>
      <c r="CJ1654" s="228"/>
      <c r="CK1654" s="229"/>
      <c r="CL1654" s="82"/>
      <c r="CM1654" s="56"/>
      <c r="CN1654" s="56"/>
      <c r="CO1654" s="56"/>
      <c r="CP1654" s="56"/>
      <c r="CQ1654" s="56"/>
      <c r="CR1654" s="83"/>
      <c r="CS1654" s="83"/>
      <c r="CT1654" s="83"/>
      <c r="CU1654" s="83"/>
    </row>
    <row r="1655" spans="1:99" s="52" customFormat="1" ht="12.75" customHeight="1" x14ac:dyDescent="0.4">
      <c r="A1655" s="82"/>
      <c r="B1655" s="227"/>
      <c r="C1655" s="227"/>
      <c r="D1655" s="227"/>
      <c r="E1655" s="230"/>
      <c r="F1655" s="230"/>
      <c r="G1655" s="230"/>
      <c r="H1655" s="230"/>
      <c r="I1655" s="230"/>
      <c r="J1655" s="230"/>
      <c r="K1655" s="230"/>
      <c r="L1655" s="230"/>
      <c r="M1655" s="230"/>
      <c r="N1655" s="230"/>
      <c r="O1655" s="230"/>
      <c r="P1655" s="230"/>
      <c r="Q1655" s="230"/>
      <c r="R1655" s="230"/>
      <c r="S1655" s="230"/>
      <c r="T1655" s="230"/>
      <c r="U1655" s="230"/>
      <c r="V1655" s="230"/>
      <c r="W1655" s="230"/>
      <c r="X1655" s="230"/>
      <c r="Y1655" s="230"/>
      <c r="Z1655" s="230"/>
      <c r="AA1655" s="230"/>
      <c r="AB1655" s="230"/>
      <c r="AC1655" s="230"/>
      <c r="AD1655" s="230"/>
      <c r="AE1655" s="230"/>
      <c r="AF1655" s="231"/>
      <c r="AG1655" s="231"/>
      <c r="AH1655" s="231"/>
      <c r="AI1655" s="231"/>
      <c r="AJ1655" s="231"/>
      <c r="AK1655" s="231"/>
      <c r="AL1655" s="231"/>
      <c r="AM1655" s="231"/>
      <c r="AN1655" s="231"/>
      <c r="AO1655" s="231"/>
      <c r="AP1655" s="231"/>
      <c r="AQ1655" s="202"/>
      <c r="AR1655" s="202"/>
      <c r="AS1655" s="202"/>
      <c r="AT1655" s="202"/>
      <c r="AU1655" s="202"/>
      <c r="AV1655" s="202"/>
      <c r="AW1655" s="202"/>
      <c r="AX1655" s="202"/>
      <c r="AY1655" s="202"/>
      <c r="AZ1655" s="202"/>
      <c r="BA1655" s="202"/>
      <c r="BB1655" s="202"/>
      <c r="BC1655" s="202"/>
      <c r="BD1655" s="202"/>
      <c r="BE1655" s="202"/>
      <c r="BF1655" s="202"/>
      <c r="BG1655" s="202"/>
      <c r="BH1655" s="202"/>
      <c r="BI1655" s="268"/>
      <c r="BJ1655" s="268"/>
      <c r="BK1655" s="268"/>
      <c r="BL1655" s="268"/>
      <c r="BM1655" s="268"/>
      <c r="BN1655" s="228"/>
      <c r="BO1655" s="228"/>
      <c r="BP1655" s="228"/>
      <c r="BQ1655" s="228"/>
      <c r="BR1655" s="228"/>
      <c r="BS1655" s="228"/>
      <c r="BT1655" s="228"/>
      <c r="BU1655" s="228"/>
      <c r="BV1655" s="228"/>
      <c r="BW1655" s="228"/>
      <c r="BX1655" s="228"/>
      <c r="BY1655" s="228"/>
      <c r="BZ1655" s="228"/>
      <c r="CA1655" s="228"/>
      <c r="CB1655" s="228"/>
      <c r="CC1655" s="228"/>
      <c r="CD1655" s="228"/>
      <c r="CE1655" s="228"/>
      <c r="CF1655" s="228"/>
      <c r="CG1655" s="228"/>
      <c r="CH1655" s="228"/>
      <c r="CI1655" s="228"/>
      <c r="CJ1655" s="228"/>
      <c r="CK1655" s="229"/>
      <c r="CL1655" s="82"/>
      <c r="CM1655" s="56"/>
      <c r="CN1655" s="56"/>
      <c r="CO1655" s="56"/>
      <c r="CP1655" s="56"/>
      <c r="CQ1655" s="56"/>
      <c r="CR1655" s="83"/>
      <c r="CS1655" s="83"/>
      <c r="CT1655" s="83"/>
      <c r="CU1655" s="83"/>
    </row>
    <row r="1656" spans="1:99" s="52" customFormat="1" ht="20.100000000000001" customHeight="1" x14ac:dyDescent="0.15">
      <c r="A1656" s="108" t="s">
        <v>786</v>
      </c>
      <c r="B1656" s="108"/>
      <c r="C1656" s="108"/>
      <c r="D1656" s="109"/>
      <c r="E1656" s="110"/>
      <c r="F1656" s="110"/>
      <c r="G1656" s="110"/>
      <c r="H1656" s="110"/>
      <c r="I1656" s="110"/>
      <c r="J1656" s="110"/>
      <c r="K1656" s="110"/>
      <c r="L1656" s="110"/>
      <c r="M1656" s="110"/>
      <c r="N1656" s="110"/>
      <c r="O1656" s="110"/>
      <c r="P1656" s="110"/>
      <c r="Q1656" s="110"/>
      <c r="R1656" s="110"/>
      <c r="S1656" s="110"/>
      <c r="T1656" s="110"/>
      <c r="U1656" s="110"/>
      <c r="V1656" s="110"/>
      <c r="W1656" s="159"/>
      <c r="X1656" s="159"/>
      <c r="Y1656" s="159"/>
      <c r="Z1656" s="159"/>
      <c r="AA1656" s="159"/>
      <c r="AB1656" s="159"/>
      <c r="AC1656" s="159"/>
      <c r="AD1656" s="159"/>
      <c r="AE1656" s="159"/>
      <c r="AF1656" s="159"/>
      <c r="AG1656" s="159"/>
      <c r="AH1656" s="159"/>
      <c r="AI1656" s="159"/>
      <c r="AJ1656" s="159"/>
      <c r="AK1656" s="159"/>
      <c r="AL1656" s="159"/>
      <c r="AM1656" s="159"/>
      <c r="AN1656" s="494"/>
      <c r="AO1656" s="495"/>
      <c r="AP1656" s="495"/>
      <c r="AQ1656" s="495"/>
      <c r="AR1656" s="495"/>
      <c r="AS1656" s="495"/>
      <c r="AT1656" s="495"/>
      <c r="AU1656" s="495"/>
      <c r="AV1656" s="495"/>
      <c r="AW1656" s="495"/>
      <c r="AX1656" s="495"/>
      <c r="AY1656" s="495"/>
      <c r="AZ1656" s="495"/>
      <c r="BA1656" s="495"/>
      <c r="BB1656" s="495"/>
      <c r="BC1656" s="495"/>
      <c r="BD1656" s="495"/>
      <c r="BE1656" s="495"/>
      <c r="BF1656" s="495"/>
      <c r="BG1656" s="495"/>
      <c r="BH1656" s="495"/>
      <c r="BI1656" s="122"/>
      <c r="BJ1656" s="122"/>
      <c r="BK1656" s="122"/>
      <c r="BL1656" s="122"/>
      <c r="BM1656" s="122"/>
      <c r="BN1656" s="136"/>
      <c r="BO1656" s="137"/>
      <c r="BP1656" s="137"/>
      <c r="BQ1656" s="137"/>
      <c r="BR1656" s="137"/>
      <c r="BS1656" s="137"/>
      <c r="BT1656" s="137"/>
      <c r="BU1656" s="137"/>
      <c r="BV1656" s="137"/>
      <c r="BW1656" s="137"/>
      <c r="BX1656" s="137"/>
      <c r="BY1656" s="137"/>
      <c r="BZ1656" s="137"/>
      <c r="CA1656" s="137"/>
      <c r="CB1656" s="137"/>
      <c r="CC1656" s="137"/>
    </row>
    <row r="1657" spans="1:99" s="121" customFormat="1" ht="12.6" customHeight="1" x14ac:dyDescent="0.15">
      <c r="A1657" s="233"/>
      <c r="B1657" s="529" t="s">
        <v>45</v>
      </c>
      <c r="C1657" s="530"/>
      <c r="D1657" s="531"/>
      <c r="E1657" s="545" t="s">
        <v>466</v>
      </c>
      <c r="F1657" s="546"/>
      <c r="G1657" s="546"/>
      <c r="H1657" s="546"/>
      <c r="I1657" s="546"/>
      <c r="J1657" s="546"/>
      <c r="K1657" s="546"/>
      <c r="L1657" s="546"/>
      <c r="M1657" s="546"/>
      <c r="N1657" s="546"/>
      <c r="O1657" s="546"/>
      <c r="P1657" s="546"/>
      <c r="Q1657" s="546"/>
      <c r="R1657" s="546"/>
      <c r="S1657" s="546"/>
      <c r="T1657" s="546"/>
      <c r="U1657" s="546"/>
      <c r="V1657" s="546"/>
      <c r="W1657" s="546"/>
      <c r="X1657" s="546"/>
      <c r="Y1657" s="546"/>
      <c r="Z1657" s="546"/>
      <c r="AA1657" s="546"/>
      <c r="AB1657" s="546"/>
      <c r="AC1657" s="546"/>
      <c r="AD1657" s="546"/>
      <c r="AE1657" s="546"/>
      <c r="AF1657" s="546"/>
      <c r="AG1657" s="546"/>
      <c r="AH1657" s="546"/>
      <c r="AI1657" s="546"/>
      <c r="AJ1657" s="546"/>
      <c r="AK1657" s="546"/>
      <c r="AL1657" s="546"/>
      <c r="AM1657" s="546"/>
      <c r="AN1657" s="546"/>
      <c r="AO1657" s="546"/>
      <c r="AP1657" s="546"/>
      <c r="AQ1657" s="546"/>
      <c r="AR1657" s="546"/>
      <c r="AS1657" s="546"/>
      <c r="AT1657" s="546"/>
      <c r="AU1657" s="546"/>
      <c r="AV1657" s="546"/>
      <c r="AW1657" s="546"/>
      <c r="AX1657" s="546"/>
      <c r="AY1657" s="546"/>
      <c r="AZ1657" s="546"/>
      <c r="BA1657" s="546"/>
      <c r="BB1657" s="546"/>
      <c r="BC1657" s="546"/>
      <c r="BD1657" s="546"/>
      <c r="BE1657" s="546"/>
      <c r="BF1657" s="546"/>
      <c r="BG1657" s="546"/>
      <c r="BH1657" s="546"/>
      <c r="BI1657" s="546"/>
      <c r="BJ1657" s="546"/>
      <c r="BK1657" s="546"/>
      <c r="BL1657" s="546"/>
      <c r="BM1657" s="547"/>
      <c r="BN1657" s="558"/>
      <c r="BO1657" s="559"/>
      <c r="BP1657" s="559"/>
      <c r="BQ1657" s="559"/>
      <c r="BR1657" s="560"/>
      <c r="BS1657" s="120"/>
      <c r="BT1657" s="120"/>
      <c r="BU1657" s="120"/>
      <c r="BV1657" s="120"/>
      <c r="BW1657" s="120"/>
      <c r="BX1657" s="120"/>
      <c r="BY1657" s="120"/>
      <c r="BZ1657" s="120"/>
      <c r="CA1657" s="120"/>
      <c r="CB1657" s="120"/>
      <c r="CC1657" s="120"/>
      <c r="CD1657" s="120"/>
    </row>
    <row r="1658" spans="1:99" s="121" customFormat="1" ht="12.6" customHeight="1" x14ac:dyDescent="0.15">
      <c r="A1658" s="233"/>
      <c r="B1658" s="532"/>
      <c r="C1658" s="533"/>
      <c r="D1658" s="534"/>
      <c r="E1658" s="548"/>
      <c r="F1658" s="549"/>
      <c r="G1658" s="549"/>
      <c r="H1658" s="549"/>
      <c r="I1658" s="549"/>
      <c r="J1658" s="549"/>
      <c r="K1658" s="549"/>
      <c r="L1658" s="549"/>
      <c r="M1658" s="549"/>
      <c r="N1658" s="549"/>
      <c r="O1658" s="549"/>
      <c r="P1658" s="549"/>
      <c r="Q1658" s="549"/>
      <c r="R1658" s="549"/>
      <c r="S1658" s="549"/>
      <c r="T1658" s="549"/>
      <c r="U1658" s="549"/>
      <c r="V1658" s="549"/>
      <c r="W1658" s="549"/>
      <c r="X1658" s="549"/>
      <c r="Y1658" s="549"/>
      <c r="Z1658" s="549"/>
      <c r="AA1658" s="549"/>
      <c r="AB1658" s="549"/>
      <c r="AC1658" s="549"/>
      <c r="AD1658" s="549"/>
      <c r="AE1658" s="549"/>
      <c r="AF1658" s="549"/>
      <c r="AG1658" s="549"/>
      <c r="AH1658" s="549"/>
      <c r="AI1658" s="549"/>
      <c r="AJ1658" s="549"/>
      <c r="AK1658" s="549"/>
      <c r="AL1658" s="549"/>
      <c r="AM1658" s="549"/>
      <c r="AN1658" s="549"/>
      <c r="AO1658" s="549"/>
      <c r="AP1658" s="549"/>
      <c r="AQ1658" s="549"/>
      <c r="AR1658" s="549"/>
      <c r="AS1658" s="549"/>
      <c r="AT1658" s="549"/>
      <c r="AU1658" s="549"/>
      <c r="AV1658" s="549"/>
      <c r="AW1658" s="549"/>
      <c r="AX1658" s="549"/>
      <c r="AY1658" s="549"/>
      <c r="AZ1658" s="549"/>
      <c r="BA1658" s="549"/>
      <c r="BB1658" s="549"/>
      <c r="BC1658" s="549"/>
      <c r="BD1658" s="549"/>
      <c r="BE1658" s="549"/>
      <c r="BF1658" s="549"/>
      <c r="BG1658" s="549"/>
      <c r="BH1658" s="549"/>
      <c r="BI1658" s="549"/>
      <c r="BJ1658" s="549"/>
      <c r="BK1658" s="549"/>
      <c r="BL1658" s="549"/>
      <c r="BM1658" s="550"/>
      <c r="BN1658" s="564"/>
      <c r="BO1658" s="565"/>
      <c r="BP1658" s="565"/>
      <c r="BQ1658" s="565"/>
      <c r="BR1658" s="566"/>
      <c r="BS1658" s="120"/>
      <c r="BT1658" s="120"/>
      <c r="BU1658" s="120"/>
      <c r="BV1658" s="120"/>
      <c r="BW1658" s="120"/>
      <c r="BX1658" s="120"/>
      <c r="BY1658" s="120"/>
      <c r="BZ1658" s="120"/>
      <c r="CA1658" s="120"/>
      <c r="CB1658" s="120"/>
      <c r="CC1658" s="120"/>
      <c r="CD1658" s="120"/>
    </row>
    <row r="1659" spans="1:99" s="121" customFormat="1" ht="12.6" customHeight="1" x14ac:dyDescent="0.15">
      <c r="A1659" s="233"/>
      <c r="B1659" s="532"/>
      <c r="C1659" s="533"/>
      <c r="D1659" s="534"/>
      <c r="E1659" s="548"/>
      <c r="F1659" s="549"/>
      <c r="G1659" s="549"/>
      <c r="H1659" s="549"/>
      <c r="I1659" s="549"/>
      <c r="J1659" s="549"/>
      <c r="K1659" s="549"/>
      <c r="L1659" s="549"/>
      <c r="M1659" s="549"/>
      <c r="N1659" s="549"/>
      <c r="O1659" s="549"/>
      <c r="P1659" s="549"/>
      <c r="Q1659" s="549"/>
      <c r="R1659" s="549"/>
      <c r="S1659" s="549"/>
      <c r="T1659" s="549"/>
      <c r="U1659" s="549"/>
      <c r="V1659" s="549"/>
      <c r="W1659" s="549"/>
      <c r="X1659" s="549"/>
      <c r="Y1659" s="549"/>
      <c r="Z1659" s="549"/>
      <c r="AA1659" s="549"/>
      <c r="AB1659" s="549"/>
      <c r="AC1659" s="549"/>
      <c r="AD1659" s="549"/>
      <c r="AE1659" s="549"/>
      <c r="AF1659" s="549"/>
      <c r="AG1659" s="549"/>
      <c r="AH1659" s="549"/>
      <c r="AI1659" s="549"/>
      <c r="AJ1659" s="549"/>
      <c r="AK1659" s="549"/>
      <c r="AL1659" s="549"/>
      <c r="AM1659" s="549"/>
      <c r="AN1659" s="549"/>
      <c r="AO1659" s="549"/>
      <c r="AP1659" s="549"/>
      <c r="AQ1659" s="549"/>
      <c r="AR1659" s="549"/>
      <c r="AS1659" s="549"/>
      <c r="AT1659" s="549"/>
      <c r="AU1659" s="549"/>
      <c r="AV1659" s="549"/>
      <c r="AW1659" s="549"/>
      <c r="AX1659" s="549"/>
      <c r="AY1659" s="549"/>
      <c r="AZ1659" s="549"/>
      <c r="BA1659" s="549"/>
      <c r="BB1659" s="549"/>
      <c r="BC1659" s="549"/>
      <c r="BD1659" s="549"/>
      <c r="BE1659" s="549"/>
      <c r="BF1659" s="549"/>
      <c r="BG1659" s="549"/>
      <c r="BH1659" s="549"/>
      <c r="BI1659" s="549"/>
      <c r="BJ1659" s="549"/>
      <c r="BK1659" s="549"/>
      <c r="BL1659" s="549"/>
      <c r="BM1659" s="550"/>
      <c r="BN1659" s="564"/>
      <c r="BO1659" s="565"/>
      <c r="BP1659" s="565"/>
      <c r="BQ1659" s="565"/>
      <c r="BR1659" s="566"/>
      <c r="BS1659" s="120"/>
      <c r="BT1659" s="120"/>
      <c r="BU1659" s="120"/>
      <c r="BV1659" s="120"/>
      <c r="BW1659" s="120"/>
      <c r="BX1659" s="120"/>
      <c r="BY1659" s="120"/>
      <c r="BZ1659" s="120"/>
      <c r="CA1659" s="120"/>
      <c r="CB1659" s="120"/>
      <c r="CC1659" s="120"/>
      <c r="CD1659" s="120"/>
    </row>
    <row r="1660" spans="1:99" s="121" customFormat="1" ht="12.6" customHeight="1" x14ac:dyDescent="0.15">
      <c r="A1660" s="233"/>
      <c r="B1660" s="595"/>
      <c r="C1660" s="596"/>
      <c r="D1660" s="597"/>
      <c r="E1660" s="551"/>
      <c r="F1660" s="552"/>
      <c r="G1660" s="552"/>
      <c r="H1660" s="552"/>
      <c r="I1660" s="552"/>
      <c r="J1660" s="552"/>
      <c r="K1660" s="552"/>
      <c r="L1660" s="552"/>
      <c r="M1660" s="552"/>
      <c r="N1660" s="552"/>
      <c r="O1660" s="552"/>
      <c r="P1660" s="552"/>
      <c r="Q1660" s="552"/>
      <c r="R1660" s="552"/>
      <c r="S1660" s="552"/>
      <c r="T1660" s="552"/>
      <c r="U1660" s="552"/>
      <c r="V1660" s="552"/>
      <c r="W1660" s="552"/>
      <c r="X1660" s="552"/>
      <c r="Y1660" s="552"/>
      <c r="Z1660" s="552"/>
      <c r="AA1660" s="552"/>
      <c r="AB1660" s="552"/>
      <c r="AC1660" s="552"/>
      <c r="AD1660" s="552"/>
      <c r="AE1660" s="552"/>
      <c r="AF1660" s="552"/>
      <c r="AG1660" s="552"/>
      <c r="AH1660" s="552"/>
      <c r="AI1660" s="552"/>
      <c r="AJ1660" s="552"/>
      <c r="AK1660" s="552"/>
      <c r="AL1660" s="552"/>
      <c r="AM1660" s="552"/>
      <c r="AN1660" s="552"/>
      <c r="AO1660" s="552"/>
      <c r="AP1660" s="552"/>
      <c r="AQ1660" s="552"/>
      <c r="AR1660" s="552"/>
      <c r="AS1660" s="552"/>
      <c r="AT1660" s="552"/>
      <c r="AU1660" s="552"/>
      <c r="AV1660" s="552"/>
      <c r="AW1660" s="552"/>
      <c r="AX1660" s="552"/>
      <c r="AY1660" s="552"/>
      <c r="AZ1660" s="552"/>
      <c r="BA1660" s="552"/>
      <c r="BB1660" s="552"/>
      <c r="BC1660" s="552"/>
      <c r="BD1660" s="552"/>
      <c r="BE1660" s="552"/>
      <c r="BF1660" s="552"/>
      <c r="BG1660" s="552"/>
      <c r="BH1660" s="552"/>
      <c r="BI1660" s="552"/>
      <c r="BJ1660" s="552"/>
      <c r="BK1660" s="552"/>
      <c r="BL1660" s="552"/>
      <c r="BM1660" s="553"/>
      <c r="BN1660" s="561"/>
      <c r="BO1660" s="562"/>
      <c r="BP1660" s="562"/>
      <c r="BQ1660" s="562"/>
      <c r="BR1660" s="563"/>
      <c r="BS1660" s="120"/>
      <c r="BT1660" s="120"/>
      <c r="BU1660" s="120"/>
      <c r="BV1660" s="120"/>
      <c r="BW1660" s="120"/>
      <c r="BX1660" s="120"/>
      <c r="BY1660" s="120"/>
      <c r="BZ1660" s="120"/>
      <c r="CA1660" s="120"/>
      <c r="CB1660" s="120"/>
      <c r="CC1660" s="120"/>
      <c r="CD1660" s="120"/>
    </row>
    <row r="1661" spans="1:99" s="121" customFormat="1" ht="12.6" customHeight="1" x14ac:dyDescent="0.15">
      <c r="A1661" s="233"/>
      <c r="B1661" s="529" t="s">
        <v>46</v>
      </c>
      <c r="C1661" s="530"/>
      <c r="D1661" s="531"/>
      <c r="E1661" s="496" t="s">
        <v>467</v>
      </c>
      <c r="F1661" s="497"/>
      <c r="G1661" s="497"/>
      <c r="H1661" s="497"/>
      <c r="I1661" s="497"/>
      <c r="J1661" s="497"/>
      <c r="K1661" s="497"/>
      <c r="L1661" s="497"/>
      <c r="M1661" s="497"/>
      <c r="N1661" s="497"/>
      <c r="O1661" s="497"/>
      <c r="P1661" s="497"/>
      <c r="Q1661" s="497"/>
      <c r="R1661" s="497"/>
      <c r="S1661" s="497"/>
      <c r="T1661" s="497"/>
      <c r="U1661" s="497"/>
      <c r="V1661" s="497"/>
      <c r="W1661" s="497"/>
      <c r="X1661" s="497"/>
      <c r="Y1661" s="497"/>
      <c r="Z1661" s="497"/>
      <c r="AA1661" s="497"/>
      <c r="AB1661" s="497"/>
      <c r="AC1661" s="497"/>
      <c r="AD1661" s="497"/>
      <c r="AE1661" s="497"/>
      <c r="AF1661" s="497"/>
      <c r="AG1661" s="497"/>
      <c r="AH1661" s="497"/>
      <c r="AI1661" s="497"/>
      <c r="AJ1661" s="497"/>
      <c r="AK1661" s="497"/>
      <c r="AL1661" s="497"/>
      <c r="AM1661" s="497"/>
      <c r="AN1661" s="497"/>
      <c r="AO1661" s="497"/>
      <c r="AP1661" s="497"/>
      <c r="AQ1661" s="497"/>
      <c r="AR1661" s="497"/>
      <c r="AS1661" s="497"/>
      <c r="AT1661" s="497"/>
      <c r="AU1661" s="497"/>
      <c r="AV1661" s="497"/>
      <c r="AW1661" s="497"/>
      <c r="AX1661" s="497"/>
      <c r="AY1661" s="497"/>
      <c r="AZ1661" s="497"/>
      <c r="BA1661" s="497"/>
      <c r="BB1661" s="497"/>
      <c r="BC1661" s="497"/>
      <c r="BD1661" s="497"/>
      <c r="BE1661" s="497"/>
      <c r="BF1661" s="497"/>
      <c r="BG1661" s="497"/>
      <c r="BH1661" s="497"/>
      <c r="BI1661" s="497"/>
      <c r="BJ1661" s="497"/>
      <c r="BK1661" s="497"/>
      <c r="BL1661" s="497"/>
      <c r="BM1661" s="498"/>
      <c r="BN1661" s="558"/>
      <c r="BO1661" s="559"/>
      <c r="BP1661" s="559"/>
      <c r="BQ1661" s="559"/>
      <c r="BR1661" s="560"/>
      <c r="BS1661" s="120"/>
      <c r="BT1661" s="120"/>
      <c r="BU1661" s="120"/>
      <c r="BV1661" s="120"/>
      <c r="BW1661" s="120"/>
      <c r="BX1661" s="120"/>
      <c r="BY1661" s="120"/>
      <c r="BZ1661" s="120"/>
      <c r="CA1661" s="120"/>
      <c r="CB1661" s="120"/>
      <c r="CC1661" s="120"/>
      <c r="CD1661" s="120"/>
    </row>
    <row r="1662" spans="1:99" s="121" customFormat="1" ht="12.6" customHeight="1" x14ac:dyDescent="0.15">
      <c r="A1662" s="233"/>
      <c r="B1662" s="595"/>
      <c r="C1662" s="596"/>
      <c r="D1662" s="597"/>
      <c r="E1662" s="600"/>
      <c r="F1662" s="601"/>
      <c r="G1662" s="601"/>
      <c r="H1662" s="601"/>
      <c r="I1662" s="601"/>
      <c r="J1662" s="601"/>
      <c r="K1662" s="601"/>
      <c r="L1662" s="601"/>
      <c r="M1662" s="601"/>
      <c r="N1662" s="601"/>
      <c r="O1662" s="601"/>
      <c r="P1662" s="601"/>
      <c r="Q1662" s="601"/>
      <c r="R1662" s="601"/>
      <c r="S1662" s="601"/>
      <c r="T1662" s="601"/>
      <c r="U1662" s="601"/>
      <c r="V1662" s="601"/>
      <c r="W1662" s="601"/>
      <c r="X1662" s="601"/>
      <c r="Y1662" s="601"/>
      <c r="Z1662" s="601"/>
      <c r="AA1662" s="601"/>
      <c r="AB1662" s="601"/>
      <c r="AC1662" s="601"/>
      <c r="AD1662" s="601"/>
      <c r="AE1662" s="601"/>
      <c r="AF1662" s="601"/>
      <c r="AG1662" s="601"/>
      <c r="AH1662" s="601"/>
      <c r="AI1662" s="601"/>
      <c r="AJ1662" s="601"/>
      <c r="AK1662" s="601"/>
      <c r="AL1662" s="601"/>
      <c r="AM1662" s="601"/>
      <c r="AN1662" s="601"/>
      <c r="AO1662" s="601"/>
      <c r="AP1662" s="601"/>
      <c r="AQ1662" s="601"/>
      <c r="AR1662" s="601"/>
      <c r="AS1662" s="601"/>
      <c r="AT1662" s="601"/>
      <c r="AU1662" s="601"/>
      <c r="AV1662" s="601"/>
      <c r="AW1662" s="601"/>
      <c r="AX1662" s="601"/>
      <c r="AY1662" s="601"/>
      <c r="AZ1662" s="601"/>
      <c r="BA1662" s="601"/>
      <c r="BB1662" s="601"/>
      <c r="BC1662" s="601"/>
      <c r="BD1662" s="601"/>
      <c r="BE1662" s="601"/>
      <c r="BF1662" s="601"/>
      <c r="BG1662" s="601"/>
      <c r="BH1662" s="601"/>
      <c r="BI1662" s="601"/>
      <c r="BJ1662" s="601"/>
      <c r="BK1662" s="601"/>
      <c r="BL1662" s="601"/>
      <c r="BM1662" s="602"/>
      <c r="BN1662" s="561"/>
      <c r="BO1662" s="562"/>
      <c r="BP1662" s="562"/>
      <c r="BQ1662" s="562"/>
      <c r="BR1662" s="563"/>
      <c r="BS1662" s="120"/>
      <c r="BT1662" s="120"/>
      <c r="BU1662" s="120"/>
      <c r="BV1662" s="120"/>
      <c r="BW1662" s="120"/>
      <c r="BX1662" s="120"/>
      <c r="BY1662" s="120"/>
      <c r="BZ1662" s="120"/>
      <c r="CA1662" s="120"/>
      <c r="CB1662" s="120"/>
      <c r="CC1662" s="120"/>
      <c r="CD1662" s="120"/>
    </row>
    <row r="1663" spans="1:99" s="121" customFormat="1" ht="12.6" customHeight="1" x14ac:dyDescent="0.15">
      <c r="A1663" s="233"/>
      <c r="B1663" s="529" t="s">
        <v>44</v>
      </c>
      <c r="C1663" s="530"/>
      <c r="D1663" s="531"/>
      <c r="E1663" s="545" t="s">
        <v>468</v>
      </c>
      <c r="F1663" s="546"/>
      <c r="G1663" s="546"/>
      <c r="H1663" s="546"/>
      <c r="I1663" s="546"/>
      <c r="J1663" s="546"/>
      <c r="K1663" s="546"/>
      <c r="L1663" s="546"/>
      <c r="M1663" s="546"/>
      <c r="N1663" s="546"/>
      <c r="O1663" s="546"/>
      <c r="P1663" s="546"/>
      <c r="Q1663" s="546"/>
      <c r="R1663" s="546"/>
      <c r="S1663" s="546"/>
      <c r="T1663" s="546"/>
      <c r="U1663" s="546"/>
      <c r="V1663" s="546"/>
      <c r="W1663" s="546"/>
      <c r="X1663" s="546"/>
      <c r="Y1663" s="546"/>
      <c r="Z1663" s="546"/>
      <c r="AA1663" s="546"/>
      <c r="AB1663" s="546"/>
      <c r="AC1663" s="546"/>
      <c r="AD1663" s="546"/>
      <c r="AE1663" s="546"/>
      <c r="AF1663" s="546"/>
      <c r="AG1663" s="546"/>
      <c r="AH1663" s="546"/>
      <c r="AI1663" s="546"/>
      <c r="AJ1663" s="546"/>
      <c r="AK1663" s="546"/>
      <c r="AL1663" s="546"/>
      <c r="AM1663" s="546"/>
      <c r="AN1663" s="546"/>
      <c r="AO1663" s="546"/>
      <c r="AP1663" s="546"/>
      <c r="AQ1663" s="546"/>
      <c r="AR1663" s="546"/>
      <c r="AS1663" s="546"/>
      <c r="AT1663" s="546"/>
      <c r="AU1663" s="546"/>
      <c r="AV1663" s="546"/>
      <c r="AW1663" s="546"/>
      <c r="AX1663" s="546"/>
      <c r="AY1663" s="546"/>
      <c r="AZ1663" s="546"/>
      <c r="BA1663" s="546"/>
      <c r="BB1663" s="546"/>
      <c r="BC1663" s="546"/>
      <c r="BD1663" s="546"/>
      <c r="BE1663" s="546"/>
      <c r="BF1663" s="546"/>
      <c r="BG1663" s="546"/>
      <c r="BH1663" s="546"/>
      <c r="BI1663" s="546"/>
      <c r="BJ1663" s="546"/>
      <c r="BK1663" s="546"/>
      <c r="BL1663" s="546"/>
      <c r="BM1663" s="547"/>
      <c r="BN1663" s="558"/>
      <c r="BO1663" s="559"/>
      <c r="BP1663" s="559"/>
      <c r="BQ1663" s="559"/>
      <c r="BR1663" s="560"/>
      <c r="BS1663" s="120"/>
      <c r="BT1663" s="120"/>
      <c r="BU1663" s="120"/>
      <c r="BV1663" s="120"/>
      <c r="BW1663" s="120"/>
      <c r="BX1663" s="120"/>
      <c r="BY1663" s="120"/>
      <c r="BZ1663" s="120"/>
      <c r="CA1663" s="120"/>
      <c r="CB1663" s="120"/>
      <c r="CC1663" s="120"/>
      <c r="CD1663" s="120"/>
    </row>
    <row r="1664" spans="1:99" s="121" customFormat="1" ht="12.6" customHeight="1" x14ac:dyDescent="0.15">
      <c r="A1664" s="233"/>
      <c r="B1664" s="595"/>
      <c r="C1664" s="596"/>
      <c r="D1664" s="597"/>
      <c r="E1664" s="551"/>
      <c r="F1664" s="552"/>
      <c r="G1664" s="552"/>
      <c r="H1664" s="552"/>
      <c r="I1664" s="552"/>
      <c r="J1664" s="552"/>
      <c r="K1664" s="552"/>
      <c r="L1664" s="552"/>
      <c r="M1664" s="552"/>
      <c r="N1664" s="552"/>
      <c r="O1664" s="552"/>
      <c r="P1664" s="552"/>
      <c r="Q1664" s="552"/>
      <c r="R1664" s="552"/>
      <c r="S1664" s="552"/>
      <c r="T1664" s="552"/>
      <c r="U1664" s="552"/>
      <c r="V1664" s="552"/>
      <c r="W1664" s="552"/>
      <c r="X1664" s="552"/>
      <c r="Y1664" s="552"/>
      <c r="Z1664" s="552"/>
      <c r="AA1664" s="552"/>
      <c r="AB1664" s="552"/>
      <c r="AC1664" s="552"/>
      <c r="AD1664" s="552"/>
      <c r="AE1664" s="552"/>
      <c r="AF1664" s="552"/>
      <c r="AG1664" s="552"/>
      <c r="AH1664" s="552"/>
      <c r="AI1664" s="552"/>
      <c r="AJ1664" s="552"/>
      <c r="AK1664" s="552"/>
      <c r="AL1664" s="552"/>
      <c r="AM1664" s="552"/>
      <c r="AN1664" s="552"/>
      <c r="AO1664" s="552"/>
      <c r="AP1664" s="552"/>
      <c r="AQ1664" s="552"/>
      <c r="AR1664" s="552"/>
      <c r="AS1664" s="552"/>
      <c r="AT1664" s="552"/>
      <c r="AU1664" s="552"/>
      <c r="AV1664" s="552"/>
      <c r="AW1664" s="552"/>
      <c r="AX1664" s="552"/>
      <c r="AY1664" s="552"/>
      <c r="AZ1664" s="552"/>
      <c r="BA1664" s="552"/>
      <c r="BB1664" s="552"/>
      <c r="BC1664" s="552"/>
      <c r="BD1664" s="552"/>
      <c r="BE1664" s="552"/>
      <c r="BF1664" s="552"/>
      <c r="BG1664" s="552"/>
      <c r="BH1664" s="552"/>
      <c r="BI1664" s="552"/>
      <c r="BJ1664" s="552"/>
      <c r="BK1664" s="552"/>
      <c r="BL1664" s="552"/>
      <c r="BM1664" s="553"/>
      <c r="BN1664" s="561"/>
      <c r="BO1664" s="562"/>
      <c r="BP1664" s="562"/>
      <c r="BQ1664" s="562"/>
      <c r="BR1664" s="563"/>
      <c r="BS1664" s="120"/>
      <c r="BT1664" s="120"/>
      <c r="BU1664" s="120"/>
      <c r="BV1664" s="120"/>
      <c r="BW1664" s="120"/>
      <c r="BX1664" s="120"/>
      <c r="BY1664" s="120"/>
      <c r="BZ1664" s="120"/>
      <c r="CA1664" s="120"/>
      <c r="CB1664" s="120"/>
      <c r="CC1664" s="120"/>
      <c r="CD1664" s="120"/>
    </row>
    <row r="1665" spans="1:99" s="121" customFormat="1" ht="12.6" customHeight="1" x14ac:dyDescent="0.15">
      <c r="A1665" s="233"/>
      <c r="B1665" s="529" t="s">
        <v>47</v>
      </c>
      <c r="C1665" s="530"/>
      <c r="D1665" s="531"/>
      <c r="E1665" s="545" t="s">
        <v>469</v>
      </c>
      <c r="F1665" s="546"/>
      <c r="G1665" s="546"/>
      <c r="H1665" s="546"/>
      <c r="I1665" s="546"/>
      <c r="J1665" s="546"/>
      <c r="K1665" s="546"/>
      <c r="L1665" s="546"/>
      <c r="M1665" s="546"/>
      <c r="N1665" s="546"/>
      <c r="O1665" s="546"/>
      <c r="P1665" s="546"/>
      <c r="Q1665" s="546"/>
      <c r="R1665" s="546"/>
      <c r="S1665" s="546"/>
      <c r="T1665" s="546"/>
      <c r="U1665" s="546"/>
      <c r="V1665" s="546"/>
      <c r="W1665" s="546"/>
      <c r="X1665" s="546"/>
      <c r="Y1665" s="546"/>
      <c r="Z1665" s="546"/>
      <c r="AA1665" s="546"/>
      <c r="AB1665" s="546"/>
      <c r="AC1665" s="546"/>
      <c r="AD1665" s="546"/>
      <c r="AE1665" s="546"/>
      <c r="AF1665" s="546"/>
      <c r="AG1665" s="546"/>
      <c r="AH1665" s="546"/>
      <c r="AI1665" s="546"/>
      <c r="AJ1665" s="546"/>
      <c r="AK1665" s="546"/>
      <c r="AL1665" s="546"/>
      <c r="AM1665" s="546"/>
      <c r="AN1665" s="546"/>
      <c r="AO1665" s="546"/>
      <c r="AP1665" s="546"/>
      <c r="AQ1665" s="546"/>
      <c r="AR1665" s="546"/>
      <c r="AS1665" s="546"/>
      <c r="AT1665" s="546"/>
      <c r="AU1665" s="546"/>
      <c r="AV1665" s="546"/>
      <c r="AW1665" s="546"/>
      <c r="AX1665" s="546"/>
      <c r="AY1665" s="546"/>
      <c r="AZ1665" s="546"/>
      <c r="BA1665" s="546"/>
      <c r="BB1665" s="546"/>
      <c r="BC1665" s="546"/>
      <c r="BD1665" s="546"/>
      <c r="BE1665" s="546"/>
      <c r="BF1665" s="546"/>
      <c r="BG1665" s="546"/>
      <c r="BH1665" s="546"/>
      <c r="BI1665" s="546"/>
      <c r="BJ1665" s="546"/>
      <c r="BK1665" s="546"/>
      <c r="BL1665" s="546"/>
      <c r="BM1665" s="547"/>
      <c r="BN1665" s="558"/>
      <c r="BO1665" s="559"/>
      <c r="BP1665" s="559"/>
      <c r="BQ1665" s="559"/>
      <c r="BR1665" s="560"/>
      <c r="BS1665" s="120"/>
      <c r="BT1665" s="120"/>
      <c r="BU1665" s="120"/>
      <c r="BV1665" s="120"/>
      <c r="BW1665" s="120"/>
      <c r="BX1665" s="120"/>
      <c r="BY1665" s="120"/>
      <c r="BZ1665" s="120"/>
      <c r="CA1665" s="120"/>
      <c r="CB1665" s="120"/>
      <c r="CC1665" s="120"/>
      <c r="CD1665" s="120"/>
    </row>
    <row r="1666" spans="1:99" s="121" customFormat="1" ht="12" customHeight="1" x14ac:dyDescent="0.15">
      <c r="A1666" s="233"/>
      <c r="B1666" s="532"/>
      <c r="C1666" s="533"/>
      <c r="D1666" s="534"/>
      <c r="E1666" s="551"/>
      <c r="F1666" s="552"/>
      <c r="G1666" s="552"/>
      <c r="H1666" s="552"/>
      <c r="I1666" s="552"/>
      <c r="J1666" s="552"/>
      <c r="K1666" s="552"/>
      <c r="L1666" s="552"/>
      <c r="M1666" s="552"/>
      <c r="N1666" s="552"/>
      <c r="O1666" s="552"/>
      <c r="P1666" s="552"/>
      <c r="Q1666" s="552"/>
      <c r="R1666" s="552"/>
      <c r="S1666" s="552"/>
      <c r="T1666" s="552"/>
      <c r="U1666" s="552"/>
      <c r="V1666" s="552"/>
      <c r="W1666" s="552"/>
      <c r="X1666" s="552"/>
      <c r="Y1666" s="552"/>
      <c r="Z1666" s="552"/>
      <c r="AA1666" s="552"/>
      <c r="AB1666" s="552"/>
      <c r="AC1666" s="552"/>
      <c r="AD1666" s="552"/>
      <c r="AE1666" s="552"/>
      <c r="AF1666" s="552"/>
      <c r="AG1666" s="552"/>
      <c r="AH1666" s="552"/>
      <c r="AI1666" s="552"/>
      <c r="AJ1666" s="552"/>
      <c r="AK1666" s="552"/>
      <c r="AL1666" s="552"/>
      <c r="AM1666" s="552"/>
      <c r="AN1666" s="552"/>
      <c r="AO1666" s="552"/>
      <c r="AP1666" s="552"/>
      <c r="AQ1666" s="552"/>
      <c r="AR1666" s="552"/>
      <c r="AS1666" s="552"/>
      <c r="AT1666" s="552"/>
      <c r="AU1666" s="552"/>
      <c r="AV1666" s="552"/>
      <c r="AW1666" s="552"/>
      <c r="AX1666" s="552"/>
      <c r="AY1666" s="552"/>
      <c r="AZ1666" s="552"/>
      <c r="BA1666" s="552"/>
      <c r="BB1666" s="552"/>
      <c r="BC1666" s="552"/>
      <c r="BD1666" s="552"/>
      <c r="BE1666" s="552"/>
      <c r="BF1666" s="552"/>
      <c r="BG1666" s="552"/>
      <c r="BH1666" s="552"/>
      <c r="BI1666" s="552"/>
      <c r="BJ1666" s="552"/>
      <c r="BK1666" s="552"/>
      <c r="BL1666" s="552"/>
      <c r="BM1666" s="553"/>
      <c r="BN1666" s="561"/>
      <c r="BO1666" s="562"/>
      <c r="BP1666" s="562"/>
      <c r="BQ1666" s="562"/>
      <c r="BR1666" s="563"/>
      <c r="BS1666" s="120"/>
      <c r="BT1666" s="120"/>
      <c r="BU1666" s="120"/>
      <c r="BV1666" s="120"/>
      <c r="BW1666" s="120"/>
      <c r="BX1666" s="120"/>
      <c r="BY1666" s="120"/>
      <c r="BZ1666" s="120"/>
      <c r="CA1666" s="120"/>
      <c r="CB1666" s="120"/>
      <c r="CC1666" s="120"/>
      <c r="CD1666" s="120"/>
    </row>
    <row r="1667" spans="1:99" s="121" customFormat="1" ht="12.6" customHeight="1" x14ac:dyDescent="0.15">
      <c r="A1667" s="222"/>
      <c r="B1667" s="529" t="s">
        <v>48</v>
      </c>
      <c r="C1667" s="530"/>
      <c r="D1667" s="531"/>
      <c r="E1667" s="548" t="s">
        <v>470</v>
      </c>
      <c r="F1667" s="549"/>
      <c r="G1667" s="549"/>
      <c r="H1667" s="549"/>
      <c r="I1667" s="549"/>
      <c r="J1667" s="549"/>
      <c r="K1667" s="549"/>
      <c r="L1667" s="549"/>
      <c r="M1667" s="549"/>
      <c r="N1667" s="549"/>
      <c r="O1667" s="549"/>
      <c r="P1667" s="549"/>
      <c r="Q1667" s="549"/>
      <c r="R1667" s="549"/>
      <c r="S1667" s="549"/>
      <c r="T1667" s="549"/>
      <c r="U1667" s="549"/>
      <c r="V1667" s="549"/>
      <c r="W1667" s="549"/>
      <c r="X1667" s="549"/>
      <c r="Y1667" s="549"/>
      <c r="Z1667" s="549"/>
      <c r="AA1667" s="549"/>
      <c r="AB1667" s="549"/>
      <c r="AC1667" s="549"/>
      <c r="AD1667" s="549"/>
      <c r="AE1667" s="549"/>
      <c r="AF1667" s="549"/>
      <c r="AG1667" s="549"/>
      <c r="AH1667" s="549"/>
      <c r="AI1667" s="549"/>
      <c r="AJ1667" s="549"/>
      <c r="AK1667" s="549"/>
      <c r="AL1667" s="549"/>
      <c r="AM1667" s="549"/>
      <c r="AN1667" s="549"/>
      <c r="AO1667" s="549"/>
      <c r="AP1667" s="549"/>
      <c r="AQ1667" s="549"/>
      <c r="AR1667" s="549"/>
      <c r="AS1667" s="549"/>
      <c r="AT1667" s="549"/>
      <c r="AU1667" s="549"/>
      <c r="AV1667" s="549"/>
      <c r="AW1667" s="549"/>
      <c r="AX1667" s="549"/>
      <c r="AY1667" s="549"/>
      <c r="AZ1667" s="549"/>
      <c r="BA1667" s="549"/>
      <c r="BB1667" s="549"/>
      <c r="BC1667" s="549"/>
      <c r="BD1667" s="549"/>
      <c r="BE1667" s="549"/>
      <c r="BF1667" s="549"/>
      <c r="BG1667" s="549"/>
      <c r="BH1667" s="549"/>
      <c r="BI1667" s="549"/>
      <c r="BJ1667" s="549"/>
      <c r="BK1667" s="549"/>
      <c r="BL1667" s="549"/>
      <c r="BM1667" s="550"/>
      <c r="BN1667" s="558"/>
      <c r="BO1667" s="559"/>
      <c r="BP1667" s="559"/>
      <c r="BQ1667" s="559"/>
      <c r="BR1667" s="560"/>
      <c r="BS1667" s="120"/>
      <c r="BT1667" s="120"/>
      <c r="BU1667" s="120"/>
      <c r="BV1667" s="120"/>
      <c r="BW1667" s="120"/>
      <c r="BX1667" s="120"/>
      <c r="BY1667" s="120"/>
      <c r="BZ1667" s="120"/>
      <c r="CA1667" s="120"/>
      <c r="CB1667" s="120"/>
      <c r="CC1667" s="120"/>
    </row>
    <row r="1668" spans="1:99" s="121" customFormat="1" ht="12.6" customHeight="1" x14ac:dyDescent="0.15">
      <c r="A1668" s="222"/>
      <c r="B1668" s="532"/>
      <c r="C1668" s="533"/>
      <c r="D1668" s="534"/>
      <c r="E1668" s="548"/>
      <c r="F1668" s="549"/>
      <c r="G1668" s="549"/>
      <c r="H1668" s="549"/>
      <c r="I1668" s="549"/>
      <c r="J1668" s="549"/>
      <c r="K1668" s="549"/>
      <c r="L1668" s="549"/>
      <c r="M1668" s="549"/>
      <c r="N1668" s="549"/>
      <c r="O1668" s="549"/>
      <c r="P1668" s="549"/>
      <c r="Q1668" s="549"/>
      <c r="R1668" s="549"/>
      <c r="S1668" s="549"/>
      <c r="T1668" s="549"/>
      <c r="U1668" s="549"/>
      <c r="V1668" s="549"/>
      <c r="W1668" s="549"/>
      <c r="X1668" s="549"/>
      <c r="Y1668" s="549"/>
      <c r="Z1668" s="549"/>
      <c r="AA1668" s="549"/>
      <c r="AB1668" s="549"/>
      <c r="AC1668" s="549"/>
      <c r="AD1668" s="549"/>
      <c r="AE1668" s="549"/>
      <c r="AF1668" s="549"/>
      <c r="AG1668" s="549"/>
      <c r="AH1668" s="549"/>
      <c r="AI1668" s="549"/>
      <c r="AJ1668" s="549"/>
      <c r="AK1668" s="549"/>
      <c r="AL1668" s="549"/>
      <c r="AM1668" s="549"/>
      <c r="AN1668" s="549"/>
      <c r="AO1668" s="549"/>
      <c r="AP1668" s="549"/>
      <c r="AQ1668" s="549"/>
      <c r="AR1668" s="549"/>
      <c r="AS1668" s="549"/>
      <c r="AT1668" s="549"/>
      <c r="AU1668" s="549"/>
      <c r="AV1668" s="549"/>
      <c r="AW1668" s="549"/>
      <c r="AX1668" s="549"/>
      <c r="AY1668" s="549"/>
      <c r="AZ1668" s="549"/>
      <c r="BA1668" s="549"/>
      <c r="BB1668" s="549"/>
      <c r="BC1668" s="549"/>
      <c r="BD1668" s="549"/>
      <c r="BE1668" s="549"/>
      <c r="BF1668" s="549"/>
      <c r="BG1668" s="549"/>
      <c r="BH1668" s="549"/>
      <c r="BI1668" s="549"/>
      <c r="BJ1668" s="549"/>
      <c r="BK1668" s="549"/>
      <c r="BL1668" s="549"/>
      <c r="BM1668" s="550"/>
      <c r="BN1668" s="564"/>
      <c r="BO1668" s="565"/>
      <c r="BP1668" s="565"/>
      <c r="BQ1668" s="565"/>
      <c r="BR1668" s="566"/>
      <c r="BS1668" s="120"/>
      <c r="BT1668" s="120"/>
      <c r="BU1668" s="120"/>
      <c r="BV1668" s="120"/>
      <c r="BW1668" s="120"/>
      <c r="BX1668" s="120"/>
      <c r="BY1668" s="120"/>
      <c r="BZ1668" s="120"/>
      <c r="CA1668" s="120"/>
      <c r="CB1668" s="120"/>
      <c r="CC1668" s="120"/>
    </row>
    <row r="1669" spans="1:99" s="121" customFormat="1" ht="12.6" customHeight="1" x14ac:dyDescent="0.15">
      <c r="A1669" s="222"/>
      <c r="B1669" s="532"/>
      <c r="C1669" s="533"/>
      <c r="D1669" s="534"/>
      <c r="E1669" s="548"/>
      <c r="F1669" s="549"/>
      <c r="G1669" s="549"/>
      <c r="H1669" s="549"/>
      <c r="I1669" s="549"/>
      <c r="J1669" s="549"/>
      <c r="K1669" s="549"/>
      <c r="L1669" s="549"/>
      <c r="M1669" s="549"/>
      <c r="N1669" s="549"/>
      <c r="O1669" s="549"/>
      <c r="P1669" s="549"/>
      <c r="Q1669" s="549"/>
      <c r="R1669" s="549"/>
      <c r="S1669" s="549"/>
      <c r="T1669" s="549"/>
      <c r="U1669" s="549"/>
      <c r="V1669" s="549"/>
      <c r="W1669" s="549"/>
      <c r="X1669" s="549"/>
      <c r="Y1669" s="549"/>
      <c r="Z1669" s="549"/>
      <c r="AA1669" s="549"/>
      <c r="AB1669" s="549"/>
      <c r="AC1669" s="549"/>
      <c r="AD1669" s="549"/>
      <c r="AE1669" s="549"/>
      <c r="AF1669" s="549"/>
      <c r="AG1669" s="549"/>
      <c r="AH1669" s="549"/>
      <c r="AI1669" s="549"/>
      <c r="AJ1669" s="549"/>
      <c r="AK1669" s="549"/>
      <c r="AL1669" s="549"/>
      <c r="AM1669" s="549"/>
      <c r="AN1669" s="549"/>
      <c r="AO1669" s="549"/>
      <c r="AP1669" s="549"/>
      <c r="AQ1669" s="549"/>
      <c r="AR1669" s="549"/>
      <c r="AS1669" s="549"/>
      <c r="AT1669" s="549"/>
      <c r="AU1669" s="549"/>
      <c r="AV1669" s="549"/>
      <c r="AW1669" s="549"/>
      <c r="AX1669" s="549"/>
      <c r="AY1669" s="549"/>
      <c r="AZ1669" s="549"/>
      <c r="BA1669" s="549"/>
      <c r="BB1669" s="549"/>
      <c r="BC1669" s="549"/>
      <c r="BD1669" s="549"/>
      <c r="BE1669" s="549"/>
      <c r="BF1669" s="549"/>
      <c r="BG1669" s="549"/>
      <c r="BH1669" s="549"/>
      <c r="BI1669" s="549"/>
      <c r="BJ1669" s="549"/>
      <c r="BK1669" s="549"/>
      <c r="BL1669" s="549"/>
      <c r="BM1669" s="550"/>
      <c r="BN1669" s="564"/>
      <c r="BO1669" s="565"/>
      <c r="BP1669" s="565"/>
      <c r="BQ1669" s="565"/>
      <c r="BR1669" s="566"/>
      <c r="BS1669" s="120"/>
      <c r="BT1669" s="120"/>
      <c r="BU1669" s="120"/>
      <c r="BV1669" s="120"/>
      <c r="BW1669" s="120"/>
      <c r="BX1669" s="120"/>
      <c r="BY1669" s="120"/>
      <c r="BZ1669" s="120"/>
      <c r="CA1669" s="120"/>
      <c r="CB1669" s="120"/>
      <c r="CC1669" s="120"/>
    </row>
    <row r="1670" spans="1:99" s="121" customFormat="1" ht="12.6" customHeight="1" x14ac:dyDescent="0.15">
      <c r="A1670" s="222"/>
      <c r="B1670" s="532"/>
      <c r="C1670" s="533"/>
      <c r="D1670" s="534"/>
      <c r="E1670" s="687" t="s">
        <v>13</v>
      </c>
      <c r="F1670" s="688"/>
      <c r="G1670" s="549" t="s">
        <v>257</v>
      </c>
      <c r="H1670" s="549"/>
      <c r="I1670" s="549"/>
      <c r="J1670" s="549"/>
      <c r="K1670" s="549"/>
      <c r="L1670" s="549"/>
      <c r="M1670" s="549"/>
      <c r="N1670" s="549"/>
      <c r="O1670" s="549"/>
      <c r="P1670" s="549"/>
      <c r="Q1670" s="549"/>
      <c r="R1670" s="549"/>
      <c r="S1670" s="549"/>
      <c r="T1670" s="549"/>
      <c r="U1670" s="549"/>
      <c r="V1670" s="549"/>
      <c r="W1670" s="549"/>
      <c r="X1670" s="549"/>
      <c r="Y1670" s="549"/>
      <c r="Z1670" s="549"/>
      <c r="AA1670" s="549"/>
      <c r="AB1670" s="549"/>
      <c r="AC1670" s="549"/>
      <c r="AD1670" s="549"/>
      <c r="AE1670" s="549"/>
      <c r="AF1670" s="549"/>
      <c r="AG1670" s="549"/>
      <c r="AH1670" s="549"/>
      <c r="AI1670" s="549"/>
      <c r="AJ1670" s="549"/>
      <c r="AK1670" s="549"/>
      <c r="AL1670" s="549"/>
      <c r="AM1670" s="549"/>
      <c r="AN1670" s="549"/>
      <c r="AO1670" s="549"/>
      <c r="AP1670" s="549"/>
      <c r="AQ1670" s="549"/>
      <c r="AR1670" s="549"/>
      <c r="AS1670" s="549"/>
      <c r="AT1670" s="549"/>
      <c r="AU1670" s="549"/>
      <c r="AV1670" s="549"/>
      <c r="AW1670" s="549"/>
      <c r="AX1670" s="549"/>
      <c r="AY1670" s="549"/>
      <c r="AZ1670" s="549"/>
      <c r="BA1670" s="549"/>
      <c r="BB1670" s="549"/>
      <c r="BC1670" s="549"/>
      <c r="BD1670" s="549"/>
      <c r="BE1670" s="549"/>
      <c r="BF1670" s="549"/>
      <c r="BG1670" s="549"/>
      <c r="BH1670" s="549"/>
      <c r="BI1670" s="549"/>
      <c r="BJ1670" s="549"/>
      <c r="BK1670" s="549"/>
      <c r="BL1670" s="549"/>
      <c r="BM1670" s="550"/>
      <c r="BN1670" s="564"/>
      <c r="BO1670" s="565"/>
      <c r="BP1670" s="565"/>
      <c r="BQ1670" s="565"/>
      <c r="BR1670" s="566"/>
      <c r="BS1670" s="120"/>
      <c r="BT1670" s="120"/>
      <c r="BU1670" s="120"/>
      <c r="BV1670" s="120"/>
      <c r="BW1670" s="120"/>
      <c r="BX1670" s="120"/>
      <c r="BY1670" s="120"/>
      <c r="BZ1670" s="120"/>
      <c r="CA1670" s="120"/>
      <c r="CB1670" s="120"/>
      <c r="CC1670" s="120"/>
    </row>
    <row r="1671" spans="1:99" s="121" customFormat="1" ht="5.25" customHeight="1" x14ac:dyDescent="0.15">
      <c r="A1671" s="222"/>
      <c r="B1671" s="595"/>
      <c r="C1671" s="596"/>
      <c r="D1671" s="597"/>
      <c r="E1671" s="724"/>
      <c r="F1671" s="724"/>
      <c r="G1671" s="549"/>
      <c r="H1671" s="549"/>
      <c r="I1671" s="549"/>
      <c r="J1671" s="549"/>
      <c r="K1671" s="549"/>
      <c r="L1671" s="549"/>
      <c r="M1671" s="549"/>
      <c r="N1671" s="549"/>
      <c r="O1671" s="549"/>
      <c r="P1671" s="549"/>
      <c r="Q1671" s="549"/>
      <c r="R1671" s="549"/>
      <c r="S1671" s="549"/>
      <c r="T1671" s="549"/>
      <c r="U1671" s="549"/>
      <c r="V1671" s="549"/>
      <c r="W1671" s="549"/>
      <c r="X1671" s="549"/>
      <c r="Y1671" s="549"/>
      <c r="Z1671" s="549"/>
      <c r="AA1671" s="549"/>
      <c r="AB1671" s="549"/>
      <c r="AC1671" s="549"/>
      <c r="AD1671" s="549"/>
      <c r="AE1671" s="549"/>
      <c r="AF1671" s="549"/>
      <c r="AG1671" s="549"/>
      <c r="AH1671" s="549"/>
      <c r="AI1671" s="549"/>
      <c r="AJ1671" s="549"/>
      <c r="AK1671" s="549"/>
      <c r="AL1671" s="549"/>
      <c r="AM1671" s="549"/>
      <c r="AN1671" s="549"/>
      <c r="AO1671" s="549"/>
      <c r="AP1671" s="549"/>
      <c r="AQ1671" s="549"/>
      <c r="AR1671" s="549"/>
      <c r="AS1671" s="549"/>
      <c r="AT1671" s="549"/>
      <c r="AU1671" s="549"/>
      <c r="AV1671" s="549"/>
      <c r="AW1671" s="549"/>
      <c r="AX1671" s="549"/>
      <c r="AY1671" s="549"/>
      <c r="AZ1671" s="549"/>
      <c r="BA1671" s="549"/>
      <c r="BB1671" s="549"/>
      <c r="BC1671" s="549"/>
      <c r="BD1671" s="549"/>
      <c r="BE1671" s="549"/>
      <c r="BF1671" s="549"/>
      <c r="BG1671" s="549"/>
      <c r="BH1671" s="549"/>
      <c r="BI1671" s="549"/>
      <c r="BJ1671" s="549"/>
      <c r="BK1671" s="549"/>
      <c r="BL1671" s="549"/>
      <c r="BM1671" s="550"/>
      <c r="BN1671" s="564"/>
      <c r="BO1671" s="562"/>
      <c r="BP1671" s="562"/>
      <c r="BQ1671" s="562"/>
      <c r="BR1671" s="563"/>
      <c r="BS1671" s="120"/>
      <c r="BT1671" s="120"/>
      <c r="BU1671" s="120"/>
      <c r="BV1671" s="120"/>
      <c r="BW1671" s="120"/>
      <c r="BX1671" s="120"/>
      <c r="BY1671" s="120"/>
      <c r="BZ1671" s="120"/>
      <c r="CA1671" s="120"/>
      <c r="CB1671" s="120"/>
      <c r="CC1671" s="120"/>
    </row>
    <row r="1672" spans="1:99" s="224" customFormat="1" ht="12.75" customHeight="1" x14ac:dyDescent="0.15">
      <c r="A1672" s="223"/>
      <c r="B1672" s="267"/>
      <c r="C1672" s="267"/>
      <c r="D1672" s="267"/>
      <c r="E1672" s="267"/>
      <c r="F1672" s="267"/>
      <c r="G1672" s="371"/>
      <c r="H1672" s="371"/>
      <c r="I1672" s="371"/>
      <c r="J1672" s="371"/>
      <c r="K1672" s="371"/>
      <c r="L1672" s="371"/>
      <c r="M1672" s="371"/>
      <c r="N1672" s="371"/>
      <c r="O1672" s="371"/>
      <c r="P1672" s="371"/>
      <c r="Q1672" s="371"/>
      <c r="R1672" s="371"/>
      <c r="S1672" s="371"/>
      <c r="T1672" s="213"/>
      <c r="U1672" s="213"/>
      <c r="V1672" s="213"/>
      <c r="W1672" s="213"/>
      <c r="X1672" s="213"/>
      <c r="Y1672" s="213"/>
      <c r="Z1672" s="213"/>
      <c r="AA1672" s="213"/>
      <c r="AB1672" s="213"/>
      <c r="AC1672" s="213"/>
      <c r="AD1672" s="213"/>
      <c r="AE1672" s="213"/>
      <c r="AF1672" s="213"/>
      <c r="AG1672" s="213"/>
      <c r="AH1672" s="213"/>
      <c r="AI1672" s="213"/>
      <c r="AJ1672" s="213"/>
      <c r="AK1672" s="213"/>
      <c r="AL1672" s="213"/>
      <c r="AM1672" s="213"/>
      <c r="AN1672" s="213"/>
      <c r="AO1672" s="213"/>
      <c r="AP1672" s="213"/>
      <c r="AQ1672" s="213"/>
      <c r="AR1672" s="213"/>
      <c r="AS1672" s="213"/>
      <c r="AT1672" s="213"/>
      <c r="AU1672" s="213"/>
      <c r="AV1672" s="213"/>
      <c r="AW1672" s="213"/>
      <c r="AX1672" s="213"/>
      <c r="AY1672" s="213"/>
      <c r="AZ1672" s="213"/>
      <c r="BA1672" s="213"/>
      <c r="BB1672" s="213"/>
      <c r="BC1672" s="213"/>
      <c r="BD1672" s="213"/>
      <c r="BE1672" s="213"/>
      <c r="BF1672" s="213"/>
      <c r="BG1672" s="213"/>
      <c r="BH1672" s="213"/>
      <c r="BI1672" s="263"/>
      <c r="BJ1672" s="263"/>
      <c r="BK1672" s="263"/>
      <c r="BL1672" s="263"/>
      <c r="BM1672" s="263"/>
      <c r="BN1672" s="372"/>
      <c r="BO1672" s="226"/>
      <c r="BP1672" s="226"/>
      <c r="BQ1672" s="226"/>
      <c r="BR1672" s="226"/>
      <c r="BS1672" s="226"/>
      <c r="BT1672" s="226"/>
      <c r="BU1672" s="226"/>
      <c r="BV1672" s="226"/>
      <c r="BW1672" s="226"/>
      <c r="BX1672" s="226"/>
      <c r="BY1672" s="226"/>
      <c r="BZ1672" s="226"/>
      <c r="CA1672" s="226"/>
      <c r="CB1672" s="226"/>
      <c r="CC1672" s="226"/>
    </row>
    <row r="1673" spans="1:99" s="52" customFormat="1" ht="12.75" customHeight="1" x14ac:dyDescent="0.4">
      <c r="A1673" s="82"/>
      <c r="B1673" s="227"/>
      <c r="C1673" s="227"/>
      <c r="D1673" s="227"/>
      <c r="E1673" s="570" t="s">
        <v>39</v>
      </c>
      <c r="F1673" s="571"/>
      <c r="G1673" s="571"/>
      <c r="H1673" s="571"/>
      <c r="I1673" s="571"/>
      <c r="J1673" s="571"/>
      <c r="K1673" s="571"/>
      <c r="L1673" s="571"/>
      <c r="M1673" s="571"/>
      <c r="N1673" s="571"/>
      <c r="O1673" s="571"/>
      <c r="P1673" s="571"/>
      <c r="Q1673" s="571"/>
      <c r="R1673" s="571"/>
      <c r="S1673" s="571"/>
      <c r="T1673" s="571"/>
      <c r="U1673" s="571"/>
      <c r="V1673" s="571"/>
      <c r="W1673" s="571"/>
      <c r="X1673" s="571"/>
      <c r="Y1673" s="571"/>
      <c r="Z1673" s="571"/>
      <c r="AA1673" s="571"/>
      <c r="AB1673" s="571"/>
      <c r="AC1673" s="571"/>
      <c r="AD1673" s="571"/>
      <c r="AE1673" s="572"/>
      <c r="AF1673" s="576"/>
      <c r="AG1673" s="577"/>
      <c r="AH1673" s="577"/>
      <c r="AI1673" s="577"/>
      <c r="AJ1673" s="577"/>
      <c r="AK1673" s="577"/>
      <c r="AL1673" s="577"/>
      <c r="AM1673" s="577"/>
      <c r="AN1673" s="577"/>
      <c r="AO1673" s="577"/>
      <c r="AP1673" s="578"/>
      <c r="AQ1673" s="582" t="s">
        <v>258</v>
      </c>
      <c r="AR1673" s="582"/>
      <c r="AS1673" s="582"/>
      <c r="AT1673" s="582"/>
      <c r="AU1673" s="582"/>
      <c r="AV1673" s="582"/>
      <c r="AW1673" s="582"/>
      <c r="AX1673" s="582"/>
      <c r="AY1673" s="582"/>
      <c r="AZ1673" s="582"/>
      <c r="BA1673" s="582"/>
      <c r="BB1673" s="582"/>
      <c r="BC1673" s="582"/>
      <c r="BD1673" s="582"/>
      <c r="BE1673" s="582"/>
      <c r="BF1673" s="582"/>
      <c r="BG1673" s="582"/>
      <c r="BH1673" s="582"/>
      <c r="BI1673" s="268"/>
      <c r="BJ1673" s="268"/>
      <c r="BK1673" s="268"/>
      <c r="BL1673" s="268"/>
      <c r="BM1673" s="268"/>
      <c r="BN1673" s="228"/>
      <c r="BO1673" s="747"/>
      <c r="BP1673" s="747"/>
      <c r="BQ1673" s="747"/>
      <c r="BR1673" s="747"/>
      <c r="BS1673" s="747"/>
      <c r="BT1673" s="747"/>
      <c r="BU1673" s="747"/>
      <c r="BV1673" s="747"/>
      <c r="BW1673" s="747"/>
      <c r="BX1673" s="747"/>
      <c r="BY1673" s="747"/>
      <c r="BZ1673" s="228"/>
      <c r="CA1673" s="228"/>
      <c r="CB1673" s="228"/>
      <c r="CC1673" s="228"/>
      <c r="CD1673" s="228"/>
      <c r="CE1673" s="228"/>
      <c r="CF1673" s="228"/>
      <c r="CG1673" s="228"/>
      <c r="CH1673" s="228"/>
      <c r="CI1673" s="228"/>
      <c r="CJ1673" s="228"/>
      <c r="CK1673" s="229"/>
      <c r="CL1673" s="82"/>
      <c r="CM1673" s="56"/>
      <c r="CN1673" s="83"/>
      <c r="CO1673" s="83"/>
      <c r="CP1673" s="83"/>
      <c r="CQ1673" s="83"/>
      <c r="CR1673" s="83"/>
      <c r="CS1673" s="83"/>
      <c r="CT1673" s="83"/>
      <c r="CU1673" s="83"/>
    </row>
    <row r="1674" spans="1:99" s="52" customFormat="1" ht="12.75" customHeight="1" x14ac:dyDescent="0.4">
      <c r="A1674" s="82"/>
      <c r="B1674" s="227"/>
      <c r="C1674" s="227"/>
      <c r="D1674" s="227"/>
      <c r="E1674" s="573"/>
      <c r="F1674" s="574"/>
      <c r="G1674" s="574"/>
      <c r="H1674" s="574"/>
      <c r="I1674" s="574"/>
      <c r="J1674" s="574"/>
      <c r="K1674" s="574"/>
      <c r="L1674" s="574"/>
      <c r="M1674" s="574"/>
      <c r="N1674" s="574"/>
      <c r="O1674" s="574"/>
      <c r="P1674" s="574"/>
      <c r="Q1674" s="574"/>
      <c r="R1674" s="574"/>
      <c r="S1674" s="574"/>
      <c r="T1674" s="574"/>
      <c r="U1674" s="574"/>
      <c r="V1674" s="574"/>
      <c r="W1674" s="574"/>
      <c r="X1674" s="574"/>
      <c r="Y1674" s="574"/>
      <c r="Z1674" s="574"/>
      <c r="AA1674" s="574"/>
      <c r="AB1674" s="574"/>
      <c r="AC1674" s="574"/>
      <c r="AD1674" s="574"/>
      <c r="AE1674" s="575"/>
      <c r="AF1674" s="579"/>
      <c r="AG1674" s="580"/>
      <c r="AH1674" s="580"/>
      <c r="AI1674" s="580"/>
      <c r="AJ1674" s="580"/>
      <c r="AK1674" s="580"/>
      <c r="AL1674" s="580"/>
      <c r="AM1674" s="580"/>
      <c r="AN1674" s="580"/>
      <c r="AO1674" s="580"/>
      <c r="AP1674" s="581"/>
      <c r="AQ1674" s="582"/>
      <c r="AR1674" s="582"/>
      <c r="AS1674" s="582"/>
      <c r="AT1674" s="582"/>
      <c r="AU1674" s="582"/>
      <c r="AV1674" s="582"/>
      <c r="AW1674" s="582"/>
      <c r="AX1674" s="582"/>
      <c r="AY1674" s="582"/>
      <c r="AZ1674" s="582"/>
      <c r="BA1674" s="582"/>
      <c r="BB1674" s="582"/>
      <c r="BC1674" s="582"/>
      <c r="BD1674" s="582"/>
      <c r="BE1674" s="582"/>
      <c r="BF1674" s="582"/>
      <c r="BG1674" s="582"/>
      <c r="BH1674" s="582"/>
      <c r="BI1674" s="268"/>
      <c r="BJ1674" s="268"/>
      <c r="BK1674" s="268"/>
      <c r="BL1674" s="268"/>
      <c r="BM1674" s="268"/>
      <c r="BN1674" s="228"/>
      <c r="BO1674" s="228"/>
      <c r="BP1674" s="228"/>
      <c r="BQ1674" s="228"/>
      <c r="BR1674" s="228"/>
      <c r="BS1674" s="228"/>
      <c r="BT1674" s="228"/>
      <c r="BU1674" s="228"/>
      <c r="BV1674" s="228"/>
      <c r="BW1674" s="228"/>
      <c r="BX1674" s="228"/>
      <c r="BY1674" s="228"/>
      <c r="BZ1674" s="228"/>
      <c r="CA1674" s="228"/>
      <c r="CB1674" s="228"/>
      <c r="CC1674" s="228"/>
      <c r="CD1674" s="228"/>
      <c r="CE1674" s="228"/>
      <c r="CF1674" s="228"/>
      <c r="CG1674" s="228"/>
      <c r="CH1674" s="228"/>
      <c r="CI1674" s="228"/>
      <c r="CJ1674" s="228"/>
      <c r="CK1674" s="229"/>
      <c r="CL1674" s="82"/>
      <c r="CM1674" s="56"/>
      <c r="CN1674" s="56"/>
      <c r="CO1674" s="56"/>
      <c r="CP1674" s="56"/>
      <c r="CQ1674" s="56"/>
      <c r="CR1674" s="83"/>
      <c r="CS1674" s="83"/>
      <c r="CT1674" s="83"/>
      <c r="CU1674" s="83"/>
    </row>
    <row r="1675" spans="1:99" s="52" customFormat="1" ht="12.75" customHeight="1" x14ac:dyDescent="0.4">
      <c r="A1675" s="82"/>
      <c r="B1675" s="227"/>
      <c r="C1675" s="227"/>
      <c r="D1675" s="227"/>
      <c r="E1675" s="230"/>
      <c r="F1675" s="230"/>
      <c r="G1675" s="230"/>
      <c r="H1675" s="230"/>
      <c r="I1675" s="230"/>
      <c r="J1675" s="230"/>
      <c r="K1675" s="230"/>
      <c r="L1675" s="230"/>
      <c r="M1675" s="230"/>
      <c r="N1675" s="230"/>
      <c r="O1675" s="230"/>
      <c r="P1675" s="230"/>
      <c r="Q1675" s="230"/>
      <c r="R1675" s="230"/>
      <c r="S1675" s="230"/>
      <c r="T1675" s="230"/>
      <c r="U1675" s="230"/>
      <c r="V1675" s="230"/>
      <c r="W1675" s="230"/>
      <c r="X1675" s="230"/>
      <c r="Y1675" s="230"/>
      <c r="Z1675" s="230"/>
      <c r="AA1675" s="230"/>
      <c r="AB1675" s="230"/>
      <c r="AC1675" s="230"/>
      <c r="AD1675" s="230"/>
      <c r="AE1675" s="230"/>
      <c r="AF1675" s="231"/>
      <c r="AG1675" s="231"/>
      <c r="AH1675" s="231"/>
      <c r="AI1675" s="231"/>
      <c r="AJ1675" s="231"/>
      <c r="AK1675" s="231"/>
      <c r="AL1675" s="231"/>
      <c r="AM1675" s="231"/>
      <c r="AN1675" s="231"/>
      <c r="AO1675" s="231"/>
      <c r="AP1675" s="231"/>
      <c r="AQ1675" s="202"/>
      <c r="AR1675" s="202"/>
      <c r="AS1675" s="202"/>
      <c r="AT1675" s="202"/>
      <c r="AU1675" s="202"/>
      <c r="AV1675" s="202"/>
      <c r="AW1675" s="202"/>
      <c r="AX1675" s="202"/>
      <c r="AY1675" s="202"/>
      <c r="AZ1675" s="202"/>
      <c r="BA1675" s="202"/>
      <c r="BB1675" s="202"/>
      <c r="BC1675" s="202"/>
      <c r="BD1675" s="202"/>
      <c r="BE1675" s="202"/>
      <c r="BF1675" s="202"/>
      <c r="BG1675" s="202"/>
      <c r="BH1675" s="202"/>
      <c r="BI1675" s="268"/>
      <c r="BJ1675" s="268"/>
      <c r="BK1675" s="268"/>
      <c r="BL1675" s="268"/>
      <c r="BM1675" s="268"/>
      <c r="BN1675" s="228"/>
      <c r="BO1675" s="228"/>
      <c r="BP1675" s="228"/>
      <c r="BQ1675" s="228"/>
      <c r="BR1675" s="228"/>
      <c r="BS1675" s="228"/>
      <c r="BT1675" s="228"/>
      <c r="BU1675" s="228"/>
      <c r="BV1675" s="228"/>
      <c r="BW1675" s="228"/>
      <c r="BX1675" s="228"/>
      <c r="BY1675" s="228"/>
      <c r="BZ1675" s="228"/>
      <c r="CA1675" s="228"/>
      <c r="CB1675" s="228"/>
      <c r="CC1675" s="228"/>
      <c r="CD1675" s="228"/>
      <c r="CE1675" s="228"/>
      <c r="CF1675" s="228"/>
      <c r="CG1675" s="228"/>
      <c r="CH1675" s="228"/>
      <c r="CI1675" s="228"/>
      <c r="CJ1675" s="228"/>
      <c r="CK1675" s="229"/>
      <c r="CL1675" s="82"/>
      <c r="CM1675" s="56"/>
      <c r="CN1675" s="56"/>
      <c r="CO1675" s="56"/>
      <c r="CP1675" s="56"/>
      <c r="CQ1675" s="56"/>
      <c r="CR1675" s="83"/>
      <c r="CS1675" s="83"/>
      <c r="CT1675" s="83"/>
      <c r="CU1675" s="83"/>
    </row>
    <row r="1676" spans="1:99" s="52" customFormat="1" ht="12.75" customHeight="1" x14ac:dyDescent="0.4">
      <c r="A1676" s="82"/>
      <c r="B1676" s="227"/>
      <c r="C1676" s="227"/>
      <c r="D1676" s="227"/>
      <c r="E1676" s="230"/>
      <c r="F1676" s="230"/>
      <c r="G1676" s="230"/>
      <c r="H1676" s="230"/>
      <c r="I1676" s="230"/>
      <c r="J1676" s="230"/>
      <c r="K1676" s="230"/>
      <c r="L1676" s="230"/>
      <c r="M1676" s="230"/>
      <c r="N1676" s="230"/>
      <c r="O1676" s="230"/>
      <c r="P1676" s="230"/>
      <c r="Q1676" s="230"/>
      <c r="R1676" s="230"/>
      <c r="S1676" s="230"/>
      <c r="T1676" s="230"/>
      <c r="U1676" s="230"/>
      <c r="V1676" s="230"/>
      <c r="W1676" s="230"/>
      <c r="X1676" s="230"/>
      <c r="Y1676" s="230"/>
      <c r="Z1676" s="230"/>
      <c r="AA1676" s="230"/>
      <c r="AB1676" s="230"/>
      <c r="AC1676" s="230"/>
      <c r="AD1676" s="230"/>
      <c r="AE1676" s="230"/>
      <c r="AF1676" s="231"/>
      <c r="AG1676" s="231"/>
      <c r="AH1676" s="231"/>
      <c r="AI1676" s="231"/>
      <c r="AJ1676" s="231"/>
      <c r="AK1676" s="231"/>
      <c r="AL1676" s="231"/>
      <c r="AM1676" s="231"/>
      <c r="AN1676" s="231"/>
      <c r="AO1676" s="231"/>
      <c r="AP1676" s="231"/>
      <c r="AQ1676" s="202"/>
      <c r="AR1676" s="202"/>
      <c r="AS1676" s="202"/>
      <c r="AT1676" s="202"/>
      <c r="AU1676" s="202"/>
      <c r="AV1676" s="202"/>
      <c r="AW1676" s="202"/>
      <c r="AX1676" s="202"/>
      <c r="AY1676" s="202"/>
      <c r="AZ1676" s="202"/>
      <c r="BA1676" s="202"/>
      <c r="BB1676" s="202"/>
      <c r="BC1676" s="202"/>
      <c r="BD1676" s="202"/>
      <c r="BE1676" s="202"/>
      <c r="BF1676" s="202"/>
      <c r="BG1676" s="202"/>
      <c r="BH1676" s="202"/>
      <c r="BI1676" s="268"/>
      <c r="BJ1676" s="268"/>
      <c r="BK1676" s="268"/>
      <c r="BL1676" s="268"/>
      <c r="BM1676" s="268"/>
      <c r="BN1676" s="228"/>
      <c r="BO1676" s="228"/>
      <c r="BP1676" s="228"/>
      <c r="BQ1676" s="228"/>
      <c r="BR1676" s="228"/>
      <c r="BS1676" s="228"/>
      <c r="BT1676" s="228"/>
      <c r="BU1676" s="228"/>
      <c r="BV1676" s="228"/>
      <c r="BW1676" s="228"/>
      <c r="BX1676" s="228"/>
      <c r="BY1676" s="228"/>
      <c r="BZ1676" s="228"/>
      <c r="CA1676" s="228"/>
      <c r="CB1676" s="228"/>
      <c r="CC1676" s="228"/>
      <c r="CD1676" s="228"/>
      <c r="CE1676" s="228"/>
      <c r="CF1676" s="228"/>
      <c r="CG1676" s="228"/>
      <c r="CH1676" s="228"/>
      <c r="CI1676" s="228"/>
      <c r="CJ1676" s="228"/>
      <c r="CK1676" s="229"/>
      <c r="CL1676" s="82"/>
      <c r="CM1676" s="56"/>
      <c r="CN1676" s="56"/>
      <c r="CO1676" s="56"/>
      <c r="CP1676" s="56"/>
      <c r="CQ1676" s="56"/>
      <c r="CR1676" s="83"/>
      <c r="CS1676" s="83"/>
      <c r="CT1676" s="83"/>
      <c r="CU1676" s="83"/>
    </row>
    <row r="1677" spans="1:99" s="224" customFormat="1" ht="9" customHeight="1" x14ac:dyDescent="0.15">
      <c r="A1677" s="223"/>
      <c r="B1677" s="267"/>
      <c r="C1677" s="267"/>
      <c r="D1677" s="267"/>
      <c r="E1677" s="267"/>
      <c r="F1677" s="267"/>
      <c r="G1677" s="267"/>
      <c r="H1677" s="267"/>
      <c r="I1677" s="267"/>
      <c r="J1677" s="267"/>
      <c r="K1677" s="267"/>
      <c r="L1677" s="267"/>
      <c r="M1677" s="267"/>
      <c r="N1677" s="267"/>
      <c r="O1677" s="267"/>
      <c r="P1677" s="267"/>
      <c r="Q1677" s="267"/>
      <c r="R1677" s="267"/>
      <c r="S1677" s="267"/>
      <c r="T1677" s="143"/>
      <c r="U1677" s="143"/>
      <c r="V1677" s="143"/>
      <c r="W1677" s="143"/>
      <c r="X1677" s="143"/>
      <c r="Y1677" s="143"/>
      <c r="Z1677" s="143"/>
      <c r="AA1677" s="143"/>
      <c r="AB1677" s="143"/>
      <c r="AC1677" s="143"/>
      <c r="AD1677" s="143"/>
      <c r="AE1677" s="143"/>
      <c r="AF1677" s="143"/>
      <c r="AG1677" s="143"/>
      <c r="AH1677" s="143"/>
      <c r="AI1677" s="143"/>
      <c r="AJ1677" s="143"/>
      <c r="AK1677" s="143"/>
      <c r="AL1677" s="143"/>
      <c r="AM1677" s="143"/>
      <c r="AN1677" s="143"/>
      <c r="AO1677" s="143"/>
      <c r="AP1677" s="143"/>
      <c r="AQ1677" s="143"/>
      <c r="AR1677" s="143"/>
      <c r="AS1677" s="143"/>
      <c r="AT1677" s="143"/>
      <c r="AU1677" s="143"/>
      <c r="AV1677" s="143"/>
      <c r="AW1677" s="143"/>
      <c r="AX1677" s="143"/>
      <c r="AY1677" s="143"/>
      <c r="AZ1677" s="143"/>
      <c r="BA1677" s="143"/>
      <c r="BB1677" s="143"/>
      <c r="BC1677" s="143"/>
      <c r="BD1677" s="143"/>
      <c r="BE1677" s="143"/>
      <c r="BF1677" s="143"/>
      <c r="BG1677" s="143"/>
      <c r="BH1677" s="143"/>
      <c r="BI1677" s="160"/>
      <c r="BJ1677" s="160"/>
      <c r="BK1677" s="160"/>
      <c r="BL1677" s="160"/>
      <c r="BM1677" s="160"/>
      <c r="BN1677" s="225"/>
      <c r="BO1677" s="226"/>
      <c r="BP1677" s="226"/>
      <c r="BQ1677" s="226"/>
      <c r="BR1677" s="226"/>
      <c r="BS1677" s="226"/>
      <c r="BT1677" s="226"/>
      <c r="BU1677" s="226"/>
      <c r="BV1677" s="226"/>
      <c r="BW1677" s="226"/>
      <c r="BX1677" s="226"/>
      <c r="BY1677" s="226"/>
      <c r="BZ1677" s="226"/>
      <c r="CA1677" s="226"/>
      <c r="CB1677" s="226"/>
      <c r="CC1677" s="226"/>
    </row>
    <row r="1678" spans="1:99" s="52" customFormat="1" ht="20.100000000000001" customHeight="1" x14ac:dyDescent="0.15">
      <c r="A1678" s="108" t="s">
        <v>787</v>
      </c>
      <c r="B1678" s="108"/>
      <c r="C1678" s="108"/>
      <c r="D1678" s="109"/>
      <c r="E1678" s="420"/>
      <c r="F1678" s="420"/>
      <c r="G1678" s="420"/>
      <c r="H1678" s="420"/>
      <c r="I1678" s="420"/>
      <c r="J1678" s="420"/>
      <c r="K1678" s="420"/>
      <c r="L1678" s="420"/>
      <c r="M1678" s="420"/>
      <c r="N1678" s="420"/>
      <c r="O1678" s="420"/>
      <c r="P1678" s="420"/>
      <c r="Q1678" s="420"/>
      <c r="R1678" s="420"/>
      <c r="S1678" s="420"/>
      <c r="T1678" s="420"/>
      <c r="U1678" s="420"/>
      <c r="V1678" s="420"/>
      <c r="W1678" s="395"/>
      <c r="X1678" s="395"/>
      <c r="Y1678" s="395"/>
      <c r="Z1678" s="395"/>
      <c r="AA1678" s="395"/>
      <c r="AB1678" s="395"/>
      <c r="AC1678" s="395"/>
      <c r="AD1678" s="395"/>
      <c r="AE1678" s="395"/>
      <c r="AF1678" s="395"/>
      <c r="AG1678" s="395"/>
      <c r="AH1678" s="395"/>
      <c r="AI1678" s="395"/>
      <c r="AJ1678" s="395"/>
      <c r="AK1678" s="395"/>
      <c r="AL1678" s="395"/>
      <c r="AM1678" s="395"/>
      <c r="AN1678" s="395"/>
      <c r="AO1678" s="395"/>
      <c r="AP1678" s="395"/>
      <c r="AQ1678" s="347"/>
      <c r="AR1678" s="347"/>
      <c r="AS1678" s="347"/>
      <c r="AT1678" s="347"/>
      <c r="AU1678" s="347"/>
      <c r="AV1678" s="347"/>
      <c r="AW1678" s="347"/>
      <c r="AX1678" s="347"/>
      <c r="AY1678" s="347"/>
      <c r="AZ1678" s="347"/>
      <c r="BA1678" s="347"/>
      <c r="BB1678" s="347"/>
      <c r="BC1678" s="347"/>
      <c r="BD1678" s="347"/>
      <c r="BE1678" s="347"/>
      <c r="BF1678" s="347"/>
      <c r="BG1678" s="347"/>
      <c r="BH1678" s="347"/>
      <c r="BI1678" s="379"/>
      <c r="BJ1678" s="379"/>
      <c r="BK1678" s="379"/>
      <c r="BL1678" s="379"/>
      <c r="BM1678" s="379"/>
      <c r="BN1678" s="380"/>
      <c r="BO1678" s="262"/>
      <c r="BP1678" s="137"/>
      <c r="BQ1678" s="137"/>
      <c r="BR1678" s="137"/>
      <c r="BS1678" s="137"/>
      <c r="BT1678" s="137"/>
      <c r="BU1678" s="137"/>
      <c r="BV1678" s="137"/>
      <c r="BW1678" s="137"/>
      <c r="BX1678" s="137"/>
      <c r="BY1678" s="137"/>
      <c r="BZ1678" s="137"/>
      <c r="CA1678" s="137"/>
      <c r="CB1678" s="137"/>
      <c r="CC1678" s="137"/>
    </row>
    <row r="1679" spans="1:99" s="121" customFormat="1" ht="12.6" customHeight="1" x14ac:dyDescent="0.15">
      <c r="A1679" s="222"/>
      <c r="B1679" s="529" t="s">
        <v>45</v>
      </c>
      <c r="C1679" s="530"/>
      <c r="D1679" s="531"/>
      <c r="E1679" s="548" t="s">
        <v>471</v>
      </c>
      <c r="F1679" s="549"/>
      <c r="G1679" s="549"/>
      <c r="H1679" s="549"/>
      <c r="I1679" s="549"/>
      <c r="J1679" s="549"/>
      <c r="K1679" s="549"/>
      <c r="L1679" s="549"/>
      <c r="M1679" s="549"/>
      <c r="N1679" s="549"/>
      <c r="O1679" s="549"/>
      <c r="P1679" s="549"/>
      <c r="Q1679" s="549"/>
      <c r="R1679" s="549"/>
      <c r="S1679" s="549"/>
      <c r="T1679" s="549"/>
      <c r="U1679" s="549"/>
      <c r="V1679" s="549"/>
      <c r="W1679" s="549"/>
      <c r="X1679" s="549"/>
      <c r="Y1679" s="549"/>
      <c r="Z1679" s="549"/>
      <c r="AA1679" s="549"/>
      <c r="AB1679" s="549"/>
      <c r="AC1679" s="549"/>
      <c r="AD1679" s="549"/>
      <c r="AE1679" s="549"/>
      <c r="AF1679" s="549"/>
      <c r="AG1679" s="549"/>
      <c r="AH1679" s="549"/>
      <c r="AI1679" s="549"/>
      <c r="AJ1679" s="549"/>
      <c r="AK1679" s="549"/>
      <c r="AL1679" s="549"/>
      <c r="AM1679" s="549"/>
      <c r="AN1679" s="549"/>
      <c r="AO1679" s="549"/>
      <c r="AP1679" s="549"/>
      <c r="AQ1679" s="549"/>
      <c r="AR1679" s="549"/>
      <c r="AS1679" s="549"/>
      <c r="AT1679" s="549"/>
      <c r="AU1679" s="549"/>
      <c r="AV1679" s="549"/>
      <c r="AW1679" s="549"/>
      <c r="AX1679" s="549"/>
      <c r="AY1679" s="549"/>
      <c r="AZ1679" s="549"/>
      <c r="BA1679" s="549"/>
      <c r="BB1679" s="549"/>
      <c r="BC1679" s="549"/>
      <c r="BD1679" s="549"/>
      <c r="BE1679" s="549"/>
      <c r="BF1679" s="549"/>
      <c r="BG1679" s="549"/>
      <c r="BH1679" s="549"/>
      <c r="BI1679" s="549"/>
      <c r="BJ1679" s="549"/>
      <c r="BK1679" s="549"/>
      <c r="BL1679" s="549"/>
      <c r="BM1679" s="550"/>
      <c r="BN1679" s="564"/>
      <c r="BO1679" s="565"/>
      <c r="BP1679" s="559"/>
      <c r="BQ1679" s="559"/>
      <c r="BR1679" s="560"/>
      <c r="BS1679" s="120"/>
      <c r="BT1679" s="120"/>
      <c r="BU1679" s="120"/>
      <c r="BV1679" s="120"/>
      <c r="BW1679" s="120"/>
      <c r="BX1679" s="120"/>
      <c r="BY1679" s="120"/>
      <c r="BZ1679" s="120"/>
      <c r="CA1679" s="120"/>
      <c r="CB1679" s="120"/>
      <c r="CC1679" s="120"/>
    </row>
    <row r="1680" spans="1:99" s="121" customFormat="1" ht="12.6" customHeight="1" x14ac:dyDescent="0.15">
      <c r="A1680" s="222"/>
      <c r="B1680" s="532"/>
      <c r="C1680" s="533"/>
      <c r="D1680" s="534"/>
      <c r="E1680" s="548"/>
      <c r="F1680" s="549"/>
      <c r="G1680" s="549"/>
      <c r="H1680" s="549"/>
      <c r="I1680" s="549"/>
      <c r="J1680" s="549"/>
      <c r="K1680" s="549"/>
      <c r="L1680" s="549"/>
      <c r="M1680" s="549"/>
      <c r="N1680" s="549"/>
      <c r="O1680" s="549"/>
      <c r="P1680" s="549"/>
      <c r="Q1680" s="549"/>
      <c r="R1680" s="549"/>
      <c r="S1680" s="549"/>
      <c r="T1680" s="549"/>
      <c r="U1680" s="549"/>
      <c r="V1680" s="549"/>
      <c r="W1680" s="549"/>
      <c r="X1680" s="549"/>
      <c r="Y1680" s="549"/>
      <c r="Z1680" s="549"/>
      <c r="AA1680" s="549"/>
      <c r="AB1680" s="549"/>
      <c r="AC1680" s="549"/>
      <c r="AD1680" s="549"/>
      <c r="AE1680" s="549"/>
      <c r="AF1680" s="549"/>
      <c r="AG1680" s="549"/>
      <c r="AH1680" s="549"/>
      <c r="AI1680" s="549"/>
      <c r="AJ1680" s="549"/>
      <c r="AK1680" s="549"/>
      <c r="AL1680" s="549"/>
      <c r="AM1680" s="549"/>
      <c r="AN1680" s="549"/>
      <c r="AO1680" s="549"/>
      <c r="AP1680" s="549"/>
      <c r="AQ1680" s="549"/>
      <c r="AR1680" s="549"/>
      <c r="AS1680" s="549"/>
      <c r="AT1680" s="549"/>
      <c r="AU1680" s="549"/>
      <c r="AV1680" s="549"/>
      <c r="AW1680" s="549"/>
      <c r="AX1680" s="549"/>
      <c r="AY1680" s="549"/>
      <c r="AZ1680" s="549"/>
      <c r="BA1680" s="549"/>
      <c r="BB1680" s="549"/>
      <c r="BC1680" s="549"/>
      <c r="BD1680" s="549"/>
      <c r="BE1680" s="549"/>
      <c r="BF1680" s="549"/>
      <c r="BG1680" s="549"/>
      <c r="BH1680" s="549"/>
      <c r="BI1680" s="549"/>
      <c r="BJ1680" s="549"/>
      <c r="BK1680" s="549"/>
      <c r="BL1680" s="549"/>
      <c r="BM1680" s="550"/>
      <c r="BN1680" s="564"/>
      <c r="BO1680" s="565"/>
      <c r="BP1680" s="565"/>
      <c r="BQ1680" s="565"/>
      <c r="BR1680" s="566"/>
      <c r="BS1680" s="120"/>
      <c r="BT1680" s="120"/>
      <c r="BU1680" s="120"/>
      <c r="BV1680" s="120"/>
      <c r="BW1680" s="120"/>
      <c r="BX1680" s="120"/>
      <c r="BY1680" s="120"/>
      <c r="BZ1680" s="120"/>
      <c r="CA1680" s="120"/>
      <c r="CB1680" s="120"/>
      <c r="CC1680" s="120"/>
    </row>
    <row r="1681" spans="1:99" s="121" customFormat="1" ht="12.6" customHeight="1" x14ac:dyDescent="0.15">
      <c r="A1681" s="222"/>
      <c r="B1681" s="532"/>
      <c r="C1681" s="533"/>
      <c r="D1681" s="534"/>
      <c r="E1681" s="548"/>
      <c r="F1681" s="549"/>
      <c r="G1681" s="549"/>
      <c r="H1681" s="549"/>
      <c r="I1681" s="549"/>
      <c r="J1681" s="549"/>
      <c r="K1681" s="549"/>
      <c r="L1681" s="549"/>
      <c r="M1681" s="549"/>
      <c r="N1681" s="549"/>
      <c r="O1681" s="549"/>
      <c r="P1681" s="549"/>
      <c r="Q1681" s="549"/>
      <c r="R1681" s="549"/>
      <c r="S1681" s="549"/>
      <c r="T1681" s="549"/>
      <c r="U1681" s="549"/>
      <c r="V1681" s="549"/>
      <c r="W1681" s="549"/>
      <c r="X1681" s="549"/>
      <c r="Y1681" s="549"/>
      <c r="Z1681" s="549"/>
      <c r="AA1681" s="549"/>
      <c r="AB1681" s="549"/>
      <c r="AC1681" s="549"/>
      <c r="AD1681" s="549"/>
      <c r="AE1681" s="549"/>
      <c r="AF1681" s="549"/>
      <c r="AG1681" s="549"/>
      <c r="AH1681" s="549"/>
      <c r="AI1681" s="549"/>
      <c r="AJ1681" s="549"/>
      <c r="AK1681" s="549"/>
      <c r="AL1681" s="549"/>
      <c r="AM1681" s="549"/>
      <c r="AN1681" s="549"/>
      <c r="AO1681" s="549"/>
      <c r="AP1681" s="549"/>
      <c r="AQ1681" s="549"/>
      <c r="AR1681" s="549"/>
      <c r="AS1681" s="549"/>
      <c r="AT1681" s="549"/>
      <c r="AU1681" s="549"/>
      <c r="AV1681" s="549"/>
      <c r="AW1681" s="549"/>
      <c r="AX1681" s="549"/>
      <c r="AY1681" s="549"/>
      <c r="AZ1681" s="549"/>
      <c r="BA1681" s="549"/>
      <c r="BB1681" s="549"/>
      <c r="BC1681" s="549"/>
      <c r="BD1681" s="549"/>
      <c r="BE1681" s="549"/>
      <c r="BF1681" s="549"/>
      <c r="BG1681" s="549"/>
      <c r="BH1681" s="549"/>
      <c r="BI1681" s="549"/>
      <c r="BJ1681" s="549"/>
      <c r="BK1681" s="549"/>
      <c r="BL1681" s="549"/>
      <c r="BM1681" s="550"/>
      <c r="BN1681" s="564"/>
      <c r="BO1681" s="565"/>
      <c r="BP1681" s="565"/>
      <c r="BQ1681" s="565"/>
      <c r="BR1681" s="566"/>
      <c r="BS1681" s="120"/>
      <c r="BT1681" s="120"/>
      <c r="BU1681" s="120"/>
      <c r="BV1681" s="120"/>
      <c r="BW1681" s="120"/>
      <c r="BX1681" s="120"/>
      <c r="BY1681" s="120"/>
      <c r="BZ1681" s="120"/>
      <c r="CA1681" s="120"/>
      <c r="CB1681" s="120"/>
      <c r="CC1681" s="120"/>
    </row>
    <row r="1682" spans="1:99" s="121" customFormat="1" ht="12.6" customHeight="1" x14ac:dyDescent="0.15">
      <c r="A1682" s="222"/>
      <c r="B1682" s="532"/>
      <c r="C1682" s="533"/>
      <c r="D1682" s="534"/>
      <c r="E1682" s="687" t="s">
        <v>13</v>
      </c>
      <c r="F1682" s="688"/>
      <c r="G1682" s="549" t="s">
        <v>472</v>
      </c>
      <c r="H1682" s="549"/>
      <c r="I1682" s="549"/>
      <c r="J1682" s="549"/>
      <c r="K1682" s="549"/>
      <c r="L1682" s="549"/>
      <c r="M1682" s="549"/>
      <c r="N1682" s="549"/>
      <c r="O1682" s="549"/>
      <c r="P1682" s="549"/>
      <c r="Q1682" s="549"/>
      <c r="R1682" s="549"/>
      <c r="S1682" s="549"/>
      <c r="T1682" s="549"/>
      <c r="U1682" s="549"/>
      <c r="V1682" s="549"/>
      <c r="W1682" s="549"/>
      <c r="X1682" s="549"/>
      <c r="Y1682" s="549"/>
      <c r="Z1682" s="549"/>
      <c r="AA1682" s="549"/>
      <c r="AB1682" s="549"/>
      <c r="AC1682" s="549"/>
      <c r="AD1682" s="549"/>
      <c r="AE1682" s="549"/>
      <c r="AF1682" s="549"/>
      <c r="AG1682" s="549"/>
      <c r="AH1682" s="549"/>
      <c r="AI1682" s="549"/>
      <c r="AJ1682" s="549"/>
      <c r="AK1682" s="549"/>
      <c r="AL1682" s="549"/>
      <c r="AM1682" s="549"/>
      <c r="AN1682" s="549"/>
      <c r="AO1682" s="549"/>
      <c r="AP1682" s="549"/>
      <c r="AQ1682" s="549"/>
      <c r="AR1682" s="549"/>
      <c r="AS1682" s="549"/>
      <c r="AT1682" s="549"/>
      <c r="AU1682" s="549"/>
      <c r="AV1682" s="549"/>
      <c r="AW1682" s="549"/>
      <c r="AX1682" s="549"/>
      <c r="AY1682" s="549"/>
      <c r="AZ1682" s="549"/>
      <c r="BA1682" s="549"/>
      <c r="BB1682" s="549"/>
      <c r="BC1682" s="549"/>
      <c r="BD1682" s="549"/>
      <c r="BE1682" s="549"/>
      <c r="BF1682" s="549"/>
      <c r="BG1682" s="549"/>
      <c r="BH1682" s="549"/>
      <c r="BI1682" s="549"/>
      <c r="BJ1682" s="549"/>
      <c r="BK1682" s="549"/>
      <c r="BL1682" s="549"/>
      <c r="BM1682" s="550"/>
      <c r="BN1682" s="564"/>
      <c r="BO1682" s="565"/>
      <c r="BP1682" s="565"/>
      <c r="BQ1682" s="565"/>
      <c r="BR1682" s="566"/>
      <c r="BS1682" s="120"/>
      <c r="BT1682" s="120"/>
      <c r="BU1682" s="120"/>
      <c r="BV1682" s="120"/>
      <c r="BW1682" s="120"/>
      <c r="BX1682" s="120"/>
      <c r="BY1682" s="120"/>
      <c r="BZ1682" s="120"/>
      <c r="CA1682" s="120"/>
      <c r="CB1682" s="120"/>
      <c r="CC1682" s="120"/>
    </row>
    <row r="1683" spans="1:99" s="121" customFormat="1" ht="5.25" customHeight="1" x14ac:dyDescent="0.15">
      <c r="A1683" s="222"/>
      <c r="B1683" s="595"/>
      <c r="C1683" s="596"/>
      <c r="D1683" s="597"/>
      <c r="E1683" s="781"/>
      <c r="F1683" s="781"/>
      <c r="G1683" s="782"/>
      <c r="H1683" s="782"/>
      <c r="I1683" s="782"/>
      <c r="J1683" s="782"/>
      <c r="K1683" s="782"/>
      <c r="L1683" s="782"/>
      <c r="M1683" s="782"/>
      <c r="N1683" s="782"/>
      <c r="O1683" s="782"/>
      <c r="P1683" s="782"/>
      <c r="Q1683" s="782"/>
      <c r="R1683" s="782"/>
      <c r="S1683" s="782"/>
      <c r="T1683" s="782"/>
      <c r="U1683" s="782"/>
      <c r="V1683" s="782"/>
      <c r="W1683" s="782"/>
      <c r="X1683" s="782"/>
      <c r="Y1683" s="782"/>
      <c r="Z1683" s="782"/>
      <c r="AA1683" s="782"/>
      <c r="AB1683" s="782"/>
      <c r="AC1683" s="782"/>
      <c r="AD1683" s="782"/>
      <c r="AE1683" s="782"/>
      <c r="AF1683" s="782"/>
      <c r="AG1683" s="782"/>
      <c r="AH1683" s="782"/>
      <c r="AI1683" s="782"/>
      <c r="AJ1683" s="782"/>
      <c r="AK1683" s="782"/>
      <c r="AL1683" s="782"/>
      <c r="AM1683" s="782"/>
      <c r="AN1683" s="782"/>
      <c r="AO1683" s="782"/>
      <c r="AP1683" s="782"/>
      <c r="AQ1683" s="782"/>
      <c r="AR1683" s="782"/>
      <c r="AS1683" s="782"/>
      <c r="AT1683" s="782"/>
      <c r="AU1683" s="782"/>
      <c r="AV1683" s="782"/>
      <c r="AW1683" s="782"/>
      <c r="AX1683" s="782"/>
      <c r="AY1683" s="782"/>
      <c r="AZ1683" s="782"/>
      <c r="BA1683" s="782"/>
      <c r="BB1683" s="782"/>
      <c r="BC1683" s="782"/>
      <c r="BD1683" s="782"/>
      <c r="BE1683" s="782"/>
      <c r="BF1683" s="782"/>
      <c r="BG1683" s="783"/>
      <c r="BH1683" s="783"/>
      <c r="BI1683" s="437"/>
      <c r="BJ1683" s="437"/>
      <c r="BK1683" s="437"/>
      <c r="BL1683" s="437"/>
      <c r="BM1683" s="437"/>
      <c r="BN1683" s="564"/>
      <c r="BO1683" s="562"/>
      <c r="BP1683" s="562"/>
      <c r="BQ1683" s="562"/>
      <c r="BR1683" s="563"/>
      <c r="BS1683" s="120"/>
      <c r="BT1683" s="120"/>
      <c r="BU1683" s="120"/>
      <c r="BV1683" s="120"/>
      <c r="BW1683" s="120"/>
      <c r="BX1683" s="120"/>
      <c r="BY1683" s="120"/>
      <c r="BZ1683" s="120"/>
      <c r="CA1683" s="120"/>
      <c r="CB1683" s="120"/>
      <c r="CC1683" s="120"/>
    </row>
    <row r="1684" spans="1:99" s="224" customFormat="1" ht="12.75" customHeight="1" x14ac:dyDescent="0.15">
      <c r="A1684" s="223"/>
      <c r="B1684" s="267"/>
      <c r="C1684" s="267"/>
      <c r="D1684" s="267"/>
      <c r="E1684" s="267"/>
      <c r="F1684" s="267"/>
      <c r="G1684" s="267"/>
      <c r="H1684" s="267"/>
      <c r="I1684" s="267"/>
      <c r="J1684" s="267"/>
      <c r="K1684" s="267"/>
      <c r="L1684" s="267"/>
      <c r="M1684" s="267"/>
      <c r="N1684" s="267"/>
      <c r="O1684" s="267"/>
      <c r="P1684" s="267"/>
      <c r="Q1684" s="267"/>
      <c r="R1684" s="267"/>
      <c r="S1684" s="267"/>
      <c r="T1684" s="143"/>
      <c r="U1684" s="143"/>
      <c r="V1684" s="143"/>
      <c r="W1684" s="143"/>
      <c r="X1684" s="143"/>
      <c r="Y1684" s="143"/>
      <c r="Z1684" s="143"/>
      <c r="AA1684" s="143"/>
      <c r="AB1684" s="143"/>
      <c r="AC1684" s="143"/>
      <c r="AD1684" s="143"/>
      <c r="AE1684" s="143"/>
      <c r="AF1684" s="143"/>
      <c r="AG1684" s="143"/>
      <c r="AH1684" s="143"/>
      <c r="AI1684" s="143"/>
      <c r="AJ1684" s="143"/>
      <c r="AK1684" s="143"/>
      <c r="AL1684" s="143"/>
      <c r="AM1684" s="143"/>
      <c r="AN1684" s="143"/>
      <c r="AO1684" s="143"/>
      <c r="AP1684" s="143"/>
      <c r="AQ1684" s="143"/>
      <c r="AR1684" s="143"/>
      <c r="AS1684" s="143"/>
      <c r="AT1684" s="143"/>
      <c r="AU1684" s="143"/>
      <c r="AV1684" s="143"/>
      <c r="AW1684" s="143"/>
      <c r="AX1684" s="143"/>
      <c r="AY1684" s="143"/>
      <c r="AZ1684" s="143"/>
      <c r="BA1684" s="143"/>
      <c r="BB1684" s="143"/>
      <c r="BC1684" s="143"/>
      <c r="BD1684" s="143"/>
      <c r="BE1684" s="143"/>
      <c r="BF1684" s="143"/>
      <c r="BG1684" s="213"/>
      <c r="BH1684" s="213"/>
      <c r="BI1684" s="263"/>
      <c r="BJ1684" s="263"/>
      <c r="BK1684" s="263"/>
      <c r="BL1684" s="263"/>
      <c r="BM1684" s="263"/>
      <c r="BN1684" s="372"/>
      <c r="BO1684" s="226"/>
      <c r="BP1684" s="226"/>
      <c r="BQ1684" s="226"/>
      <c r="BR1684" s="226"/>
      <c r="BS1684" s="226"/>
      <c r="BT1684" s="226"/>
      <c r="BU1684" s="226"/>
      <c r="BV1684" s="226"/>
      <c r="BW1684" s="226"/>
      <c r="BX1684" s="226"/>
      <c r="BY1684" s="226"/>
      <c r="BZ1684" s="226"/>
      <c r="CA1684" s="226"/>
      <c r="CB1684" s="226"/>
      <c r="CC1684" s="226"/>
    </row>
    <row r="1685" spans="1:99" s="52" customFormat="1" ht="12.75" customHeight="1" x14ac:dyDescent="0.4">
      <c r="A1685" s="82"/>
      <c r="B1685" s="227"/>
      <c r="C1685" s="227"/>
      <c r="D1685" s="227"/>
      <c r="E1685" s="570" t="s">
        <v>39</v>
      </c>
      <c r="F1685" s="571"/>
      <c r="G1685" s="571"/>
      <c r="H1685" s="571"/>
      <c r="I1685" s="571"/>
      <c r="J1685" s="571"/>
      <c r="K1685" s="571"/>
      <c r="L1685" s="571"/>
      <c r="M1685" s="571"/>
      <c r="N1685" s="571"/>
      <c r="O1685" s="571"/>
      <c r="P1685" s="571"/>
      <c r="Q1685" s="571"/>
      <c r="R1685" s="571"/>
      <c r="S1685" s="571"/>
      <c r="T1685" s="571"/>
      <c r="U1685" s="571"/>
      <c r="V1685" s="571"/>
      <c r="W1685" s="571"/>
      <c r="X1685" s="571"/>
      <c r="Y1685" s="571"/>
      <c r="Z1685" s="571"/>
      <c r="AA1685" s="571"/>
      <c r="AB1685" s="571"/>
      <c r="AC1685" s="571"/>
      <c r="AD1685" s="571"/>
      <c r="AE1685" s="572"/>
      <c r="AF1685" s="576"/>
      <c r="AG1685" s="577"/>
      <c r="AH1685" s="577"/>
      <c r="AI1685" s="577"/>
      <c r="AJ1685" s="577"/>
      <c r="AK1685" s="577"/>
      <c r="AL1685" s="577"/>
      <c r="AM1685" s="577"/>
      <c r="AN1685" s="577"/>
      <c r="AO1685" s="577"/>
      <c r="AP1685" s="578"/>
      <c r="AQ1685" s="582"/>
      <c r="AR1685" s="582"/>
      <c r="AS1685" s="582"/>
      <c r="AT1685" s="582"/>
      <c r="AU1685" s="582"/>
      <c r="AV1685" s="582"/>
      <c r="AW1685" s="582"/>
      <c r="AX1685" s="582"/>
      <c r="AY1685" s="582"/>
      <c r="AZ1685" s="582"/>
      <c r="BA1685" s="582"/>
      <c r="BB1685" s="582"/>
      <c r="BC1685" s="582"/>
      <c r="BD1685" s="582"/>
      <c r="BE1685" s="582"/>
      <c r="BF1685" s="582"/>
      <c r="BG1685" s="582"/>
      <c r="BH1685" s="582"/>
      <c r="BI1685" s="268"/>
      <c r="BJ1685" s="268"/>
      <c r="BK1685" s="268"/>
      <c r="BL1685" s="268"/>
      <c r="BM1685" s="268"/>
      <c r="BN1685" s="228"/>
      <c r="BO1685" s="1119"/>
      <c r="BP1685" s="1119"/>
      <c r="BQ1685" s="1119"/>
      <c r="BR1685" s="1119"/>
      <c r="BS1685" s="1119"/>
      <c r="BT1685" s="1119"/>
      <c r="BU1685" s="1119"/>
      <c r="BV1685" s="1119"/>
      <c r="BW1685" s="1119"/>
      <c r="BX1685" s="1119"/>
      <c r="BY1685" s="1119"/>
      <c r="BZ1685" s="228"/>
      <c r="CA1685" s="228"/>
      <c r="CB1685" s="228"/>
      <c r="CC1685" s="228"/>
      <c r="CD1685" s="228"/>
      <c r="CE1685" s="228"/>
      <c r="CF1685" s="228"/>
      <c r="CG1685" s="228"/>
      <c r="CH1685" s="228"/>
      <c r="CI1685" s="228"/>
      <c r="CJ1685" s="228"/>
      <c r="CK1685" s="229"/>
      <c r="CL1685" s="82"/>
      <c r="CM1685" s="56"/>
      <c r="CN1685" s="83"/>
      <c r="CO1685" s="83"/>
      <c r="CP1685" s="83"/>
      <c r="CQ1685" s="83"/>
      <c r="CR1685" s="83"/>
      <c r="CS1685" s="83"/>
      <c r="CT1685" s="83"/>
      <c r="CU1685" s="83"/>
    </row>
    <row r="1686" spans="1:99" s="52" customFormat="1" ht="12.75" customHeight="1" x14ac:dyDescent="0.4">
      <c r="A1686" s="82"/>
      <c r="B1686" s="227"/>
      <c r="C1686" s="227"/>
      <c r="D1686" s="227"/>
      <c r="E1686" s="573"/>
      <c r="F1686" s="574"/>
      <c r="G1686" s="574"/>
      <c r="H1686" s="574"/>
      <c r="I1686" s="574"/>
      <c r="J1686" s="574"/>
      <c r="K1686" s="574"/>
      <c r="L1686" s="574"/>
      <c r="M1686" s="574"/>
      <c r="N1686" s="574"/>
      <c r="O1686" s="574"/>
      <c r="P1686" s="574"/>
      <c r="Q1686" s="574"/>
      <c r="R1686" s="574"/>
      <c r="S1686" s="574"/>
      <c r="T1686" s="574"/>
      <c r="U1686" s="574"/>
      <c r="V1686" s="574"/>
      <c r="W1686" s="574"/>
      <c r="X1686" s="574"/>
      <c r="Y1686" s="574"/>
      <c r="Z1686" s="574"/>
      <c r="AA1686" s="574"/>
      <c r="AB1686" s="574"/>
      <c r="AC1686" s="574"/>
      <c r="AD1686" s="574"/>
      <c r="AE1686" s="575"/>
      <c r="AF1686" s="579"/>
      <c r="AG1686" s="580"/>
      <c r="AH1686" s="580"/>
      <c r="AI1686" s="580"/>
      <c r="AJ1686" s="580"/>
      <c r="AK1686" s="580"/>
      <c r="AL1686" s="580"/>
      <c r="AM1686" s="580"/>
      <c r="AN1686" s="580"/>
      <c r="AO1686" s="580"/>
      <c r="AP1686" s="581"/>
      <c r="AQ1686" s="582"/>
      <c r="AR1686" s="582"/>
      <c r="AS1686" s="582"/>
      <c r="AT1686" s="582"/>
      <c r="AU1686" s="582"/>
      <c r="AV1686" s="582"/>
      <c r="AW1686" s="582"/>
      <c r="AX1686" s="582"/>
      <c r="AY1686" s="582"/>
      <c r="AZ1686" s="582"/>
      <c r="BA1686" s="582"/>
      <c r="BB1686" s="582"/>
      <c r="BC1686" s="582"/>
      <c r="BD1686" s="582"/>
      <c r="BE1686" s="582"/>
      <c r="BF1686" s="582"/>
      <c r="BG1686" s="582"/>
      <c r="BH1686" s="582"/>
      <c r="BI1686" s="268"/>
      <c r="BJ1686" s="268"/>
      <c r="BK1686" s="268"/>
      <c r="BL1686" s="268"/>
      <c r="BM1686" s="268"/>
      <c r="BN1686" s="228"/>
      <c r="BO1686" s="228"/>
      <c r="BP1686" s="228"/>
      <c r="BQ1686" s="228"/>
      <c r="BR1686" s="228"/>
      <c r="BS1686" s="228"/>
      <c r="BT1686" s="228"/>
      <c r="BU1686" s="228"/>
      <c r="BV1686" s="228"/>
      <c r="BW1686" s="228"/>
      <c r="BX1686" s="228"/>
      <c r="BY1686" s="228"/>
      <c r="BZ1686" s="228"/>
      <c r="CA1686" s="228"/>
      <c r="CB1686" s="228"/>
      <c r="CC1686" s="228"/>
      <c r="CD1686" s="228"/>
      <c r="CE1686" s="228"/>
      <c r="CF1686" s="228"/>
      <c r="CG1686" s="228"/>
      <c r="CH1686" s="228"/>
      <c r="CI1686" s="228"/>
      <c r="CJ1686" s="228"/>
      <c r="CK1686" s="229"/>
      <c r="CL1686" s="82"/>
      <c r="CM1686" s="56"/>
      <c r="CN1686" s="56"/>
      <c r="CO1686" s="56"/>
      <c r="CP1686" s="56"/>
      <c r="CQ1686" s="56"/>
      <c r="CR1686" s="83"/>
      <c r="CS1686" s="83"/>
      <c r="CT1686" s="83"/>
      <c r="CU1686" s="83"/>
    </row>
    <row r="1687" spans="1:99" s="52" customFormat="1" ht="12.75" customHeight="1" x14ac:dyDescent="0.4">
      <c r="A1687" s="82"/>
      <c r="B1687" s="227"/>
      <c r="C1687" s="227"/>
      <c r="D1687" s="227"/>
      <c r="E1687" s="230"/>
      <c r="F1687" s="230"/>
      <c r="G1687" s="230"/>
      <c r="H1687" s="230"/>
      <c r="I1687" s="230"/>
      <c r="J1687" s="230"/>
      <c r="K1687" s="230"/>
      <c r="L1687" s="230"/>
      <c r="M1687" s="230"/>
      <c r="N1687" s="230"/>
      <c r="O1687" s="230"/>
      <c r="P1687" s="230"/>
      <c r="Q1687" s="230"/>
      <c r="R1687" s="230"/>
      <c r="S1687" s="230"/>
      <c r="T1687" s="230"/>
      <c r="U1687" s="230"/>
      <c r="V1687" s="230"/>
      <c r="W1687" s="230"/>
      <c r="X1687" s="230"/>
      <c r="Y1687" s="230"/>
      <c r="Z1687" s="230"/>
      <c r="AA1687" s="230"/>
      <c r="AB1687" s="230"/>
      <c r="AC1687" s="230"/>
      <c r="AD1687" s="230"/>
      <c r="AE1687" s="230"/>
      <c r="AF1687" s="231"/>
      <c r="AG1687" s="231"/>
      <c r="AH1687" s="231"/>
      <c r="AI1687" s="231"/>
      <c r="AJ1687" s="231"/>
      <c r="AK1687" s="231"/>
      <c r="AL1687" s="231"/>
      <c r="AM1687" s="231"/>
      <c r="AN1687" s="231"/>
      <c r="AO1687" s="231"/>
      <c r="AP1687" s="231"/>
      <c r="AQ1687" s="202"/>
      <c r="AR1687" s="202"/>
      <c r="AS1687" s="202"/>
      <c r="AT1687" s="202"/>
      <c r="AU1687" s="202"/>
      <c r="AV1687" s="202"/>
      <c r="AW1687" s="202"/>
      <c r="AX1687" s="202"/>
      <c r="AY1687" s="202"/>
      <c r="AZ1687" s="202"/>
      <c r="BA1687" s="202"/>
      <c r="BB1687" s="202"/>
      <c r="BC1687" s="202"/>
      <c r="BD1687" s="202"/>
      <c r="BE1687" s="202"/>
      <c r="BF1687" s="202"/>
      <c r="BG1687" s="202"/>
      <c r="BH1687" s="202"/>
      <c r="BI1687" s="268"/>
      <c r="BJ1687" s="268"/>
      <c r="BK1687" s="268"/>
      <c r="BL1687" s="268"/>
      <c r="BM1687" s="268"/>
      <c r="BN1687" s="228"/>
      <c r="BO1687" s="228"/>
      <c r="BP1687" s="228"/>
      <c r="BQ1687" s="228"/>
      <c r="BR1687" s="228"/>
      <c r="BS1687" s="228"/>
      <c r="BT1687" s="228"/>
      <c r="BU1687" s="228"/>
      <c r="BV1687" s="228"/>
      <c r="BW1687" s="228"/>
      <c r="BX1687" s="228"/>
      <c r="BY1687" s="228"/>
      <c r="BZ1687" s="228"/>
      <c r="CA1687" s="228"/>
      <c r="CB1687" s="228"/>
      <c r="CC1687" s="228"/>
      <c r="CD1687" s="228"/>
      <c r="CE1687" s="228"/>
      <c r="CF1687" s="228"/>
      <c r="CG1687" s="228"/>
      <c r="CH1687" s="228"/>
      <c r="CI1687" s="228"/>
      <c r="CJ1687" s="228"/>
      <c r="CK1687" s="229"/>
      <c r="CL1687" s="82"/>
      <c r="CM1687" s="56"/>
      <c r="CN1687" s="56"/>
      <c r="CO1687" s="56"/>
      <c r="CP1687" s="56"/>
      <c r="CQ1687" s="56"/>
      <c r="CR1687" s="83"/>
      <c r="CS1687" s="83"/>
      <c r="CT1687" s="83"/>
      <c r="CU1687" s="83"/>
    </row>
    <row r="1688" spans="1:99" s="52" customFormat="1" ht="12.75" customHeight="1" x14ac:dyDescent="0.4">
      <c r="A1688" s="82"/>
      <c r="B1688" s="227"/>
      <c r="C1688" s="227"/>
      <c r="D1688" s="227"/>
      <c r="E1688" s="230"/>
      <c r="F1688" s="230"/>
      <c r="G1688" s="230"/>
      <c r="H1688" s="230"/>
      <c r="I1688" s="230"/>
      <c r="J1688" s="230"/>
      <c r="K1688" s="230"/>
      <c r="L1688" s="230"/>
      <c r="M1688" s="230"/>
      <c r="N1688" s="230"/>
      <c r="O1688" s="230"/>
      <c r="P1688" s="230"/>
      <c r="Q1688" s="230"/>
      <c r="R1688" s="230"/>
      <c r="S1688" s="230"/>
      <c r="T1688" s="230"/>
      <c r="U1688" s="230"/>
      <c r="V1688" s="230"/>
      <c r="W1688" s="230"/>
      <c r="X1688" s="230"/>
      <c r="Y1688" s="230"/>
      <c r="Z1688" s="230"/>
      <c r="AA1688" s="230"/>
      <c r="AB1688" s="230"/>
      <c r="AC1688" s="230"/>
      <c r="AD1688" s="230"/>
      <c r="AE1688" s="230"/>
      <c r="AF1688" s="231"/>
      <c r="AG1688" s="231"/>
      <c r="AH1688" s="231"/>
      <c r="AI1688" s="231"/>
      <c r="AJ1688" s="231"/>
      <c r="AK1688" s="231"/>
      <c r="AL1688" s="231"/>
      <c r="AM1688" s="231"/>
      <c r="AN1688" s="231"/>
      <c r="AO1688" s="231"/>
      <c r="AP1688" s="231"/>
      <c r="AQ1688" s="202"/>
      <c r="AR1688" s="202"/>
      <c r="AS1688" s="202"/>
      <c r="AT1688" s="202"/>
      <c r="AU1688" s="202"/>
      <c r="AV1688" s="202"/>
      <c r="AW1688" s="202"/>
      <c r="AX1688" s="202"/>
      <c r="AY1688" s="202"/>
      <c r="AZ1688" s="202"/>
      <c r="BA1688" s="202"/>
      <c r="BB1688" s="202"/>
      <c r="BC1688" s="202"/>
      <c r="BD1688" s="202"/>
      <c r="BE1688" s="202"/>
      <c r="BF1688" s="202"/>
      <c r="BG1688" s="202"/>
      <c r="BH1688" s="202"/>
      <c r="BI1688" s="268"/>
      <c r="BJ1688" s="268"/>
      <c r="BK1688" s="268"/>
      <c r="BL1688" s="268"/>
      <c r="BM1688" s="268"/>
      <c r="BN1688" s="228"/>
      <c r="BO1688" s="228"/>
      <c r="BP1688" s="228"/>
      <c r="BQ1688" s="228"/>
      <c r="BR1688" s="228"/>
      <c r="BS1688" s="228"/>
      <c r="BT1688" s="228"/>
      <c r="BU1688" s="228"/>
      <c r="BV1688" s="228"/>
      <c r="BW1688" s="228"/>
      <c r="BX1688" s="228"/>
      <c r="BY1688" s="228"/>
      <c r="BZ1688" s="228"/>
      <c r="CA1688" s="228"/>
      <c r="CB1688" s="228"/>
      <c r="CC1688" s="228"/>
      <c r="CD1688" s="228"/>
      <c r="CE1688" s="228"/>
      <c r="CF1688" s="228"/>
      <c r="CG1688" s="228"/>
      <c r="CH1688" s="228"/>
      <c r="CI1688" s="228"/>
      <c r="CJ1688" s="228"/>
      <c r="CK1688" s="229"/>
      <c r="CL1688" s="82"/>
      <c r="CM1688" s="56"/>
      <c r="CN1688" s="56"/>
      <c r="CO1688" s="56"/>
      <c r="CP1688" s="56"/>
      <c r="CQ1688" s="56"/>
      <c r="CR1688" s="83"/>
      <c r="CS1688" s="83"/>
      <c r="CT1688" s="83"/>
      <c r="CU1688" s="83"/>
    </row>
    <row r="1689" spans="1:99" s="224" customFormat="1" ht="12.6" customHeight="1" x14ac:dyDescent="0.15">
      <c r="A1689" s="223"/>
      <c r="B1689" s="267"/>
      <c r="C1689" s="267"/>
      <c r="D1689" s="267"/>
      <c r="E1689" s="267"/>
      <c r="F1689" s="267"/>
      <c r="G1689" s="267"/>
      <c r="H1689" s="267"/>
      <c r="I1689" s="267"/>
      <c r="J1689" s="267"/>
      <c r="K1689" s="267"/>
      <c r="L1689" s="267"/>
      <c r="M1689" s="267"/>
      <c r="N1689" s="267"/>
      <c r="O1689" s="267"/>
      <c r="P1689" s="267"/>
      <c r="Q1689" s="267"/>
      <c r="R1689" s="267"/>
      <c r="S1689" s="267"/>
      <c r="T1689" s="143"/>
      <c r="U1689" s="143"/>
      <c r="V1689" s="143"/>
      <c r="W1689" s="143"/>
      <c r="X1689" s="143"/>
      <c r="Y1689" s="143"/>
      <c r="Z1689" s="143"/>
      <c r="AA1689" s="143"/>
      <c r="AB1689" s="143"/>
      <c r="AC1689" s="143"/>
      <c r="AD1689" s="143"/>
      <c r="AE1689" s="143"/>
      <c r="AF1689" s="143"/>
      <c r="AG1689" s="143"/>
      <c r="AH1689" s="143"/>
      <c r="AI1689" s="143"/>
      <c r="AJ1689" s="143"/>
      <c r="AK1689" s="143"/>
      <c r="AL1689" s="143"/>
      <c r="AM1689" s="143"/>
      <c r="AN1689" s="143"/>
      <c r="AO1689" s="143"/>
      <c r="AP1689" s="143"/>
      <c r="AQ1689" s="143"/>
      <c r="AR1689" s="143"/>
      <c r="AS1689" s="143"/>
      <c r="AT1689" s="143"/>
      <c r="AU1689" s="143"/>
      <c r="AV1689" s="143"/>
      <c r="AW1689" s="143"/>
      <c r="AX1689" s="143"/>
      <c r="AY1689" s="143"/>
      <c r="AZ1689" s="143"/>
      <c r="BA1689" s="143"/>
      <c r="BB1689" s="143"/>
      <c r="BC1689" s="143"/>
      <c r="BD1689" s="143"/>
      <c r="BE1689" s="143"/>
      <c r="BF1689" s="143"/>
      <c r="BG1689" s="143"/>
      <c r="BH1689" s="143"/>
      <c r="BI1689" s="160"/>
      <c r="BJ1689" s="160"/>
      <c r="BK1689" s="160"/>
      <c r="BL1689" s="160"/>
      <c r="BM1689" s="160"/>
      <c r="BN1689" s="225"/>
      <c r="BO1689" s="226"/>
      <c r="BP1689" s="226"/>
      <c r="BQ1689" s="226"/>
      <c r="BR1689" s="226"/>
      <c r="BS1689" s="226"/>
      <c r="BT1689" s="226"/>
      <c r="BU1689" s="226"/>
      <c r="BV1689" s="226"/>
      <c r="BW1689" s="226"/>
      <c r="BX1689" s="226"/>
      <c r="BY1689" s="226"/>
      <c r="BZ1689" s="226"/>
      <c r="CA1689" s="226"/>
      <c r="CB1689" s="226"/>
      <c r="CC1689" s="226"/>
    </row>
    <row r="1690" spans="1:99" s="52" customFormat="1" ht="20.100000000000001" customHeight="1" x14ac:dyDescent="0.15">
      <c r="A1690" s="108" t="s">
        <v>788</v>
      </c>
      <c r="B1690" s="108"/>
      <c r="C1690" s="108"/>
      <c r="D1690" s="109"/>
      <c r="E1690" s="110"/>
      <c r="F1690" s="110"/>
      <c r="G1690" s="110"/>
      <c r="H1690" s="110"/>
      <c r="I1690" s="110"/>
      <c r="J1690" s="110"/>
      <c r="K1690" s="110"/>
      <c r="L1690" s="110"/>
      <c r="M1690" s="110"/>
      <c r="N1690" s="110"/>
      <c r="O1690" s="110"/>
      <c r="P1690" s="110"/>
      <c r="Q1690" s="110"/>
      <c r="R1690" s="110"/>
      <c r="S1690" s="110"/>
      <c r="T1690" s="110"/>
      <c r="U1690" s="110"/>
      <c r="V1690" s="110"/>
      <c r="W1690" s="159"/>
      <c r="X1690" s="159"/>
      <c r="Y1690" s="159"/>
      <c r="Z1690" s="159"/>
      <c r="AA1690" s="159"/>
      <c r="AB1690" s="159"/>
      <c r="AC1690" s="159"/>
      <c r="AD1690" s="159"/>
      <c r="AE1690" s="159"/>
      <c r="AF1690" s="159"/>
      <c r="AG1690" s="159"/>
      <c r="AH1690" s="159"/>
      <c r="AI1690" s="159"/>
      <c r="AJ1690" s="159"/>
      <c r="AK1690" s="159"/>
      <c r="AL1690" s="159"/>
      <c r="AM1690" s="159"/>
      <c r="AN1690" s="494"/>
      <c r="AO1690" s="495"/>
      <c r="AP1690" s="495"/>
      <c r="AQ1690" s="495"/>
      <c r="AR1690" s="495"/>
      <c r="AS1690" s="495"/>
      <c r="AT1690" s="495"/>
      <c r="AU1690" s="495"/>
      <c r="AV1690" s="495"/>
      <c r="AW1690" s="495"/>
      <c r="AX1690" s="495"/>
      <c r="AY1690" s="495"/>
      <c r="AZ1690" s="495"/>
      <c r="BA1690" s="495"/>
      <c r="BB1690" s="495"/>
      <c r="BC1690" s="495"/>
      <c r="BD1690" s="495"/>
      <c r="BE1690" s="495"/>
      <c r="BF1690" s="495"/>
      <c r="BG1690" s="495"/>
      <c r="BH1690" s="495"/>
      <c r="BI1690" s="122"/>
      <c r="BJ1690" s="122"/>
      <c r="BK1690" s="122"/>
      <c r="BL1690" s="122"/>
      <c r="BM1690" s="122"/>
      <c r="BN1690" s="136"/>
      <c r="BO1690" s="137"/>
      <c r="BP1690" s="137"/>
      <c r="BQ1690" s="137"/>
      <c r="BR1690" s="137"/>
      <c r="BS1690" s="137"/>
      <c r="BT1690" s="137"/>
      <c r="BU1690" s="137"/>
      <c r="BV1690" s="137"/>
      <c r="BW1690" s="137"/>
      <c r="BX1690" s="137"/>
      <c r="BY1690" s="137"/>
      <c r="BZ1690" s="137"/>
      <c r="CA1690" s="137"/>
      <c r="CB1690" s="137"/>
      <c r="CC1690" s="137"/>
    </row>
    <row r="1691" spans="1:99" s="121" customFormat="1" ht="12.6" customHeight="1" x14ac:dyDescent="0.15">
      <c r="A1691" s="233"/>
      <c r="B1691" s="529" t="s">
        <v>45</v>
      </c>
      <c r="C1691" s="530"/>
      <c r="D1691" s="531"/>
      <c r="E1691" s="545" t="s">
        <v>473</v>
      </c>
      <c r="F1691" s="546"/>
      <c r="G1691" s="546"/>
      <c r="H1691" s="546"/>
      <c r="I1691" s="546"/>
      <c r="J1691" s="546"/>
      <c r="K1691" s="546"/>
      <c r="L1691" s="546"/>
      <c r="M1691" s="546"/>
      <c r="N1691" s="546"/>
      <c r="O1691" s="546"/>
      <c r="P1691" s="546"/>
      <c r="Q1691" s="546"/>
      <c r="R1691" s="546"/>
      <c r="S1691" s="546"/>
      <c r="T1691" s="546"/>
      <c r="U1691" s="546"/>
      <c r="V1691" s="546"/>
      <c r="W1691" s="546"/>
      <c r="X1691" s="546"/>
      <c r="Y1691" s="546"/>
      <c r="Z1691" s="546"/>
      <c r="AA1691" s="546"/>
      <c r="AB1691" s="546"/>
      <c r="AC1691" s="546"/>
      <c r="AD1691" s="546"/>
      <c r="AE1691" s="546"/>
      <c r="AF1691" s="546"/>
      <c r="AG1691" s="546"/>
      <c r="AH1691" s="546"/>
      <c r="AI1691" s="546"/>
      <c r="AJ1691" s="546"/>
      <c r="AK1691" s="546"/>
      <c r="AL1691" s="546"/>
      <c r="AM1691" s="546"/>
      <c r="AN1691" s="546"/>
      <c r="AO1691" s="546"/>
      <c r="AP1691" s="546"/>
      <c r="AQ1691" s="546"/>
      <c r="AR1691" s="546"/>
      <c r="AS1691" s="546"/>
      <c r="AT1691" s="546"/>
      <c r="AU1691" s="546"/>
      <c r="AV1691" s="546"/>
      <c r="AW1691" s="546"/>
      <c r="AX1691" s="546"/>
      <c r="AY1691" s="546"/>
      <c r="AZ1691" s="546"/>
      <c r="BA1691" s="546"/>
      <c r="BB1691" s="546"/>
      <c r="BC1691" s="546"/>
      <c r="BD1691" s="546"/>
      <c r="BE1691" s="546"/>
      <c r="BF1691" s="546"/>
      <c r="BG1691" s="546"/>
      <c r="BH1691" s="546"/>
      <c r="BI1691" s="546"/>
      <c r="BJ1691" s="546"/>
      <c r="BK1691" s="546"/>
      <c r="BL1691" s="546"/>
      <c r="BM1691" s="547"/>
      <c r="BN1691" s="558"/>
      <c r="BO1691" s="559"/>
      <c r="BP1691" s="559"/>
      <c r="BQ1691" s="559"/>
      <c r="BR1691" s="560"/>
      <c r="BS1691" s="120"/>
      <c r="BT1691" s="120"/>
      <c r="BU1691" s="120"/>
      <c r="BV1691" s="120"/>
      <c r="BW1691" s="120"/>
      <c r="BX1691" s="120"/>
      <c r="BY1691" s="120"/>
      <c r="BZ1691" s="120"/>
      <c r="CA1691" s="120"/>
      <c r="CB1691" s="120"/>
      <c r="CC1691" s="120"/>
      <c r="CD1691" s="120"/>
    </row>
    <row r="1692" spans="1:99" s="121" customFormat="1" ht="12.6" customHeight="1" x14ac:dyDescent="0.15">
      <c r="A1692" s="233"/>
      <c r="B1692" s="532"/>
      <c r="C1692" s="533"/>
      <c r="D1692" s="534"/>
      <c r="E1692" s="548"/>
      <c r="F1692" s="549"/>
      <c r="G1692" s="549"/>
      <c r="H1692" s="549"/>
      <c r="I1692" s="549"/>
      <c r="J1692" s="549"/>
      <c r="K1692" s="549"/>
      <c r="L1692" s="549"/>
      <c r="M1692" s="549"/>
      <c r="N1692" s="549"/>
      <c r="O1692" s="549"/>
      <c r="P1692" s="549"/>
      <c r="Q1692" s="549"/>
      <c r="R1692" s="549"/>
      <c r="S1692" s="549"/>
      <c r="T1692" s="549"/>
      <c r="U1692" s="549"/>
      <c r="V1692" s="549"/>
      <c r="W1692" s="549"/>
      <c r="X1692" s="549"/>
      <c r="Y1692" s="549"/>
      <c r="Z1692" s="549"/>
      <c r="AA1692" s="549"/>
      <c r="AB1692" s="549"/>
      <c r="AC1692" s="549"/>
      <c r="AD1692" s="549"/>
      <c r="AE1692" s="549"/>
      <c r="AF1692" s="549"/>
      <c r="AG1692" s="549"/>
      <c r="AH1692" s="549"/>
      <c r="AI1692" s="549"/>
      <c r="AJ1692" s="549"/>
      <c r="AK1692" s="549"/>
      <c r="AL1692" s="549"/>
      <c r="AM1692" s="549"/>
      <c r="AN1692" s="549"/>
      <c r="AO1692" s="549"/>
      <c r="AP1692" s="549"/>
      <c r="AQ1692" s="549"/>
      <c r="AR1692" s="549"/>
      <c r="AS1692" s="549"/>
      <c r="AT1692" s="549"/>
      <c r="AU1692" s="549"/>
      <c r="AV1692" s="549"/>
      <c r="AW1692" s="549"/>
      <c r="AX1692" s="549"/>
      <c r="AY1692" s="549"/>
      <c r="AZ1692" s="549"/>
      <c r="BA1692" s="549"/>
      <c r="BB1692" s="549"/>
      <c r="BC1692" s="549"/>
      <c r="BD1692" s="549"/>
      <c r="BE1692" s="549"/>
      <c r="BF1692" s="549"/>
      <c r="BG1692" s="549"/>
      <c r="BH1692" s="549"/>
      <c r="BI1692" s="549"/>
      <c r="BJ1692" s="549"/>
      <c r="BK1692" s="549"/>
      <c r="BL1692" s="549"/>
      <c r="BM1692" s="550"/>
      <c r="BN1692" s="564"/>
      <c r="BO1692" s="565"/>
      <c r="BP1692" s="565"/>
      <c r="BQ1692" s="565"/>
      <c r="BR1692" s="566"/>
      <c r="BS1692" s="120"/>
      <c r="BT1692" s="120"/>
      <c r="BU1692" s="120"/>
      <c r="BV1692" s="120"/>
      <c r="BW1692" s="120"/>
      <c r="BX1692" s="120"/>
      <c r="BY1692" s="120"/>
      <c r="BZ1692" s="120"/>
      <c r="CA1692" s="120"/>
      <c r="CB1692" s="120"/>
      <c r="CC1692" s="120"/>
      <c r="CD1692" s="120"/>
    </row>
    <row r="1693" spans="1:99" s="121" customFormat="1" ht="12.6" customHeight="1" x14ac:dyDescent="0.15">
      <c r="A1693" s="233"/>
      <c r="B1693" s="532"/>
      <c r="C1693" s="533"/>
      <c r="D1693" s="534"/>
      <c r="E1693" s="548"/>
      <c r="F1693" s="549"/>
      <c r="G1693" s="549"/>
      <c r="H1693" s="549"/>
      <c r="I1693" s="549"/>
      <c r="J1693" s="549"/>
      <c r="K1693" s="549"/>
      <c r="L1693" s="549"/>
      <c r="M1693" s="549"/>
      <c r="N1693" s="549"/>
      <c r="O1693" s="549"/>
      <c r="P1693" s="549"/>
      <c r="Q1693" s="549"/>
      <c r="R1693" s="549"/>
      <c r="S1693" s="549"/>
      <c r="T1693" s="549"/>
      <c r="U1693" s="549"/>
      <c r="V1693" s="549"/>
      <c r="W1693" s="549"/>
      <c r="X1693" s="549"/>
      <c r="Y1693" s="549"/>
      <c r="Z1693" s="549"/>
      <c r="AA1693" s="549"/>
      <c r="AB1693" s="549"/>
      <c r="AC1693" s="549"/>
      <c r="AD1693" s="549"/>
      <c r="AE1693" s="549"/>
      <c r="AF1693" s="549"/>
      <c r="AG1693" s="549"/>
      <c r="AH1693" s="549"/>
      <c r="AI1693" s="549"/>
      <c r="AJ1693" s="549"/>
      <c r="AK1693" s="549"/>
      <c r="AL1693" s="549"/>
      <c r="AM1693" s="549"/>
      <c r="AN1693" s="549"/>
      <c r="AO1693" s="549"/>
      <c r="AP1693" s="549"/>
      <c r="AQ1693" s="549"/>
      <c r="AR1693" s="549"/>
      <c r="AS1693" s="549"/>
      <c r="AT1693" s="549"/>
      <c r="AU1693" s="549"/>
      <c r="AV1693" s="549"/>
      <c r="AW1693" s="549"/>
      <c r="AX1693" s="549"/>
      <c r="AY1693" s="549"/>
      <c r="AZ1693" s="549"/>
      <c r="BA1693" s="549"/>
      <c r="BB1693" s="549"/>
      <c r="BC1693" s="549"/>
      <c r="BD1693" s="549"/>
      <c r="BE1693" s="549"/>
      <c r="BF1693" s="549"/>
      <c r="BG1693" s="549"/>
      <c r="BH1693" s="549"/>
      <c r="BI1693" s="549"/>
      <c r="BJ1693" s="549"/>
      <c r="BK1693" s="549"/>
      <c r="BL1693" s="549"/>
      <c r="BM1693" s="550"/>
      <c r="BN1693" s="564"/>
      <c r="BO1693" s="565"/>
      <c r="BP1693" s="565"/>
      <c r="BQ1693" s="565"/>
      <c r="BR1693" s="566"/>
      <c r="BS1693" s="120"/>
      <c r="BT1693" s="120"/>
      <c r="BU1693" s="120"/>
      <c r="BV1693" s="120"/>
      <c r="BW1693" s="120"/>
      <c r="BX1693" s="120"/>
      <c r="BY1693" s="120"/>
      <c r="BZ1693" s="120"/>
      <c r="CA1693" s="120"/>
      <c r="CB1693" s="120"/>
      <c r="CC1693" s="120"/>
      <c r="CD1693" s="120"/>
    </row>
    <row r="1694" spans="1:99" s="121" customFormat="1" ht="12.6" customHeight="1" x14ac:dyDescent="0.15">
      <c r="A1694" s="233"/>
      <c r="B1694" s="595"/>
      <c r="C1694" s="596"/>
      <c r="D1694" s="597"/>
      <c r="E1694" s="551"/>
      <c r="F1694" s="552"/>
      <c r="G1694" s="552"/>
      <c r="H1694" s="552"/>
      <c r="I1694" s="552"/>
      <c r="J1694" s="552"/>
      <c r="K1694" s="552"/>
      <c r="L1694" s="552"/>
      <c r="M1694" s="552"/>
      <c r="N1694" s="552"/>
      <c r="O1694" s="552"/>
      <c r="P1694" s="552"/>
      <c r="Q1694" s="552"/>
      <c r="R1694" s="552"/>
      <c r="S1694" s="552"/>
      <c r="T1694" s="552"/>
      <c r="U1694" s="552"/>
      <c r="V1694" s="552"/>
      <c r="W1694" s="552"/>
      <c r="X1694" s="552"/>
      <c r="Y1694" s="552"/>
      <c r="Z1694" s="552"/>
      <c r="AA1694" s="552"/>
      <c r="AB1694" s="552"/>
      <c r="AC1694" s="552"/>
      <c r="AD1694" s="552"/>
      <c r="AE1694" s="552"/>
      <c r="AF1694" s="552"/>
      <c r="AG1694" s="552"/>
      <c r="AH1694" s="552"/>
      <c r="AI1694" s="552"/>
      <c r="AJ1694" s="552"/>
      <c r="AK1694" s="552"/>
      <c r="AL1694" s="552"/>
      <c r="AM1694" s="552"/>
      <c r="AN1694" s="552"/>
      <c r="AO1694" s="552"/>
      <c r="AP1694" s="552"/>
      <c r="AQ1694" s="552"/>
      <c r="AR1694" s="552"/>
      <c r="AS1694" s="552"/>
      <c r="AT1694" s="552"/>
      <c r="AU1694" s="552"/>
      <c r="AV1694" s="552"/>
      <c r="AW1694" s="552"/>
      <c r="AX1694" s="552"/>
      <c r="AY1694" s="552"/>
      <c r="AZ1694" s="552"/>
      <c r="BA1694" s="552"/>
      <c r="BB1694" s="552"/>
      <c r="BC1694" s="552"/>
      <c r="BD1694" s="552"/>
      <c r="BE1694" s="552"/>
      <c r="BF1694" s="552"/>
      <c r="BG1694" s="552"/>
      <c r="BH1694" s="552"/>
      <c r="BI1694" s="552"/>
      <c r="BJ1694" s="552"/>
      <c r="BK1694" s="552"/>
      <c r="BL1694" s="552"/>
      <c r="BM1694" s="553"/>
      <c r="BN1694" s="561"/>
      <c r="BO1694" s="562"/>
      <c r="BP1694" s="562"/>
      <c r="BQ1694" s="562"/>
      <c r="BR1694" s="563"/>
      <c r="BS1694" s="120"/>
      <c r="BT1694" s="120"/>
      <c r="BU1694" s="120"/>
      <c r="BV1694" s="120"/>
      <c r="BW1694" s="120"/>
      <c r="BX1694" s="120"/>
      <c r="BY1694" s="120"/>
      <c r="BZ1694" s="120"/>
      <c r="CA1694" s="120"/>
      <c r="CB1694" s="120"/>
      <c r="CC1694" s="120"/>
      <c r="CD1694" s="120"/>
    </row>
    <row r="1695" spans="1:99" s="121" customFormat="1" ht="12.6" customHeight="1" x14ac:dyDescent="0.15">
      <c r="A1695" s="233"/>
      <c r="B1695" s="529" t="s">
        <v>46</v>
      </c>
      <c r="C1695" s="530"/>
      <c r="D1695" s="531"/>
      <c r="E1695" s="545" t="s">
        <v>474</v>
      </c>
      <c r="F1695" s="546"/>
      <c r="G1695" s="546"/>
      <c r="H1695" s="546"/>
      <c r="I1695" s="546"/>
      <c r="J1695" s="546"/>
      <c r="K1695" s="546"/>
      <c r="L1695" s="546"/>
      <c r="M1695" s="546"/>
      <c r="N1695" s="546"/>
      <c r="O1695" s="546"/>
      <c r="P1695" s="546"/>
      <c r="Q1695" s="546"/>
      <c r="R1695" s="546"/>
      <c r="S1695" s="546"/>
      <c r="T1695" s="546"/>
      <c r="U1695" s="546"/>
      <c r="V1695" s="546"/>
      <c r="W1695" s="546"/>
      <c r="X1695" s="546"/>
      <c r="Y1695" s="546"/>
      <c r="Z1695" s="546"/>
      <c r="AA1695" s="546"/>
      <c r="AB1695" s="546"/>
      <c r="AC1695" s="546"/>
      <c r="AD1695" s="546"/>
      <c r="AE1695" s="546"/>
      <c r="AF1695" s="546"/>
      <c r="AG1695" s="546"/>
      <c r="AH1695" s="546"/>
      <c r="AI1695" s="546"/>
      <c r="AJ1695" s="546"/>
      <c r="AK1695" s="546"/>
      <c r="AL1695" s="546"/>
      <c r="AM1695" s="546"/>
      <c r="AN1695" s="546"/>
      <c r="AO1695" s="546"/>
      <c r="AP1695" s="546"/>
      <c r="AQ1695" s="546"/>
      <c r="AR1695" s="546"/>
      <c r="AS1695" s="546"/>
      <c r="AT1695" s="546"/>
      <c r="AU1695" s="546"/>
      <c r="AV1695" s="546"/>
      <c r="AW1695" s="546"/>
      <c r="AX1695" s="546"/>
      <c r="AY1695" s="546"/>
      <c r="AZ1695" s="546"/>
      <c r="BA1695" s="546"/>
      <c r="BB1695" s="546"/>
      <c r="BC1695" s="546"/>
      <c r="BD1695" s="546"/>
      <c r="BE1695" s="546"/>
      <c r="BF1695" s="546"/>
      <c r="BG1695" s="546"/>
      <c r="BH1695" s="546"/>
      <c r="BI1695" s="546"/>
      <c r="BJ1695" s="546"/>
      <c r="BK1695" s="546"/>
      <c r="BL1695" s="546"/>
      <c r="BM1695" s="547"/>
      <c r="BN1695" s="558"/>
      <c r="BO1695" s="559"/>
      <c r="BP1695" s="559"/>
      <c r="BQ1695" s="559"/>
      <c r="BR1695" s="560"/>
      <c r="BS1695" s="120"/>
      <c r="BT1695" s="120"/>
      <c r="BU1695" s="120"/>
      <c r="BV1695" s="120"/>
      <c r="BW1695" s="120"/>
      <c r="BX1695" s="120"/>
      <c r="BY1695" s="120"/>
      <c r="BZ1695" s="120"/>
      <c r="CA1695" s="120"/>
      <c r="CB1695" s="120"/>
      <c r="CC1695" s="120"/>
      <c r="CD1695" s="120"/>
    </row>
    <row r="1696" spans="1:99" s="121" customFormat="1" ht="12.6" customHeight="1" x14ac:dyDescent="0.15">
      <c r="A1696" s="233"/>
      <c r="B1696" s="595"/>
      <c r="C1696" s="596"/>
      <c r="D1696" s="597"/>
      <c r="E1696" s="551"/>
      <c r="F1696" s="552"/>
      <c r="G1696" s="552"/>
      <c r="H1696" s="552"/>
      <c r="I1696" s="552"/>
      <c r="J1696" s="552"/>
      <c r="K1696" s="552"/>
      <c r="L1696" s="552"/>
      <c r="M1696" s="552"/>
      <c r="N1696" s="552"/>
      <c r="O1696" s="552"/>
      <c r="P1696" s="552"/>
      <c r="Q1696" s="552"/>
      <c r="R1696" s="552"/>
      <c r="S1696" s="552"/>
      <c r="T1696" s="552"/>
      <c r="U1696" s="552"/>
      <c r="V1696" s="552"/>
      <c r="W1696" s="552"/>
      <c r="X1696" s="552"/>
      <c r="Y1696" s="552"/>
      <c r="Z1696" s="552"/>
      <c r="AA1696" s="552"/>
      <c r="AB1696" s="552"/>
      <c r="AC1696" s="552"/>
      <c r="AD1696" s="552"/>
      <c r="AE1696" s="552"/>
      <c r="AF1696" s="552"/>
      <c r="AG1696" s="552"/>
      <c r="AH1696" s="552"/>
      <c r="AI1696" s="552"/>
      <c r="AJ1696" s="552"/>
      <c r="AK1696" s="552"/>
      <c r="AL1696" s="552"/>
      <c r="AM1696" s="552"/>
      <c r="AN1696" s="552"/>
      <c r="AO1696" s="552"/>
      <c r="AP1696" s="552"/>
      <c r="AQ1696" s="552"/>
      <c r="AR1696" s="552"/>
      <c r="AS1696" s="552"/>
      <c r="AT1696" s="552"/>
      <c r="AU1696" s="552"/>
      <c r="AV1696" s="552"/>
      <c r="AW1696" s="552"/>
      <c r="AX1696" s="552"/>
      <c r="AY1696" s="552"/>
      <c r="AZ1696" s="552"/>
      <c r="BA1696" s="552"/>
      <c r="BB1696" s="552"/>
      <c r="BC1696" s="552"/>
      <c r="BD1696" s="552"/>
      <c r="BE1696" s="552"/>
      <c r="BF1696" s="552"/>
      <c r="BG1696" s="552"/>
      <c r="BH1696" s="552"/>
      <c r="BI1696" s="552"/>
      <c r="BJ1696" s="552"/>
      <c r="BK1696" s="552"/>
      <c r="BL1696" s="552"/>
      <c r="BM1696" s="553"/>
      <c r="BN1696" s="561"/>
      <c r="BO1696" s="562"/>
      <c r="BP1696" s="562"/>
      <c r="BQ1696" s="562"/>
      <c r="BR1696" s="563"/>
      <c r="BS1696" s="120"/>
      <c r="BT1696" s="120"/>
      <c r="BU1696" s="120"/>
      <c r="BV1696" s="120"/>
      <c r="BW1696" s="120"/>
      <c r="BX1696" s="120"/>
      <c r="BY1696" s="120"/>
      <c r="BZ1696" s="120"/>
      <c r="CA1696" s="120"/>
      <c r="CB1696" s="120"/>
      <c r="CC1696" s="120"/>
      <c r="CD1696" s="120"/>
    </row>
    <row r="1697" spans="1:82" s="121" customFormat="1" ht="12.6" customHeight="1" x14ac:dyDescent="0.15">
      <c r="A1697" s="233"/>
      <c r="B1697" s="529" t="s">
        <v>44</v>
      </c>
      <c r="C1697" s="530"/>
      <c r="D1697" s="531"/>
      <c r="E1697" s="496" t="s">
        <v>475</v>
      </c>
      <c r="F1697" s="497"/>
      <c r="G1697" s="497"/>
      <c r="H1697" s="497"/>
      <c r="I1697" s="497"/>
      <c r="J1697" s="497"/>
      <c r="K1697" s="497"/>
      <c r="L1697" s="497"/>
      <c r="M1697" s="497"/>
      <c r="N1697" s="497"/>
      <c r="O1697" s="497"/>
      <c r="P1697" s="497"/>
      <c r="Q1697" s="497"/>
      <c r="R1697" s="497"/>
      <c r="S1697" s="497"/>
      <c r="T1697" s="497"/>
      <c r="U1697" s="497"/>
      <c r="V1697" s="497"/>
      <c r="W1697" s="497"/>
      <c r="X1697" s="497"/>
      <c r="Y1697" s="497"/>
      <c r="Z1697" s="497"/>
      <c r="AA1697" s="497"/>
      <c r="AB1697" s="497"/>
      <c r="AC1697" s="497"/>
      <c r="AD1697" s="497"/>
      <c r="AE1697" s="497"/>
      <c r="AF1697" s="497"/>
      <c r="AG1697" s="497"/>
      <c r="AH1697" s="497"/>
      <c r="AI1697" s="497"/>
      <c r="AJ1697" s="497"/>
      <c r="AK1697" s="497"/>
      <c r="AL1697" s="497"/>
      <c r="AM1697" s="497"/>
      <c r="AN1697" s="497"/>
      <c r="AO1697" s="497"/>
      <c r="AP1697" s="497"/>
      <c r="AQ1697" s="497"/>
      <c r="AR1697" s="497"/>
      <c r="AS1697" s="497"/>
      <c r="AT1697" s="497"/>
      <c r="AU1697" s="497"/>
      <c r="AV1697" s="497"/>
      <c r="AW1697" s="497"/>
      <c r="AX1697" s="497"/>
      <c r="AY1697" s="497"/>
      <c r="AZ1697" s="497"/>
      <c r="BA1697" s="497"/>
      <c r="BB1697" s="497"/>
      <c r="BC1697" s="497"/>
      <c r="BD1697" s="497"/>
      <c r="BE1697" s="497"/>
      <c r="BF1697" s="497"/>
      <c r="BG1697" s="497"/>
      <c r="BH1697" s="497"/>
      <c r="BI1697" s="497"/>
      <c r="BJ1697" s="497"/>
      <c r="BK1697" s="497"/>
      <c r="BL1697" s="497"/>
      <c r="BM1697" s="498"/>
      <c r="BN1697" s="558"/>
      <c r="BO1697" s="559"/>
      <c r="BP1697" s="559"/>
      <c r="BQ1697" s="559"/>
      <c r="BR1697" s="560"/>
      <c r="BS1697" s="120"/>
      <c r="BT1697" s="120"/>
      <c r="BU1697" s="120"/>
      <c r="BV1697" s="120"/>
      <c r="BW1697" s="120"/>
      <c r="BX1697" s="120"/>
      <c r="BY1697" s="120"/>
      <c r="BZ1697" s="120"/>
      <c r="CA1697" s="120"/>
      <c r="CB1697" s="120"/>
      <c r="CC1697" s="120"/>
      <c r="CD1697" s="120"/>
    </row>
    <row r="1698" spans="1:82" s="121" customFormat="1" ht="12.6" customHeight="1" x14ac:dyDescent="0.15">
      <c r="A1698" s="233"/>
      <c r="B1698" s="532"/>
      <c r="C1698" s="533"/>
      <c r="D1698" s="534"/>
      <c r="E1698" s="499"/>
      <c r="F1698" s="500"/>
      <c r="G1698" s="500"/>
      <c r="H1698" s="500"/>
      <c r="I1698" s="500"/>
      <c r="J1698" s="500"/>
      <c r="K1698" s="500"/>
      <c r="L1698" s="500"/>
      <c r="M1698" s="500"/>
      <c r="N1698" s="500"/>
      <c r="O1698" s="500"/>
      <c r="P1698" s="500"/>
      <c r="Q1698" s="500"/>
      <c r="R1698" s="500"/>
      <c r="S1698" s="500"/>
      <c r="T1698" s="500"/>
      <c r="U1698" s="500"/>
      <c r="V1698" s="500"/>
      <c r="W1698" s="500"/>
      <c r="X1698" s="500"/>
      <c r="Y1698" s="500"/>
      <c r="Z1698" s="500"/>
      <c r="AA1698" s="500"/>
      <c r="AB1698" s="500"/>
      <c r="AC1698" s="500"/>
      <c r="AD1698" s="500"/>
      <c r="AE1698" s="500"/>
      <c r="AF1698" s="500"/>
      <c r="AG1698" s="500"/>
      <c r="AH1698" s="500"/>
      <c r="AI1698" s="500"/>
      <c r="AJ1698" s="500"/>
      <c r="AK1698" s="500"/>
      <c r="AL1698" s="500"/>
      <c r="AM1698" s="500"/>
      <c r="AN1698" s="500"/>
      <c r="AO1698" s="500"/>
      <c r="AP1698" s="500"/>
      <c r="AQ1698" s="500"/>
      <c r="AR1698" s="500"/>
      <c r="AS1698" s="500"/>
      <c r="AT1698" s="500"/>
      <c r="AU1698" s="500"/>
      <c r="AV1698" s="500"/>
      <c r="AW1698" s="500"/>
      <c r="AX1698" s="500"/>
      <c r="AY1698" s="500"/>
      <c r="AZ1698" s="500"/>
      <c r="BA1698" s="500"/>
      <c r="BB1698" s="500"/>
      <c r="BC1698" s="500"/>
      <c r="BD1698" s="500"/>
      <c r="BE1698" s="500"/>
      <c r="BF1698" s="500"/>
      <c r="BG1698" s="500"/>
      <c r="BH1698" s="500"/>
      <c r="BI1698" s="500"/>
      <c r="BJ1698" s="500"/>
      <c r="BK1698" s="500"/>
      <c r="BL1698" s="500"/>
      <c r="BM1698" s="501"/>
      <c r="BN1698" s="564"/>
      <c r="BO1698" s="565"/>
      <c r="BP1698" s="565"/>
      <c r="BQ1698" s="565"/>
      <c r="BR1698" s="566"/>
      <c r="BS1698" s="120"/>
      <c r="BT1698" s="120"/>
      <c r="BU1698" s="120"/>
      <c r="BV1698" s="120"/>
      <c r="BW1698" s="120"/>
      <c r="BX1698" s="120"/>
      <c r="BY1698" s="120"/>
      <c r="BZ1698" s="120"/>
      <c r="CA1698" s="120"/>
      <c r="CB1698" s="120"/>
      <c r="CC1698" s="120"/>
      <c r="CD1698" s="120"/>
    </row>
    <row r="1699" spans="1:82" s="121" customFormat="1" ht="12.6" customHeight="1" x14ac:dyDescent="0.15">
      <c r="A1699" s="233"/>
      <c r="B1699" s="532"/>
      <c r="C1699" s="533"/>
      <c r="D1699" s="534"/>
      <c r="E1699" s="499"/>
      <c r="F1699" s="500"/>
      <c r="G1699" s="500"/>
      <c r="H1699" s="500"/>
      <c r="I1699" s="500"/>
      <c r="J1699" s="500"/>
      <c r="K1699" s="500"/>
      <c r="L1699" s="500"/>
      <c r="M1699" s="500"/>
      <c r="N1699" s="500"/>
      <c r="O1699" s="500"/>
      <c r="P1699" s="500"/>
      <c r="Q1699" s="500"/>
      <c r="R1699" s="500"/>
      <c r="S1699" s="500"/>
      <c r="T1699" s="500"/>
      <c r="U1699" s="500"/>
      <c r="V1699" s="500"/>
      <c r="W1699" s="500"/>
      <c r="X1699" s="500"/>
      <c r="Y1699" s="500"/>
      <c r="Z1699" s="500"/>
      <c r="AA1699" s="500"/>
      <c r="AB1699" s="500"/>
      <c r="AC1699" s="500"/>
      <c r="AD1699" s="500"/>
      <c r="AE1699" s="500"/>
      <c r="AF1699" s="500"/>
      <c r="AG1699" s="500"/>
      <c r="AH1699" s="500"/>
      <c r="AI1699" s="500"/>
      <c r="AJ1699" s="500"/>
      <c r="AK1699" s="500"/>
      <c r="AL1699" s="500"/>
      <c r="AM1699" s="500"/>
      <c r="AN1699" s="500"/>
      <c r="AO1699" s="500"/>
      <c r="AP1699" s="500"/>
      <c r="AQ1699" s="500"/>
      <c r="AR1699" s="500"/>
      <c r="AS1699" s="500"/>
      <c r="AT1699" s="500"/>
      <c r="AU1699" s="500"/>
      <c r="AV1699" s="500"/>
      <c r="AW1699" s="500"/>
      <c r="AX1699" s="500"/>
      <c r="AY1699" s="500"/>
      <c r="AZ1699" s="500"/>
      <c r="BA1699" s="500"/>
      <c r="BB1699" s="500"/>
      <c r="BC1699" s="500"/>
      <c r="BD1699" s="500"/>
      <c r="BE1699" s="500"/>
      <c r="BF1699" s="500"/>
      <c r="BG1699" s="500"/>
      <c r="BH1699" s="500"/>
      <c r="BI1699" s="500"/>
      <c r="BJ1699" s="500"/>
      <c r="BK1699" s="500"/>
      <c r="BL1699" s="500"/>
      <c r="BM1699" s="501"/>
      <c r="BN1699" s="564"/>
      <c r="BO1699" s="565"/>
      <c r="BP1699" s="565"/>
      <c r="BQ1699" s="565"/>
      <c r="BR1699" s="566"/>
      <c r="BS1699" s="120"/>
      <c r="BT1699" s="120"/>
      <c r="BU1699" s="120"/>
      <c r="BV1699" s="120"/>
      <c r="BW1699" s="120"/>
      <c r="BX1699" s="120"/>
      <c r="BY1699" s="120"/>
      <c r="BZ1699" s="120"/>
      <c r="CA1699" s="120"/>
      <c r="CB1699" s="120"/>
      <c r="CC1699" s="120"/>
      <c r="CD1699" s="120"/>
    </row>
    <row r="1700" spans="1:82" s="121" customFormat="1" ht="12.6" customHeight="1" x14ac:dyDescent="0.15">
      <c r="A1700" s="233"/>
      <c r="B1700" s="595"/>
      <c r="C1700" s="596"/>
      <c r="D1700" s="597"/>
      <c r="E1700" s="600"/>
      <c r="F1700" s="601"/>
      <c r="G1700" s="601"/>
      <c r="H1700" s="601"/>
      <c r="I1700" s="601"/>
      <c r="J1700" s="601"/>
      <c r="K1700" s="601"/>
      <c r="L1700" s="601"/>
      <c r="M1700" s="601"/>
      <c r="N1700" s="601"/>
      <c r="O1700" s="601"/>
      <c r="P1700" s="601"/>
      <c r="Q1700" s="601"/>
      <c r="R1700" s="601"/>
      <c r="S1700" s="601"/>
      <c r="T1700" s="601"/>
      <c r="U1700" s="601"/>
      <c r="V1700" s="601"/>
      <c r="W1700" s="601"/>
      <c r="X1700" s="601"/>
      <c r="Y1700" s="601"/>
      <c r="Z1700" s="601"/>
      <c r="AA1700" s="601"/>
      <c r="AB1700" s="601"/>
      <c r="AC1700" s="601"/>
      <c r="AD1700" s="601"/>
      <c r="AE1700" s="601"/>
      <c r="AF1700" s="601"/>
      <c r="AG1700" s="601"/>
      <c r="AH1700" s="601"/>
      <c r="AI1700" s="601"/>
      <c r="AJ1700" s="601"/>
      <c r="AK1700" s="601"/>
      <c r="AL1700" s="601"/>
      <c r="AM1700" s="601"/>
      <c r="AN1700" s="601"/>
      <c r="AO1700" s="601"/>
      <c r="AP1700" s="601"/>
      <c r="AQ1700" s="601"/>
      <c r="AR1700" s="601"/>
      <c r="AS1700" s="601"/>
      <c r="AT1700" s="601"/>
      <c r="AU1700" s="601"/>
      <c r="AV1700" s="601"/>
      <c r="AW1700" s="601"/>
      <c r="AX1700" s="601"/>
      <c r="AY1700" s="601"/>
      <c r="AZ1700" s="601"/>
      <c r="BA1700" s="601"/>
      <c r="BB1700" s="601"/>
      <c r="BC1700" s="601"/>
      <c r="BD1700" s="601"/>
      <c r="BE1700" s="601"/>
      <c r="BF1700" s="601"/>
      <c r="BG1700" s="601"/>
      <c r="BH1700" s="601"/>
      <c r="BI1700" s="601"/>
      <c r="BJ1700" s="601"/>
      <c r="BK1700" s="601"/>
      <c r="BL1700" s="601"/>
      <c r="BM1700" s="602"/>
      <c r="BN1700" s="561"/>
      <c r="BO1700" s="562"/>
      <c r="BP1700" s="562"/>
      <c r="BQ1700" s="562"/>
      <c r="BR1700" s="563"/>
      <c r="BS1700" s="120"/>
      <c r="BT1700" s="120"/>
      <c r="BU1700" s="120"/>
      <c r="BV1700" s="120"/>
      <c r="BW1700" s="120"/>
      <c r="BX1700" s="120"/>
      <c r="BY1700" s="120"/>
      <c r="BZ1700" s="120"/>
      <c r="CA1700" s="120"/>
      <c r="CB1700" s="120"/>
      <c r="CC1700" s="120"/>
      <c r="CD1700" s="120"/>
    </row>
    <row r="1701" spans="1:82" s="121" customFormat="1" ht="12.6" customHeight="1" x14ac:dyDescent="0.15">
      <c r="A1701" s="233"/>
      <c r="B1701" s="529" t="s">
        <v>47</v>
      </c>
      <c r="C1701" s="530"/>
      <c r="D1701" s="531"/>
      <c r="E1701" s="545" t="s">
        <v>476</v>
      </c>
      <c r="F1701" s="546"/>
      <c r="G1701" s="546"/>
      <c r="H1701" s="546"/>
      <c r="I1701" s="546"/>
      <c r="J1701" s="546"/>
      <c r="K1701" s="546"/>
      <c r="L1701" s="546"/>
      <c r="M1701" s="546"/>
      <c r="N1701" s="546"/>
      <c r="O1701" s="546"/>
      <c r="P1701" s="546"/>
      <c r="Q1701" s="546"/>
      <c r="R1701" s="546"/>
      <c r="S1701" s="546"/>
      <c r="T1701" s="546"/>
      <c r="U1701" s="546"/>
      <c r="V1701" s="546"/>
      <c r="W1701" s="546"/>
      <c r="X1701" s="546"/>
      <c r="Y1701" s="546"/>
      <c r="Z1701" s="546"/>
      <c r="AA1701" s="546"/>
      <c r="AB1701" s="546"/>
      <c r="AC1701" s="546"/>
      <c r="AD1701" s="546"/>
      <c r="AE1701" s="546"/>
      <c r="AF1701" s="546"/>
      <c r="AG1701" s="546"/>
      <c r="AH1701" s="546"/>
      <c r="AI1701" s="546"/>
      <c r="AJ1701" s="546"/>
      <c r="AK1701" s="546"/>
      <c r="AL1701" s="546"/>
      <c r="AM1701" s="546"/>
      <c r="AN1701" s="546"/>
      <c r="AO1701" s="546"/>
      <c r="AP1701" s="546"/>
      <c r="AQ1701" s="546"/>
      <c r="AR1701" s="546"/>
      <c r="AS1701" s="546"/>
      <c r="AT1701" s="546"/>
      <c r="AU1701" s="546"/>
      <c r="AV1701" s="546"/>
      <c r="AW1701" s="546"/>
      <c r="AX1701" s="546"/>
      <c r="AY1701" s="546"/>
      <c r="AZ1701" s="546"/>
      <c r="BA1701" s="546"/>
      <c r="BB1701" s="546"/>
      <c r="BC1701" s="546"/>
      <c r="BD1701" s="546"/>
      <c r="BE1701" s="546"/>
      <c r="BF1701" s="546"/>
      <c r="BG1701" s="546"/>
      <c r="BH1701" s="546"/>
      <c r="BI1701" s="546"/>
      <c r="BJ1701" s="546"/>
      <c r="BK1701" s="546"/>
      <c r="BL1701" s="546"/>
      <c r="BM1701" s="547"/>
      <c r="BN1701" s="558"/>
      <c r="BO1701" s="559"/>
      <c r="BP1701" s="559"/>
      <c r="BQ1701" s="559"/>
      <c r="BR1701" s="560"/>
      <c r="BS1701" s="120"/>
      <c r="BT1701" s="120"/>
      <c r="BU1701" s="120"/>
      <c r="BV1701" s="120"/>
      <c r="BW1701" s="120"/>
      <c r="BX1701" s="120"/>
      <c r="BY1701" s="120"/>
      <c r="BZ1701" s="120"/>
      <c r="CA1701" s="120"/>
      <c r="CB1701" s="120"/>
      <c r="CC1701" s="120"/>
      <c r="CD1701" s="120"/>
    </row>
    <row r="1702" spans="1:82" s="121" customFormat="1" ht="12.6" customHeight="1" x14ac:dyDescent="0.15">
      <c r="A1702" s="233"/>
      <c r="B1702" s="532"/>
      <c r="C1702" s="533"/>
      <c r="D1702" s="534"/>
      <c r="E1702" s="548"/>
      <c r="F1702" s="549"/>
      <c r="G1702" s="549"/>
      <c r="H1702" s="549"/>
      <c r="I1702" s="549"/>
      <c r="J1702" s="549"/>
      <c r="K1702" s="549"/>
      <c r="L1702" s="549"/>
      <c r="M1702" s="549"/>
      <c r="N1702" s="549"/>
      <c r="O1702" s="549"/>
      <c r="P1702" s="549"/>
      <c r="Q1702" s="549"/>
      <c r="R1702" s="549"/>
      <c r="S1702" s="549"/>
      <c r="T1702" s="549"/>
      <c r="U1702" s="549"/>
      <c r="V1702" s="549"/>
      <c r="W1702" s="549"/>
      <c r="X1702" s="549"/>
      <c r="Y1702" s="549"/>
      <c r="Z1702" s="549"/>
      <c r="AA1702" s="549"/>
      <c r="AB1702" s="549"/>
      <c r="AC1702" s="549"/>
      <c r="AD1702" s="549"/>
      <c r="AE1702" s="549"/>
      <c r="AF1702" s="549"/>
      <c r="AG1702" s="549"/>
      <c r="AH1702" s="549"/>
      <c r="AI1702" s="549"/>
      <c r="AJ1702" s="549"/>
      <c r="AK1702" s="549"/>
      <c r="AL1702" s="549"/>
      <c r="AM1702" s="549"/>
      <c r="AN1702" s="549"/>
      <c r="AO1702" s="549"/>
      <c r="AP1702" s="549"/>
      <c r="AQ1702" s="549"/>
      <c r="AR1702" s="549"/>
      <c r="AS1702" s="549"/>
      <c r="AT1702" s="549"/>
      <c r="AU1702" s="549"/>
      <c r="AV1702" s="549"/>
      <c r="AW1702" s="549"/>
      <c r="AX1702" s="549"/>
      <c r="AY1702" s="549"/>
      <c r="AZ1702" s="549"/>
      <c r="BA1702" s="549"/>
      <c r="BB1702" s="549"/>
      <c r="BC1702" s="549"/>
      <c r="BD1702" s="549"/>
      <c r="BE1702" s="549"/>
      <c r="BF1702" s="549"/>
      <c r="BG1702" s="549"/>
      <c r="BH1702" s="549"/>
      <c r="BI1702" s="549"/>
      <c r="BJ1702" s="549"/>
      <c r="BK1702" s="549"/>
      <c r="BL1702" s="549"/>
      <c r="BM1702" s="550"/>
      <c r="BN1702" s="564"/>
      <c r="BO1702" s="565"/>
      <c r="BP1702" s="565"/>
      <c r="BQ1702" s="565"/>
      <c r="BR1702" s="566"/>
      <c r="BS1702" s="120"/>
      <c r="BT1702" s="120"/>
      <c r="BU1702" s="120"/>
      <c r="BV1702" s="120"/>
      <c r="BW1702" s="120"/>
      <c r="BX1702" s="120"/>
      <c r="BY1702" s="120"/>
      <c r="BZ1702" s="120"/>
      <c r="CA1702" s="120"/>
      <c r="CB1702" s="120"/>
      <c r="CC1702" s="120"/>
      <c r="CD1702" s="120"/>
    </row>
    <row r="1703" spans="1:82" s="121" customFormat="1" ht="12.6" customHeight="1" x14ac:dyDescent="0.15">
      <c r="A1703" s="233"/>
      <c r="B1703" s="532"/>
      <c r="C1703" s="533"/>
      <c r="D1703" s="534"/>
      <c r="E1703" s="548"/>
      <c r="F1703" s="549"/>
      <c r="G1703" s="549"/>
      <c r="H1703" s="549"/>
      <c r="I1703" s="549"/>
      <c r="J1703" s="549"/>
      <c r="K1703" s="549"/>
      <c r="L1703" s="549"/>
      <c r="M1703" s="549"/>
      <c r="N1703" s="549"/>
      <c r="O1703" s="549"/>
      <c r="P1703" s="549"/>
      <c r="Q1703" s="549"/>
      <c r="R1703" s="549"/>
      <c r="S1703" s="549"/>
      <c r="T1703" s="549"/>
      <c r="U1703" s="549"/>
      <c r="V1703" s="549"/>
      <c r="W1703" s="549"/>
      <c r="X1703" s="549"/>
      <c r="Y1703" s="549"/>
      <c r="Z1703" s="549"/>
      <c r="AA1703" s="549"/>
      <c r="AB1703" s="549"/>
      <c r="AC1703" s="549"/>
      <c r="AD1703" s="549"/>
      <c r="AE1703" s="549"/>
      <c r="AF1703" s="549"/>
      <c r="AG1703" s="549"/>
      <c r="AH1703" s="549"/>
      <c r="AI1703" s="549"/>
      <c r="AJ1703" s="549"/>
      <c r="AK1703" s="549"/>
      <c r="AL1703" s="549"/>
      <c r="AM1703" s="549"/>
      <c r="AN1703" s="549"/>
      <c r="AO1703" s="549"/>
      <c r="AP1703" s="549"/>
      <c r="AQ1703" s="549"/>
      <c r="AR1703" s="549"/>
      <c r="AS1703" s="549"/>
      <c r="AT1703" s="549"/>
      <c r="AU1703" s="549"/>
      <c r="AV1703" s="549"/>
      <c r="AW1703" s="549"/>
      <c r="AX1703" s="549"/>
      <c r="AY1703" s="549"/>
      <c r="AZ1703" s="549"/>
      <c r="BA1703" s="549"/>
      <c r="BB1703" s="549"/>
      <c r="BC1703" s="549"/>
      <c r="BD1703" s="549"/>
      <c r="BE1703" s="549"/>
      <c r="BF1703" s="549"/>
      <c r="BG1703" s="549"/>
      <c r="BH1703" s="549"/>
      <c r="BI1703" s="549"/>
      <c r="BJ1703" s="549"/>
      <c r="BK1703" s="549"/>
      <c r="BL1703" s="549"/>
      <c r="BM1703" s="550"/>
      <c r="BN1703" s="564"/>
      <c r="BO1703" s="565"/>
      <c r="BP1703" s="565"/>
      <c r="BQ1703" s="565"/>
      <c r="BR1703" s="566"/>
      <c r="BS1703" s="120"/>
      <c r="BT1703" s="120"/>
      <c r="BU1703" s="120"/>
      <c r="BV1703" s="120"/>
      <c r="BW1703" s="120"/>
      <c r="BX1703" s="120"/>
      <c r="BY1703" s="120"/>
      <c r="BZ1703" s="120"/>
      <c r="CA1703" s="120"/>
      <c r="CB1703" s="120"/>
      <c r="CC1703" s="120"/>
      <c r="CD1703" s="120"/>
    </row>
    <row r="1704" spans="1:82" s="121" customFormat="1" ht="12.6" customHeight="1" x14ac:dyDescent="0.15">
      <c r="A1704" s="233"/>
      <c r="B1704" s="595"/>
      <c r="C1704" s="596"/>
      <c r="D1704" s="597"/>
      <c r="E1704" s="551"/>
      <c r="F1704" s="552"/>
      <c r="G1704" s="552"/>
      <c r="H1704" s="552"/>
      <c r="I1704" s="552"/>
      <c r="J1704" s="552"/>
      <c r="K1704" s="552"/>
      <c r="L1704" s="552"/>
      <c r="M1704" s="552"/>
      <c r="N1704" s="552"/>
      <c r="O1704" s="552"/>
      <c r="P1704" s="552"/>
      <c r="Q1704" s="552"/>
      <c r="R1704" s="552"/>
      <c r="S1704" s="552"/>
      <c r="T1704" s="552"/>
      <c r="U1704" s="552"/>
      <c r="V1704" s="552"/>
      <c r="W1704" s="552"/>
      <c r="X1704" s="552"/>
      <c r="Y1704" s="552"/>
      <c r="Z1704" s="552"/>
      <c r="AA1704" s="552"/>
      <c r="AB1704" s="552"/>
      <c r="AC1704" s="552"/>
      <c r="AD1704" s="552"/>
      <c r="AE1704" s="552"/>
      <c r="AF1704" s="552"/>
      <c r="AG1704" s="552"/>
      <c r="AH1704" s="552"/>
      <c r="AI1704" s="552"/>
      <c r="AJ1704" s="552"/>
      <c r="AK1704" s="552"/>
      <c r="AL1704" s="552"/>
      <c r="AM1704" s="552"/>
      <c r="AN1704" s="552"/>
      <c r="AO1704" s="552"/>
      <c r="AP1704" s="552"/>
      <c r="AQ1704" s="552"/>
      <c r="AR1704" s="552"/>
      <c r="AS1704" s="552"/>
      <c r="AT1704" s="552"/>
      <c r="AU1704" s="552"/>
      <c r="AV1704" s="552"/>
      <c r="AW1704" s="552"/>
      <c r="AX1704" s="552"/>
      <c r="AY1704" s="552"/>
      <c r="AZ1704" s="552"/>
      <c r="BA1704" s="552"/>
      <c r="BB1704" s="552"/>
      <c r="BC1704" s="552"/>
      <c r="BD1704" s="552"/>
      <c r="BE1704" s="552"/>
      <c r="BF1704" s="552"/>
      <c r="BG1704" s="552"/>
      <c r="BH1704" s="552"/>
      <c r="BI1704" s="552"/>
      <c r="BJ1704" s="552"/>
      <c r="BK1704" s="552"/>
      <c r="BL1704" s="552"/>
      <c r="BM1704" s="553"/>
      <c r="BN1704" s="561"/>
      <c r="BO1704" s="562"/>
      <c r="BP1704" s="562"/>
      <c r="BQ1704" s="562"/>
      <c r="BR1704" s="563"/>
      <c r="BS1704" s="120"/>
      <c r="BT1704" s="120"/>
      <c r="BU1704" s="120"/>
      <c r="BV1704" s="120"/>
      <c r="BW1704" s="120"/>
      <c r="BX1704" s="120"/>
      <c r="BY1704" s="120"/>
      <c r="BZ1704" s="120"/>
      <c r="CA1704" s="120"/>
      <c r="CB1704" s="120"/>
      <c r="CC1704" s="120"/>
      <c r="CD1704" s="120"/>
    </row>
    <row r="1705" spans="1:82" s="121" customFormat="1" ht="12.6" customHeight="1" x14ac:dyDescent="0.15">
      <c r="A1705" s="233"/>
      <c r="B1705" s="529" t="s">
        <v>48</v>
      </c>
      <c r="C1705" s="530"/>
      <c r="D1705" s="531"/>
      <c r="E1705" s="548" t="s">
        <v>477</v>
      </c>
      <c r="F1705" s="549"/>
      <c r="G1705" s="549"/>
      <c r="H1705" s="549"/>
      <c r="I1705" s="549"/>
      <c r="J1705" s="549"/>
      <c r="K1705" s="549"/>
      <c r="L1705" s="549"/>
      <c r="M1705" s="549"/>
      <c r="N1705" s="549"/>
      <c r="O1705" s="549"/>
      <c r="P1705" s="549"/>
      <c r="Q1705" s="549"/>
      <c r="R1705" s="549"/>
      <c r="S1705" s="549"/>
      <c r="T1705" s="549"/>
      <c r="U1705" s="549"/>
      <c r="V1705" s="549"/>
      <c r="W1705" s="549"/>
      <c r="X1705" s="549"/>
      <c r="Y1705" s="549"/>
      <c r="Z1705" s="549"/>
      <c r="AA1705" s="549"/>
      <c r="AB1705" s="549"/>
      <c r="AC1705" s="549"/>
      <c r="AD1705" s="549"/>
      <c r="AE1705" s="549"/>
      <c r="AF1705" s="549"/>
      <c r="AG1705" s="549"/>
      <c r="AH1705" s="549"/>
      <c r="AI1705" s="549"/>
      <c r="AJ1705" s="549"/>
      <c r="AK1705" s="549"/>
      <c r="AL1705" s="549"/>
      <c r="AM1705" s="549"/>
      <c r="AN1705" s="549"/>
      <c r="AO1705" s="549"/>
      <c r="AP1705" s="549"/>
      <c r="AQ1705" s="549"/>
      <c r="AR1705" s="549"/>
      <c r="AS1705" s="549"/>
      <c r="AT1705" s="549"/>
      <c r="AU1705" s="549"/>
      <c r="AV1705" s="549"/>
      <c r="AW1705" s="549"/>
      <c r="AX1705" s="549"/>
      <c r="AY1705" s="549"/>
      <c r="AZ1705" s="549"/>
      <c r="BA1705" s="549"/>
      <c r="BB1705" s="549"/>
      <c r="BC1705" s="549"/>
      <c r="BD1705" s="549"/>
      <c r="BE1705" s="549"/>
      <c r="BF1705" s="549"/>
      <c r="BG1705" s="549"/>
      <c r="BH1705" s="549"/>
      <c r="BI1705" s="549"/>
      <c r="BJ1705" s="549"/>
      <c r="BK1705" s="549"/>
      <c r="BL1705" s="549"/>
      <c r="BM1705" s="550"/>
      <c r="BN1705" s="558"/>
      <c r="BO1705" s="559"/>
      <c r="BP1705" s="559"/>
      <c r="BQ1705" s="559"/>
      <c r="BR1705" s="560"/>
      <c r="BS1705" s="120"/>
      <c r="BT1705" s="120"/>
      <c r="BU1705" s="120"/>
      <c r="BV1705" s="120"/>
      <c r="BW1705" s="120"/>
      <c r="BX1705" s="120"/>
      <c r="BY1705" s="120"/>
      <c r="BZ1705" s="120"/>
      <c r="CA1705" s="120"/>
      <c r="CB1705" s="120"/>
      <c r="CC1705" s="120"/>
      <c r="CD1705" s="120"/>
    </row>
    <row r="1706" spans="1:82" s="121" customFormat="1" ht="12.6" customHeight="1" x14ac:dyDescent="0.15">
      <c r="A1706" s="233"/>
      <c r="B1706" s="595"/>
      <c r="C1706" s="596"/>
      <c r="D1706" s="597"/>
      <c r="E1706" s="548"/>
      <c r="F1706" s="549"/>
      <c r="G1706" s="549"/>
      <c r="H1706" s="549"/>
      <c r="I1706" s="549"/>
      <c r="J1706" s="549"/>
      <c r="K1706" s="549"/>
      <c r="L1706" s="549"/>
      <c r="M1706" s="549"/>
      <c r="N1706" s="549"/>
      <c r="O1706" s="549"/>
      <c r="P1706" s="549"/>
      <c r="Q1706" s="549"/>
      <c r="R1706" s="549"/>
      <c r="S1706" s="549"/>
      <c r="T1706" s="549"/>
      <c r="U1706" s="549"/>
      <c r="V1706" s="549"/>
      <c r="W1706" s="549"/>
      <c r="X1706" s="549"/>
      <c r="Y1706" s="549"/>
      <c r="Z1706" s="549"/>
      <c r="AA1706" s="549"/>
      <c r="AB1706" s="549"/>
      <c r="AC1706" s="549"/>
      <c r="AD1706" s="549"/>
      <c r="AE1706" s="549"/>
      <c r="AF1706" s="549"/>
      <c r="AG1706" s="549"/>
      <c r="AH1706" s="549"/>
      <c r="AI1706" s="549"/>
      <c r="AJ1706" s="549"/>
      <c r="AK1706" s="549"/>
      <c r="AL1706" s="549"/>
      <c r="AM1706" s="549"/>
      <c r="AN1706" s="549"/>
      <c r="AO1706" s="549"/>
      <c r="AP1706" s="549"/>
      <c r="AQ1706" s="549"/>
      <c r="AR1706" s="549"/>
      <c r="AS1706" s="549"/>
      <c r="AT1706" s="549"/>
      <c r="AU1706" s="549"/>
      <c r="AV1706" s="549"/>
      <c r="AW1706" s="549"/>
      <c r="AX1706" s="549"/>
      <c r="AY1706" s="549"/>
      <c r="AZ1706" s="549"/>
      <c r="BA1706" s="549"/>
      <c r="BB1706" s="549"/>
      <c r="BC1706" s="549"/>
      <c r="BD1706" s="549"/>
      <c r="BE1706" s="549"/>
      <c r="BF1706" s="549"/>
      <c r="BG1706" s="549"/>
      <c r="BH1706" s="549"/>
      <c r="BI1706" s="549"/>
      <c r="BJ1706" s="549"/>
      <c r="BK1706" s="549"/>
      <c r="BL1706" s="549"/>
      <c r="BM1706" s="550"/>
      <c r="BN1706" s="561"/>
      <c r="BO1706" s="562"/>
      <c r="BP1706" s="562"/>
      <c r="BQ1706" s="562"/>
      <c r="BR1706" s="563"/>
      <c r="BS1706" s="120"/>
      <c r="BT1706" s="120"/>
      <c r="BU1706" s="120"/>
      <c r="BV1706" s="120"/>
      <c r="BW1706" s="120"/>
      <c r="BX1706" s="120"/>
      <c r="BY1706" s="120"/>
      <c r="BZ1706" s="120"/>
      <c r="CA1706" s="120"/>
      <c r="CB1706" s="120"/>
      <c r="CC1706" s="120"/>
      <c r="CD1706" s="120"/>
    </row>
    <row r="1707" spans="1:82" s="121" customFormat="1" ht="12.6" customHeight="1" x14ac:dyDescent="0.15">
      <c r="A1707" s="233"/>
      <c r="B1707" s="529" t="s">
        <v>105</v>
      </c>
      <c r="C1707" s="530"/>
      <c r="D1707" s="531"/>
      <c r="E1707" s="545" t="s">
        <v>478</v>
      </c>
      <c r="F1707" s="546"/>
      <c r="G1707" s="546"/>
      <c r="H1707" s="546"/>
      <c r="I1707" s="546"/>
      <c r="J1707" s="546"/>
      <c r="K1707" s="546"/>
      <c r="L1707" s="546"/>
      <c r="M1707" s="546"/>
      <c r="N1707" s="546"/>
      <c r="O1707" s="546"/>
      <c r="P1707" s="546"/>
      <c r="Q1707" s="546"/>
      <c r="R1707" s="546"/>
      <c r="S1707" s="546"/>
      <c r="T1707" s="546"/>
      <c r="U1707" s="546"/>
      <c r="V1707" s="546"/>
      <c r="W1707" s="546"/>
      <c r="X1707" s="546"/>
      <c r="Y1707" s="546"/>
      <c r="Z1707" s="546"/>
      <c r="AA1707" s="546"/>
      <c r="AB1707" s="546"/>
      <c r="AC1707" s="546"/>
      <c r="AD1707" s="546"/>
      <c r="AE1707" s="546"/>
      <c r="AF1707" s="546"/>
      <c r="AG1707" s="546"/>
      <c r="AH1707" s="546"/>
      <c r="AI1707" s="546"/>
      <c r="AJ1707" s="546"/>
      <c r="AK1707" s="546"/>
      <c r="AL1707" s="546"/>
      <c r="AM1707" s="546"/>
      <c r="AN1707" s="546"/>
      <c r="AO1707" s="546"/>
      <c r="AP1707" s="546"/>
      <c r="AQ1707" s="546"/>
      <c r="AR1707" s="546"/>
      <c r="AS1707" s="546"/>
      <c r="AT1707" s="546"/>
      <c r="AU1707" s="546"/>
      <c r="AV1707" s="546"/>
      <c r="AW1707" s="546"/>
      <c r="AX1707" s="546"/>
      <c r="AY1707" s="546"/>
      <c r="AZ1707" s="546"/>
      <c r="BA1707" s="546"/>
      <c r="BB1707" s="546"/>
      <c r="BC1707" s="546"/>
      <c r="BD1707" s="546"/>
      <c r="BE1707" s="546"/>
      <c r="BF1707" s="546"/>
      <c r="BG1707" s="546"/>
      <c r="BH1707" s="546"/>
      <c r="BI1707" s="546"/>
      <c r="BJ1707" s="546"/>
      <c r="BK1707" s="546"/>
      <c r="BL1707" s="546"/>
      <c r="BM1707" s="547"/>
      <c r="BN1707" s="558"/>
      <c r="BO1707" s="559"/>
      <c r="BP1707" s="559"/>
      <c r="BQ1707" s="559"/>
      <c r="BR1707" s="560"/>
      <c r="BS1707" s="120"/>
      <c r="BT1707" s="120"/>
      <c r="BU1707" s="120"/>
      <c r="BV1707" s="120"/>
      <c r="BW1707" s="120"/>
      <c r="BX1707" s="120"/>
      <c r="BY1707" s="120"/>
      <c r="BZ1707" s="120"/>
      <c r="CA1707" s="120"/>
      <c r="CB1707" s="120"/>
      <c r="CC1707" s="120"/>
      <c r="CD1707" s="120"/>
    </row>
    <row r="1708" spans="1:82" s="121" customFormat="1" ht="12.6" customHeight="1" x14ac:dyDescent="0.15">
      <c r="A1708" s="233"/>
      <c r="B1708" s="595"/>
      <c r="C1708" s="596"/>
      <c r="D1708" s="597"/>
      <c r="E1708" s="551"/>
      <c r="F1708" s="552"/>
      <c r="G1708" s="552"/>
      <c r="H1708" s="552"/>
      <c r="I1708" s="552"/>
      <c r="J1708" s="552"/>
      <c r="K1708" s="552"/>
      <c r="L1708" s="552"/>
      <c r="M1708" s="552"/>
      <c r="N1708" s="552"/>
      <c r="O1708" s="552"/>
      <c r="P1708" s="552"/>
      <c r="Q1708" s="552"/>
      <c r="R1708" s="552"/>
      <c r="S1708" s="552"/>
      <c r="T1708" s="552"/>
      <c r="U1708" s="552"/>
      <c r="V1708" s="552"/>
      <c r="W1708" s="552"/>
      <c r="X1708" s="552"/>
      <c r="Y1708" s="552"/>
      <c r="Z1708" s="552"/>
      <c r="AA1708" s="552"/>
      <c r="AB1708" s="552"/>
      <c r="AC1708" s="552"/>
      <c r="AD1708" s="552"/>
      <c r="AE1708" s="552"/>
      <c r="AF1708" s="552"/>
      <c r="AG1708" s="552"/>
      <c r="AH1708" s="552"/>
      <c r="AI1708" s="552"/>
      <c r="AJ1708" s="552"/>
      <c r="AK1708" s="552"/>
      <c r="AL1708" s="552"/>
      <c r="AM1708" s="552"/>
      <c r="AN1708" s="552"/>
      <c r="AO1708" s="552"/>
      <c r="AP1708" s="552"/>
      <c r="AQ1708" s="552"/>
      <c r="AR1708" s="552"/>
      <c r="AS1708" s="552"/>
      <c r="AT1708" s="552"/>
      <c r="AU1708" s="552"/>
      <c r="AV1708" s="552"/>
      <c r="AW1708" s="552"/>
      <c r="AX1708" s="552"/>
      <c r="AY1708" s="552"/>
      <c r="AZ1708" s="552"/>
      <c r="BA1708" s="552"/>
      <c r="BB1708" s="552"/>
      <c r="BC1708" s="552"/>
      <c r="BD1708" s="552"/>
      <c r="BE1708" s="552"/>
      <c r="BF1708" s="552"/>
      <c r="BG1708" s="552"/>
      <c r="BH1708" s="552"/>
      <c r="BI1708" s="552"/>
      <c r="BJ1708" s="552"/>
      <c r="BK1708" s="552"/>
      <c r="BL1708" s="552"/>
      <c r="BM1708" s="553"/>
      <c r="BN1708" s="561"/>
      <c r="BO1708" s="562"/>
      <c r="BP1708" s="562"/>
      <c r="BQ1708" s="562"/>
      <c r="BR1708" s="563"/>
      <c r="BS1708" s="120"/>
      <c r="BT1708" s="120"/>
      <c r="BU1708" s="120"/>
      <c r="BV1708" s="120"/>
      <c r="BW1708" s="120"/>
      <c r="BX1708" s="120"/>
      <c r="BY1708" s="120"/>
      <c r="BZ1708" s="120"/>
      <c r="CA1708" s="120"/>
      <c r="CB1708" s="120"/>
      <c r="CC1708" s="120"/>
      <c r="CD1708" s="120"/>
    </row>
    <row r="1709" spans="1:82" s="121" customFormat="1" ht="12.6" customHeight="1" x14ac:dyDescent="0.15">
      <c r="A1709" s="233"/>
      <c r="B1709" s="529" t="s">
        <v>133</v>
      </c>
      <c r="C1709" s="530"/>
      <c r="D1709" s="531"/>
      <c r="E1709" s="545" t="s">
        <v>479</v>
      </c>
      <c r="F1709" s="546"/>
      <c r="G1709" s="546"/>
      <c r="H1709" s="546"/>
      <c r="I1709" s="546"/>
      <c r="J1709" s="546"/>
      <c r="K1709" s="546"/>
      <c r="L1709" s="546"/>
      <c r="M1709" s="546"/>
      <c r="N1709" s="546"/>
      <c r="O1709" s="546"/>
      <c r="P1709" s="546"/>
      <c r="Q1709" s="546"/>
      <c r="R1709" s="546"/>
      <c r="S1709" s="546"/>
      <c r="T1709" s="546"/>
      <c r="U1709" s="546"/>
      <c r="V1709" s="546"/>
      <c r="W1709" s="546"/>
      <c r="X1709" s="546"/>
      <c r="Y1709" s="546"/>
      <c r="Z1709" s="546"/>
      <c r="AA1709" s="546"/>
      <c r="AB1709" s="546"/>
      <c r="AC1709" s="546"/>
      <c r="AD1709" s="546"/>
      <c r="AE1709" s="546"/>
      <c r="AF1709" s="546"/>
      <c r="AG1709" s="546"/>
      <c r="AH1709" s="546"/>
      <c r="AI1709" s="546"/>
      <c r="AJ1709" s="546"/>
      <c r="AK1709" s="546"/>
      <c r="AL1709" s="546"/>
      <c r="AM1709" s="546"/>
      <c r="AN1709" s="546"/>
      <c r="AO1709" s="546"/>
      <c r="AP1709" s="546"/>
      <c r="AQ1709" s="546"/>
      <c r="AR1709" s="546"/>
      <c r="AS1709" s="546"/>
      <c r="AT1709" s="546"/>
      <c r="AU1709" s="546"/>
      <c r="AV1709" s="546"/>
      <c r="AW1709" s="546"/>
      <c r="AX1709" s="546"/>
      <c r="AY1709" s="546"/>
      <c r="AZ1709" s="546"/>
      <c r="BA1709" s="546"/>
      <c r="BB1709" s="546"/>
      <c r="BC1709" s="546"/>
      <c r="BD1709" s="546"/>
      <c r="BE1709" s="546"/>
      <c r="BF1709" s="546"/>
      <c r="BG1709" s="546"/>
      <c r="BH1709" s="546"/>
      <c r="BI1709" s="546"/>
      <c r="BJ1709" s="546"/>
      <c r="BK1709" s="546"/>
      <c r="BL1709" s="546"/>
      <c r="BM1709" s="547"/>
      <c r="BN1709" s="558"/>
      <c r="BO1709" s="559"/>
      <c r="BP1709" s="559"/>
      <c r="BQ1709" s="559"/>
      <c r="BR1709" s="560"/>
      <c r="BS1709" s="120"/>
      <c r="BT1709" s="120"/>
      <c r="BU1709" s="120"/>
      <c r="BV1709" s="120"/>
      <c r="BW1709" s="120"/>
      <c r="BX1709" s="120"/>
      <c r="BY1709" s="120"/>
      <c r="BZ1709" s="120"/>
      <c r="CA1709" s="120"/>
      <c r="CB1709" s="120"/>
      <c r="CC1709" s="120"/>
      <c r="CD1709" s="120"/>
    </row>
    <row r="1710" spans="1:82" s="121" customFormat="1" ht="12.6" customHeight="1" x14ac:dyDescent="0.15">
      <c r="A1710" s="233"/>
      <c r="B1710" s="595"/>
      <c r="C1710" s="596"/>
      <c r="D1710" s="597"/>
      <c r="E1710" s="551"/>
      <c r="F1710" s="552"/>
      <c r="G1710" s="552"/>
      <c r="H1710" s="552"/>
      <c r="I1710" s="552"/>
      <c r="J1710" s="552"/>
      <c r="K1710" s="552"/>
      <c r="L1710" s="552"/>
      <c r="M1710" s="552"/>
      <c r="N1710" s="552"/>
      <c r="O1710" s="552"/>
      <c r="P1710" s="552"/>
      <c r="Q1710" s="552"/>
      <c r="R1710" s="552"/>
      <c r="S1710" s="552"/>
      <c r="T1710" s="552"/>
      <c r="U1710" s="552"/>
      <c r="V1710" s="552"/>
      <c r="W1710" s="552"/>
      <c r="X1710" s="552"/>
      <c r="Y1710" s="552"/>
      <c r="Z1710" s="552"/>
      <c r="AA1710" s="552"/>
      <c r="AB1710" s="552"/>
      <c r="AC1710" s="552"/>
      <c r="AD1710" s="552"/>
      <c r="AE1710" s="552"/>
      <c r="AF1710" s="552"/>
      <c r="AG1710" s="552"/>
      <c r="AH1710" s="552"/>
      <c r="AI1710" s="552"/>
      <c r="AJ1710" s="552"/>
      <c r="AK1710" s="552"/>
      <c r="AL1710" s="552"/>
      <c r="AM1710" s="552"/>
      <c r="AN1710" s="552"/>
      <c r="AO1710" s="552"/>
      <c r="AP1710" s="552"/>
      <c r="AQ1710" s="552"/>
      <c r="AR1710" s="552"/>
      <c r="AS1710" s="552"/>
      <c r="AT1710" s="552"/>
      <c r="AU1710" s="552"/>
      <c r="AV1710" s="552"/>
      <c r="AW1710" s="552"/>
      <c r="AX1710" s="552"/>
      <c r="AY1710" s="552"/>
      <c r="AZ1710" s="552"/>
      <c r="BA1710" s="552"/>
      <c r="BB1710" s="552"/>
      <c r="BC1710" s="552"/>
      <c r="BD1710" s="552"/>
      <c r="BE1710" s="552"/>
      <c r="BF1710" s="552"/>
      <c r="BG1710" s="552"/>
      <c r="BH1710" s="552"/>
      <c r="BI1710" s="552"/>
      <c r="BJ1710" s="552"/>
      <c r="BK1710" s="552"/>
      <c r="BL1710" s="552"/>
      <c r="BM1710" s="553"/>
      <c r="BN1710" s="561"/>
      <c r="BO1710" s="562"/>
      <c r="BP1710" s="562"/>
      <c r="BQ1710" s="562"/>
      <c r="BR1710" s="563"/>
      <c r="BS1710" s="120"/>
      <c r="BT1710" s="120"/>
      <c r="BU1710" s="120"/>
      <c r="BV1710" s="120"/>
      <c r="BW1710" s="120"/>
      <c r="BX1710" s="120"/>
      <c r="BY1710" s="120"/>
      <c r="BZ1710" s="120"/>
      <c r="CA1710" s="120"/>
      <c r="CB1710" s="120"/>
      <c r="CC1710" s="120"/>
      <c r="CD1710" s="120"/>
    </row>
    <row r="1711" spans="1:82" s="121" customFormat="1" ht="12.6" customHeight="1" x14ac:dyDescent="0.15">
      <c r="A1711" s="233"/>
      <c r="B1711" s="529" t="s">
        <v>134</v>
      </c>
      <c r="C1711" s="530"/>
      <c r="D1711" s="531"/>
      <c r="E1711" s="545" t="s">
        <v>480</v>
      </c>
      <c r="F1711" s="546"/>
      <c r="G1711" s="546"/>
      <c r="H1711" s="546"/>
      <c r="I1711" s="546"/>
      <c r="J1711" s="546"/>
      <c r="K1711" s="546"/>
      <c r="L1711" s="546"/>
      <c r="M1711" s="546"/>
      <c r="N1711" s="546"/>
      <c r="O1711" s="546"/>
      <c r="P1711" s="546"/>
      <c r="Q1711" s="546"/>
      <c r="R1711" s="546"/>
      <c r="S1711" s="546"/>
      <c r="T1711" s="546"/>
      <c r="U1711" s="546"/>
      <c r="V1711" s="546"/>
      <c r="W1711" s="546"/>
      <c r="X1711" s="546"/>
      <c r="Y1711" s="546"/>
      <c r="Z1711" s="546"/>
      <c r="AA1711" s="546"/>
      <c r="AB1711" s="546"/>
      <c r="AC1711" s="546"/>
      <c r="AD1711" s="546"/>
      <c r="AE1711" s="546"/>
      <c r="AF1711" s="546"/>
      <c r="AG1711" s="546"/>
      <c r="AH1711" s="546"/>
      <c r="AI1711" s="546"/>
      <c r="AJ1711" s="546"/>
      <c r="AK1711" s="546"/>
      <c r="AL1711" s="546"/>
      <c r="AM1711" s="546"/>
      <c r="AN1711" s="546"/>
      <c r="AO1711" s="546"/>
      <c r="AP1711" s="546"/>
      <c r="AQ1711" s="546"/>
      <c r="AR1711" s="546"/>
      <c r="AS1711" s="546"/>
      <c r="AT1711" s="546"/>
      <c r="AU1711" s="546"/>
      <c r="AV1711" s="546"/>
      <c r="AW1711" s="546"/>
      <c r="AX1711" s="546"/>
      <c r="AY1711" s="546"/>
      <c r="AZ1711" s="546"/>
      <c r="BA1711" s="546"/>
      <c r="BB1711" s="546"/>
      <c r="BC1711" s="546"/>
      <c r="BD1711" s="546"/>
      <c r="BE1711" s="546"/>
      <c r="BF1711" s="546"/>
      <c r="BG1711" s="546"/>
      <c r="BH1711" s="546"/>
      <c r="BI1711" s="546"/>
      <c r="BJ1711" s="546"/>
      <c r="BK1711" s="546"/>
      <c r="BL1711" s="546"/>
      <c r="BM1711" s="547"/>
      <c r="BN1711" s="558"/>
      <c r="BO1711" s="559"/>
      <c r="BP1711" s="559"/>
      <c r="BQ1711" s="559"/>
      <c r="BR1711" s="560"/>
      <c r="BS1711" s="120"/>
      <c r="BT1711" s="120"/>
      <c r="BU1711" s="120"/>
      <c r="BV1711" s="120"/>
      <c r="BW1711" s="120"/>
      <c r="BX1711" s="120"/>
      <c r="BY1711" s="120"/>
      <c r="BZ1711" s="120"/>
      <c r="CA1711" s="120"/>
      <c r="CB1711" s="120"/>
      <c r="CC1711" s="120"/>
      <c r="CD1711" s="120"/>
    </row>
    <row r="1712" spans="1:82" s="121" customFormat="1" ht="12.6" customHeight="1" x14ac:dyDescent="0.15">
      <c r="A1712" s="233"/>
      <c r="B1712" s="595"/>
      <c r="C1712" s="596"/>
      <c r="D1712" s="597"/>
      <c r="E1712" s="551"/>
      <c r="F1712" s="552"/>
      <c r="G1712" s="552"/>
      <c r="H1712" s="552"/>
      <c r="I1712" s="552"/>
      <c r="J1712" s="552"/>
      <c r="K1712" s="552"/>
      <c r="L1712" s="552"/>
      <c r="M1712" s="552"/>
      <c r="N1712" s="552"/>
      <c r="O1712" s="552"/>
      <c r="P1712" s="552"/>
      <c r="Q1712" s="552"/>
      <c r="R1712" s="552"/>
      <c r="S1712" s="552"/>
      <c r="T1712" s="552"/>
      <c r="U1712" s="552"/>
      <c r="V1712" s="552"/>
      <c r="W1712" s="552"/>
      <c r="X1712" s="552"/>
      <c r="Y1712" s="552"/>
      <c r="Z1712" s="552"/>
      <c r="AA1712" s="552"/>
      <c r="AB1712" s="552"/>
      <c r="AC1712" s="552"/>
      <c r="AD1712" s="552"/>
      <c r="AE1712" s="552"/>
      <c r="AF1712" s="552"/>
      <c r="AG1712" s="552"/>
      <c r="AH1712" s="552"/>
      <c r="AI1712" s="552"/>
      <c r="AJ1712" s="552"/>
      <c r="AK1712" s="552"/>
      <c r="AL1712" s="552"/>
      <c r="AM1712" s="552"/>
      <c r="AN1712" s="552"/>
      <c r="AO1712" s="552"/>
      <c r="AP1712" s="552"/>
      <c r="AQ1712" s="552"/>
      <c r="AR1712" s="552"/>
      <c r="AS1712" s="552"/>
      <c r="AT1712" s="552"/>
      <c r="AU1712" s="552"/>
      <c r="AV1712" s="552"/>
      <c r="AW1712" s="552"/>
      <c r="AX1712" s="552"/>
      <c r="AY1712" s="552"/>
      <c r="AZ1712" s="552"/>
      <c r="BA1712" s="552"/>
      <c r="BB1712" s="552"/>
      <c r="BC1712" s="552"/>
      <c r="BD1712" s="552"/>
      <c r="BE1712" s="552"/>
      <c r="BF1712" s="552"/>
      <c r="BG1712" s="552"/>
      <c r="BH1712" s="552"/>
      <c r="BI1712" s="552"/>
      <c r="BJ1712" s="552"/>
      <c r="BK1712" s="552"/>
      <c r="BL1712" s="552"/>
      <c r="BM1712" s="553"/>
      <c r="BN1712" s="561"/>
      <c r="BO1712" s="562"/>
      <c r="BP1712" s="562"/>
      <c r="BQ1712" s="562"/>
      <c r="BR1712" s="563"/>
      <c r="BS1712" s="120"/>
      <c r="BT1712" s="120"/>
      <c r="BU1712" s="120"/>
      <c r="BV1712" s="120"/>
      <c r="BW1712" s="120"/>
      <c r="BX1712" s="120"/>
      <c r="BY1712" s="120"/>
      <c r="BZ1712" s="120"/>
      <c r="CA1712" s="120"/>
      <c r="CB1712" s="120"/>
      <c r="CC1712" s="120"/>
      <c r="CD1712" s="120"/>
    </row>
    <row r="1713" spans="1:99" s="224" customFormat="1" ht="12.75" customHeight="1" x14ac:dyDescent="0.15">
      <c r="A1713" s="223"/>
      <c r="B1713" s="267"/>
      <c r="C1713" s="267"/>
      <c r="D1713" s="267"/>
      <c r="E1713" s="267"/>
      <c r="F1713" s="267"/>
      <c r="G1713" s="267"/>
      <c r="H1713" s="267"/>
      <c r="I1713" s="267"/>
      <c r="J1713" s="267"/>
      <c r="K1713" s="267"/>
      <c r="L1713" s="267"/>
      <c r="M1713" s="267"/>
      <c r="N1713" s="267"/>
      <c r="O1713" s="267"/>
      <c r="P1713" s="267"/>
      <c r="Q1713" s="267"/>
      <c r="R1713" s="267"/>
      <c r="S1713" s="267"/>
      <c r="T1713" s="143"/>
      <c r="U1713" s="143"/>
      <c r="V1713" s="143"/>
      <c r="W1713" s="143"/>
      <c r="X1713" s="143"/>
      <c r="Y1713" s="143"/>
      <c r="Z1713" s="143"/>
      <c r="AA1713" s="143"/>
      <c r="AB1713" s="143"/>
      <c r="AC1713" s="143"/>
      <c r="AD1713" s="143"/>
      <c r="AE1713" s="143"/>
      <c r="AF1713" s="143"/>
      <c r="AG1713" s="143"/>
      <c r="AH1713" s="143"/>
      <c r="AI1713" s="143"/>
      <c r="AJ1713" s="143"/>
      <c r="AK1713" s="143"/>
      <c r="AL1713" s="143"/>
      <c r="AM1713" s="143"/>
      <c r="AN1713" s="143"/>
      <c r="AO1713" s="143"/>
      <c r="AP1713" s="143"/>
      <c r="AQ1713" s="143"/>
      <c r="AR1713" s="143"/>
      <c r="AS1713" s="143"/>
      <c r="AT1713" s="143"/>
      <c r="AU1713" s="143"/>
      <c r="AV1713" s="143"/>
      <c r="AW1713" s="143"/>
      <c r="AX1713" s="143"/>
      <c r="AY1713" s="143"/>
      <c r="AZ1713" s="143"/>
      <c r="BA1713" s="143"/>
      <c r="BB1713" s="143"/>
      <c r="BC1713" s="143"/>
      <c r="BD1713" s="143"/>
      <c r="BE1713" s="143"/>
      <c r="BF1713" s="143"/>
      <c r="BG1713" s="143"/>
      <c r="BH1713" s="143"/>
      <c r="BI1713" s="160"/>
      <c r="BJ1713" s="160"/>
      <c r="BK1713" s="160"/>
      <c r="BL1713" s="160"/>
      <c r="BM1713" s="160"/>
      <c r="BN1713" s="225"/>
      <c r="BO1713" s="226"/>
      <c r="BP1713" s="226"/>
      <c r="BQ1713" s="226"/>
      <c r="BR1713" s="226"/>
      <c r="BS1713" s="226"/>
      <c r="BT1713" s="226"/>
      <c r="BU1713" s="226"/>
      <c r="BV1713" s="226"/>
      <c r="BW1713" s="226"/>
      <c r="BX1713" s="226"/>
      <c r="BY1713" s="226"/>
      <c r="BZ1713" s="226"/>
      <c r="CA1713" s="226"/>
      <c r="CB1713" s="226"/>
      <c r="CC1713" s="226"/>
    </row>
    <row r="1714" spans="1:99" s="52" customFormat="1" ht="12.75" customHeight="1" x14ac:dyDescent="0.4">
      <c r="A1714" s="82"/>
      <c r="B1714" s="227"/>
      <c r="C1714" s="227"/>
      <c r="D1714" s="227"/>
      <c r="E1714" s="570" t="s">
        <v>39</v>
      </c>
      <c r="F1714" s="571"/>
      <c r="G1714" s="571"/>
      <c r="H1714" s="571"/>
      <c r="I1714" s="571"/>
      <c r="J1714" s="571"/>
      <c r="K1714" s="571"/>
      <c r="L1714" s="571"/>
      <c r="M1714" s="571"/>
      <c r="N1714" s="571"/>
      <c r="O1714" s="571"/>
      <c r="P1714" s="571"/>
      <c r="Q1714" s="571"/>
      <c r="R1714" s="571"/>
      <c r="S1714" s="571"/>
      <c r="T1714" s="571"/>
      <c r="U1714" s="571"/>
      <c r="V1714" s="571"/>
      <c r="W1714" s="571"/>
      <c r="X1714" s="571"/>
      <c r="Y1714" s="571"/>
      <c r="Z1714" s="571"/>
      <c r="AA1714" s="571"/>
      <c r="AB1714" s="571"/>
      <c r="AC1714" s="571"/>
      <c r="AD1714" s="571"/>
      <c r="AE1714" s="572"/>
      <c r="AF1714" s="576"/>
      <c r="AG1714" s="577"/>
      <c r="AH1714" s="577"/>
      <c r="AI1714" s="577"/>
      <c r="AJ1714" s="577"/>
      <c r="AK1714" s="577"/>
      <c r="AL1714" s="577"/>
      <c r="AM1714" s="577"/>
      <c r="AN1714" s="577"/>
      <c r="AO1714" s="577"/>
      <c r="AP1714" s="578"/>
      <c r="AQ1714" s="582" t="s">
        <v>258</v>
      </c>
      <c r="AR1714" s="582"/>
      <c r="AS1714" s="582"/>
      <c r="AT1714" s="582"/>
      <c r="AU1714" s="582"/>
      <c r="AV1714" s="582"/>
      <c r="AW1714" s="582"/>
      <c r="AX1714" s="582"/>
      <c r="AY1714" s="582"/>
      <c r="AZ1714" s="582"/>
      <c r="BA1714" s="582"/>
      <c r="BB1714" s="582"/>
      <c r="BC1714" s="582"/>
      <c r="BD1714" s="582"/>
      <c r="BE1714" s="582"/>
      <c r="BF1714" s="582"/>
      <c r="BG1714" s="582"/>
      <c r="BH1714" s="582"/>
      <c r="BI1714" s="268"/>
      <c r="BJ1714" s="268"/>
      <c r="BK1714" s="268"/>
      <c r="BL1714" s="268"/>
      <c r="BM1714" s="268"/>
      <c r="BN1714" s="228"/>
      <c r="BO1714" s="747"/>
      <c r="BP1714" s="747"/>
      <c r="BQ1714" s="747"/>
      <c r="BR1714" s="747"/>
      <c r="BS1714" s="747"/>
      <c r="BT1714" s="747"/>
      <c r="BU1714" s="747"/>
      <c r="BV1714" s="747"/>
      <c r="BW1714" s="747"/>
      <c r="BX1714" s="747"/>
      <c r="BY1714" s="747"/>
      <c r="BZ1714" s="228"/>
      <c r="CA1714" s="228"/>
      <c r="CB1714" s="228"/>
      <c r="CC1714" s="228"/>
      <c r="CD1714" s="228"/>
      <c r="CE1714" s="228"/>
      <c r="CF1714" s="228"/>
      <c r="CG1714" s="228"/>
      <c r="CH1714" s="228"/>
      <c r="CI1714" s="228"/>
      <c r="CJ1714" s="228"/>
      <c r="CK1714" s="229"/>
      <c r="CL1714" s="82"/>
      <c r="CM1714" s="56"/>
      <c r="CN1714" s="83"/>
      <c r="CO1714" s="83"/>
      <c r="CP1714" s="83"/>
      <c r="CQ1714" s="83"/>
      <c r="CR1714" s="83"/>
      <c r="CS1714" s="83"/>
      <c r="CT1714" s="83"/>
      <c r="CU1714" s="83"/>
    </row>
    <row r="1715" spans="1:99" s="52" customFormat="1" ht="12.75" customHeight="1" x14ac:dyDescent="0.4">
      <c r="A1715" s="82"/>
      <c r="B1715" s="227"/>
      <c r="C1715" s="227"/>
      <c r="D1715" s="227"/>
      <c r="E1715" s="573"/>
      <c r="F1715" s="574"/>
      <c r="G1715" s="574"/>
      <c r="H1715" s="574"/>
      <c r="I1715" s="574"/>
      <c r="J1715" s="574"/>
      <c r="K1715" s="574"/>
      <c r="L1715" s="574"/>
      <c r="M1715" s="574"/>
      <c r="N1715" s="574"/>
      <c r="O1715" s="574"/>
      <c r="P1715" s="574"/>
      <c r="Q1715" s="574"/>
      <c r="R1715" s="574"/>
      <c r="S1715" s="574"/>
      <c r="T1715" s="574"/>
      <c r="U1715" s="574"/>
      <c r="V1715" s="574"/>
      <c r="W1715" s="574"/>
      <c r="X1715" s="574"/>
      <c r="Y1715" s="574"/>
      <c r="Z1715" s="574"/>
      <c r="AA1715" s="574"/>
      <c r="AB1715" s="574"/>
      <c r="AC1715" s="574"/>
      <c r="AD1715" s="574"/>
      <c r="AE1715" s="575"/>
      <c r="AF1715" s="579"/>
      <c r="AG1715" s="580"/>
      <c r="AH1715" s="580"/>
      <c r="AI1715" s="580"/>
      <c r="AJ1715" s="580"/>
      <c r="AK1715" s="580"/>
      <c r="AL1715" s="580"/>
      <c r="AM1715" s="580"/>
      <c r="AN1715" s="580"/>
      <c r="AO1715" s="580"/>
      <c r="AP1715" s="581"/>
      <c r="AQ1715" s="582"/>
      <c r="AR1715" s="582"/>
      <c r="AS1715" s="582"/>
      <c r="AT1715" s="582"/>
      <c r="AU1715" s="582"/>
      <c r="AV1715" s="582"/>
      <c r="AW1715" s="582"/>
      <c r="AX1715" s="582"/>
      <c r="AY1715" s="582"/>
      <c r="AZ1715" s="582"/>
      <c r="BA1715" s="582"/>
      <c r="BB1715" s="582"/>
      <c r="BC1715" s="582"/>
      <c r="BD1715" s="582"/>
      <c r="BE1715" s="582"/>
      <c r="BF1715" s="582"/>
      <c r="BG1715" s="582"/>
      <c r="BH1715" s="582"/>
      <c r="BI1715" s="268"/>
      <c r="BJ1715" s="268"/>
      <c r="BK1715" s="268"/>
      <c r="BL1715" s="268"/>
      <c r="BM1715" s="268"/>
      <c r="BN1715" s="228"/>
      <c r="BO1715" s="228"/>
      <c r="BP1715" s="228"/>
      <c r="BQ1715" s="228"/>
      <c r="BR1715" s="228"/>
      <c r="BS1715" s="228"/>
      <c r="BT1715" s="228"/>
      <c r="BU1715" s="228"/>
      <c r="BV1715" s="228"/>
      <c r="BW1715" s="228"/>
      <c r="BX1715" s="228"/>
      <c r="BY1715" s="228"/>
      <c r="BZ1715" s="228"/>
      <c r="CA1715" s="228"/>
      <c r="CB1715" s="228"/>
      <c r="CC1715" s="228"/>
      <c r="CD1715" s="228"/>
      <c r="CE1715" s="228"/>
      <c r="CF1715" s="228"/>
      <c r="CG1715" s="228"/>
      <c r="CH1715" s="228"/>
      <c r="CI1715" s="228"/>
      <c r="CJ1715" s="228"/>
      <c r="CK1715" s="229"/>
      <c r="CL1715" s="82"/>
      <c r="CM1715" s="56"/>
      <c r="CN1715" s="56"/>
      <c r="CO1715" s="56"/>
      <c r="CP1715" s="56"/>
      <c r="CQ1715" s="56"/>
      <c r="CR1715" s="83"/>
      <c r="CS1715" s="83"/>
      <c r="CT1715" s="83"/>
      <c r="CU1715" s="83"/>
    </row>
    <row r="1716" spans="1:99" s="52" customFormat="1" ht="12.75" customHeight="1" x14ac:dyDescent="0.4">
      <c r="A1716" s="82"/>
      <c r="B1716" s="227"/>
      <c r="C1716" s="227"/>
      <c r="D1716" s="227"/>
      <c r="E1716" s="230"/>
      <c r="F1716" s="230"/>
      <c r="G1716" s="230"/>
      <c r="H1716" s="230"/>
      <c r="I1716" s="230"/>
      <c r="J1716" s="230"/>
      <c r="K1716" s="230"/>
      <c r="L1716" s="230"/>
      <c r="M1716" s="230"/>
      <c r="N1716" s="230"/>
      <c r="O1716" s="230"/>
      <c r="P1716" s="230"/>
      <c r="Q1716" s="230"/>
      <c r="R1716" s="230"/>
      <c r="S1716" s="230"/>
      <c r="T1716" s="230"/>
      <c r="U1716" s="230"/>
      <c r="V1716" s="230"/>
      <c r="W1716" s="230"/>
      <c r="X1716" s="230"/>
      <c r="Y1716" s="230"/>
      <c r="Z1716" s="230"/>
      <c r="AA1716" s="230"/>
      <c r="AB1716" s="230"/>
      <c r="AC1716" s="230"/>
      <c r="AD1716" s="230"/>
      <c r="AE1716" s="230"/>
      <c r="AF1716" s="231"/>
      <c r="AG1716" s="231"/>
      <c r="AH1716" s="231"/>
      <c r="AI1716" s="231"/>
      <c r="AJ1716" s="231"/>
      <c r="AK1716" s="231"/>
      <c r="AL1716" s="231"/>
      <c r="AM1716" s="231"/>
      <c r="AN1716" s="231"/>
      <c r="AO1716" s="231"/>
      <c r="AP1716" s="231"/>
      <c r="AQ1716" s="202"/>
      <c r="AR1716" s="202"/>
      <c r="AS1716" s="202"/>
      <c r="AT1716" s="202"/>
      <c r="AU1716" s="202"/>
      <c r="AV1716" s="202"/>
      <c r="AW1716" s="202"/>
      <c r="AX1716" s="202"/>
      <c r="AY1716" s="202"/>
      <c r="AZ1716" s="202"/>
      <c r="BA1716" s="202"/>
      <c r="BB1716" s="202"/>
      <c r="BC1716" s="202"/>
      <c r="BD1716" s="202"/>
      <c r="BE1716" s="202"/>
      <c r="BF1716" s="202"/>
      <c r="BG1716" s="202"/>
      <c r="BH1716" s="202"/>
      <c r="BI1716" s="268"/>
      <c r="BJ1716" s="268"/>
      <c r="BK1716" s="268"/>
      <c r="BL1716" s="268"/>
      <c r="BM1716" s="268"/>
      <c r="BN1716" s="228"/>
      <c r="BO1716" s="228"/>
      <c r="BP1716" s="228"/>
      <c r="BQ1716" s="228"/>
      <c r="BR1716" s="228"/>
      <c r="BS1716" s="228"/>
      <c r="BT1716" s="228"/>
      <c r="BU1716" s="228"/>
      <c r="BV1716" s="228"/>
      <c r="BW1716" s="228"/>
      <c r="BX1716" s="228"/>
      <c r="BY1716" s="228"/>
      <c r="BZ1716" s="228"/>
      <c r="CA1716" s="228"/>
      <c r="CB1716" s="228"/>
      <c r="CC1716" s="228"/>
      <c r="CD1716" s="228"/>
      <c r="CE1716" s="228"/>
      <c r="CF1716" s="228"/>
      <c r="CG1716" s="228"/>
      <c r="CH1716" s="228"/>
      <c r="CI1716" s="228"/>
      <c r="CJ1716" s="228"/>
      <c r="CK1716" s="229"/>
      <c r="CL1716" s="82"/>
      <c r="CM1716" s="56"/>
      <c r="CN1716" s="56"/>
      <c r="CO1716" s="56"/>
      <c r="CP1716" s="56"/>
      <c r="CQ1716" s="56"/>
      <c r="CR1716" s="83"/>
      <c r="CS1716" s="83"/>
      <c r="CT1716" s="83"/>
      <c r="CU1716" s="83"/>
    </row>
    <row r="1717" spans="1:99" s="52" customFormat="1" ht="12.75" customHeight="1" x14ac:dyDescent="0.4">
      <c r="A1717" s="82"/>
      <c r="B1717" s="227"/>
      <c r="C1717" s="227"/>
      <c r="D1717" s="227"/>
      <c r="E1717" s="230"/>
      <c r="F1717" s="230"/>
      <c r="G1717" s="230"/>
      <c r="H1717" s="230"/>
      <c r="I1717" s="230"/>
      <c r="J1717" s="230"/>
      <c r="K1717" s="230"/>
      <c r="L1717" s="230"/>
      <c r="M1717" s="230"/>
      <c r="N1717" s="230"/>
      <c r="O1717" s="230"/>
      <c r="P1717" s="230"/>
      <c r="Q1717" s="230"/>
      <c r="R1717" s="230"/>
      <c r="S1717" s="230"/>
      <c r="T1717" s="230"/>
      <c r="U1717" s="230"/>
      <c r="V1717" s="230"/>
      <c r="W1717" s="230"/>
      <c r="X1717" s="230"/>
      <c r="Y1717" s="230"/>
      <c r="Z1717" s="230"/>
      <c r="AA1717" s="230"/>
      <c r="AB1717" s="230"/>
      <c r="AC1717" s="230"/>
      <c r="AD1717" s="230"/>
      <c r="AE1717" s="230"/>
      <c r="AF1717" s="231"/>
      <c r="AG1717" s="231"/>
      <c r="AH1717" s="231"/>
      <c r="AI1717" s="231"/>
      <c r="AJ1717" s="231"/>
      <c r="AK1717" s="231"/>
      <c r="AL1717" s="231"/>
      <c r="AM1717" s="231"/>
      <c r="AN1717" s="231"/>
      <c r="AO1717" s="231"/>
      <c r="AP1717" s="231"/>
      <c r="AQ1717" s="202"/>
      <c r="AR1717" s="202"/>
      <c r="AS1717" s="202"/>
      <c r="AT1717" s="202"/>
      <c r="AU1717" s="202"/>
      <c r="AV1717" s="202"/>
      <c r="AW1717" s="202"/>
      <c r="AX1717" s="202"/>
      <c r="AY1717" s="202"/>
      <c r="AZ1717" s="202"/>
      <c r="BA1717" s="202"/>
      <c r="BB1717" s="202"/>
      <c r="BC1717" s="202"/>
      <c r="BD1717" s="202"/>
      <c r="BE1717" s="202"/>
      <c r="BF1717" s="202"/>
      <c r="BG1717" s="202"/>
      <c r="BH1717" s="202"/>
      <c r="BI1717" s="268"/>
      <c r="BJ1717" s="268"/>
      <c r="BK1717" s="268"/>
      <c r="BL1717" s="268"/>
      <c r="BM1717" s="268"/>
      <c r="BN1717" s="228"/>
      <c r="BO1717" s="228"/>
      <c r="BP1717" s="228"/>
      <c r="BQ1717" s="228"/>
      <c r="BR1717" s="228"/>
      <c r="BS1717" s="228"/>
      <c r="BT1717" s="228"/>
      <c r="BU1717" s="228"/>
      <c r="BV1717" s="228"/>
      <c r="BW1717" s="228"/>
      <c r="BX1717" s="228"/>
      <c r="BY1717" s="228"/>
      <c r="BZ1717" s="228"/>
      <c r="CA1717" s="228"/>
      <c r="CB1717" s="228"/>
      <c r="CC1717" s="228"/>
      <c r="CD1717" s="228"/>
      <c r="CE1717" s="228"/>
      <c r="CF1717" s="228"/>
      <c r="CG1717" s="228"/>
      <c r="CH1717" s="228"/>
      <c r="CI1717" s="228"/>
      <c r="CJ1717" s="228"/>
      <c r="CK1717" s="229"/>
      <c r="CL1717" s="82"/>
      <c r="CM1717" s="56"/>
      <c r="CN1717" s="56"/>
      <c r="CO1717" s="56"/>
      <c r="CP1717" s="56"/>
      <c r="CQ1717" s="56"/>
      <c r="CR1717" s="83"/>
      <c r="CS1717" s="83"/>
      <c r="CT1717" s="83"/>
      <c r="CU1717" s="83"/>
    </row>
    <row r="1718" spans="1:99" s="224" customFormat="1" ht="12.6" customHeight="1" x14ac:dyDescent="0.15">
      <c r="A1718" s="223"/>
      <c r="B1718" s="267"/>
      <c r="C1718" s="267"/>
      <c r="D1718" s="267"/>
      <c r="E1718" s="267"/>
      <c r="F1718" s="267"/>
      <c r="G1718" s="267"/>
      <c r="H1718" s="267"/>
      <c r="I1718" s="267"/>
      <c r="J1718" s="267"/>
      <c r="K1718" s="267"/>
      <c r="L1718" s="267"/>
      <c r="M1718" s="267"/>
      <c r="N1718" s="267"/>
      <c r="O1718" s="267"/>
      <c r="P1718" s="267"/>
      <c r="Q1718" s="267"/>
      <c r="R1718" s="267"/>
      <c r="S1718" s="267"/>
      <c r="T1718" s="143"/>
      <c r="U1718" s="143"/>
      <c r="V1718" s="143"/>
      <c r="W1718" s="143"/>
      <c r="X1718" s="143"/>
      <c r="Y1718" s="143"/>
      <c r="Z1718" s="143"/>
      <c r="AA1718" s="143"/>
      <c r="AB1718" s="143"/>
      <c r="AC1718" s="143"/>
      <c r="AD1718" s="143"/>
      <c r="AE1718" s="143"/>
      <c r="AF1718" s="143"/>
      <c r="AG1718" s="143"/>
      <c r="AH1718" s="143"/>
      <c r="AI1718" s="143"/>
      <c r="AJ1718" s="143"/>
      <c r="AK1718" s="143"/>
      <c r="AL1718" s="143"/>
      <c r="AM1718" s="143"/>
      <c r="AN1718" s="143"/>
      <c r="AO1718" s="143"/>
      <c r="AP1718" s="143"/>
      <c r="AQ1718" s="143"/>
      <c r="AR1718" s="143"/>
      <c r="AS1718" s="143"/>
      <c r="AT1718" s="143"/>
      <c r="AU1718" s="143"/>
      <c r="AV1718" s="143"/>
      <c r="AW1718" s="143"/>
      <c r="AX1718" s="143"/>
      <c r="AY1718" s="143"/>
      <c r="AZ1718" s="143"/>
      <c r="BA1718" s="143"/>
      <c r="BB1718" s="143"/>
      <c r="BC1718" s="143"/>
      <c r="BD1718" s="143"/>
      <c r="BE1718" s="143"/>
      <c r="BF1718" s="143"/>
      <c r="BG1718" s="143"/>
      <c r="BH1718" s="143"/>
      <c r="BI1718" s="160"/>
      <c r="BJ1718" s="160"/>
      <c r="BK1718" s="160"/>
      <c r="BL1718" s="160"/>
      <c r="BM1718" s="160"/>
      <c r="BN1718" s="225"/>
      <c r="BO1718" s="226"/>
      <c r="BP1718" s="226"/>
      <c r="BQ1718" s="226"/>
      <c r="BR1718" s="226"/>
      <c r="BS1718" s="226"/>
      <c r="BT1718" s="226"/>
      <c r="BU1718" s="226"/>
      <c r="BV1718" s="226"/>
      <c r="BW1718" s="226"/>
      <c r="BX1718" s="226"/>
      <c r="BY1718" s="226"/>
      <c r="BZ1718" s="226"/>
      <c r="CA1718" s="226"/>
      <c r="CB1718" s="226"/>
      <c r="CC1718" s="226"/>
    </row>
    <row r="1719" spans="1:99" s="52" customFormat="1" ht="20.100000000000001" customHeight="1" x14ac:dyDescent="0.15">
      <c r="A1719" s="181" t="s">
        <v>789</v>
      </c>
      <c r="B1719" s="181"/>
      <c r="C1719" s="181"/>
      <c r="D1719" s="169"/>
      <c r="E1719" s="164"/>
      <c r="F1719" s="164"/>
      <c r="G1719" s="164"/>
      <c r="H1719" s="164"/>
      <c r="I1719" s="164"/>
      <c r="J1719" s="164"/>
      <c r="K1719" s="164"/>
      <c r="L1719" s="164"/>
      <c r="M1719" s="164"/>
      <c r="N1719" s="164"/>
      <c r="O1719" s="164"/>
      <c r="P1719" s="164"/>
      <c r="Q1719" s="164"/>
      <c r="R1719" s="164"/>
      <c r="S1719" s="164"/>
      <c r="T1719" s="164"/>
      <c r="U1719" s="164"/>
      <c r="V1719" s="164"/>
      <c r="W1719" s="165"/>
      <c r="X1719" s="165"/>
      <c r="Y1719" s="165"/>
      <c r="Z1719" s="165"/>
      <c r="AA1719" s="165"/>
      <c r="AB1719" s="165"/>
      <c r="AC1719" s="165"/>
      <c r="AD1719" s="165"/>
      <c r="AE1719" s="165"/>
      <c r="AF1719" s="165"/>
      <c r="AG1719" s="165"/>
      <c r="AH1719" s="165"/>
      <c r="AI1719" s="165"/>
      <c r="AJ1719" s="165"/>
      <c r="AK1719" s="165"/>
      <c r="AL1719" s="165"/>
      <c r="AM1719" s="165"/>
      <c r="AN1719" s="494"/>
      <c r="AO1719" s="495"/>
      <c r="AP1719" s="495"/>
      <c r="AQ1719" s="495"/>
      <c r="AR1719" s="495"/>
      <c r="AS1719" s="495"/>
      <c r="AT1719" s="495"/>
      <c r="AU1719" s="495"/>
      <c r="AV1719" s="495"/>
      <c r="AW1719" s="495"/>
      <c r="AX1719" s="495"/>
      <c r="AY1719" s="495"/>
      <c r="AZ1719" s="495"/>
      <c r="BA1719" s="495"/>
      <c r="BB1719" s="495"/>
      <c r="BC1719" s="495"/>
      <c r="BD1719" s="495"/>
      <c r="BE1719" s="495"/>
      <c r="BF1719" s="495"/>
      <c r="BG1719" s="495"/>
      <c r="BH1719" s="495"/>
      <c r="BI1719" s="170"/>
      <c r="BJ1719" s="170"/>
      <c r="BK1719" s="170"/>
      <c r="BL1719" s="170"/>
      <c r="BM1719" s="170"/>
      <c r="BN1719" s="136"/>
      <c r="BO1719" s="137"/>
      <c r="BP1719" s="137"/>
      <c r="BQ1719" s="137"/>
      <c r="BR1719" s="137"/>
      <c r="BS1719" s="137"/>
      <c r="BT1719" s="137"/>
      <c r="BU1719" s="137"/>
      <c r="BV1719" s="137"/>
      <c r="BW1719" s="137"/>
      <c r="BX1719" s="137"/>
      <c r="BY1719" s="137"/>
      <c r="BZ1719" s="137"/>
      <c r="CA1719" s="137"/>
      <c r="CB1719" s="137"/>
      <c r="CC1719" s="137"/>
    </row>
    <row r="1720" spans="1:99" s="121" customFormat="1" ht="18" customHeight="1" x14ac:dyDescent="0.15">
      <c r="A1720" s="108"/>
      <c r="B1720" s="491" t="s">
        <v>481</v>
      </c>
      <c r="C1720" s="492"/>
      <c r="D1720" s="492"/>
      <c r="E1720" s="492"/>
      <c r="F1720" s="492"/>
      <c r="G1720" s="492"/>
      <c r="H1720" s="492"/>
      <c r="I1720" s="492"/>
      <c r="J1720" s="492"/>
      <c r="K1720" s="492"/>
      <c r="L1720" s="492"/>
      <c r="M1720" s="492"/>
      <c r="N1720" s="492"/>
      <c r="O1720" s="492"/>
      <c r="P1720" s="492"/>
      <c r="Q1720" s="492"/>
      <c r="R1720" s="492"/>
      <c r="S1720" s="492"/>
      <c r="T1720" s="492"/>
      <c r="U1720" s="492"/>
      <c r="V1720" s="492"/>
      <c r="W1720" s="492"/>
      <c r="X1720" s="492"/>
      <c r="Y1720" s="492"/>
      <c r="Z1720" s="492"/>
      <c r="AA1720" s="492"/>
      <c r="AB1720" s="492"/>
      <c r="AC1720" s="492"/>
      <c r="AD1720" s="492"/>
      <c r="AE1720" s="492"/>
      <c r="AF1720" s="492"/>
      <c r="AG1720" s="492"/>
      <c r="AH1720" s="492"/>
      <c r="AI1720" s="492"/>
      <c r="AJ1720" s="492"/>
      <c r="AK1720" s="492"/>
      <c r="AL1720" s="492"/>
      <c r="AM1720" s="492"/>
      <c r="AN1720" s="492"/>
      <c r="AO1720" s="492"/>
      <c r="AP1720" s="492"/>
      <c r="AQ1720" s="492"/>
      <c r="AR1720" s="492"/>
      <c r="AS1720" s="492"/>
      <c r="AT1720" s="492"/>
      <c r="AU1720" s="492"/>
      <c r="AV1720" s="492"/>
      <c r="AW1720" s="492"/>
      <c r="AX1720" s="492"/>
      <c r="AY1720" s="492"/>
      <c r="AZ1720" s="492"/>
      <c r="BA1720" s="492"/>
      <c r="BB1720" s="492"/>
      <c r="BC1720" s="492"/>
      <c r="BD1720" s="492"/>
      <c r="BE1720" s="492"/>
      <c r="BF1720" s="492"/>
      <c r="BG1720" s="492"/>
      <c r="BH1720" s="492"/>
      <c r="BI1720" s="492"/>
      <c r="BJ1720" s="492"/>
      <c r="BK1720" s="492"/>
      <c r="BL1720" s="492"/>
      <c r="BM1720" s="492"/>
      <c r="BN1720" s="492"/>
      <c r="BO1720" s="492"/>
      <c r="BP1720" s="492"/>
      <c r="BQ1720" s="492"/>
      <c r="BR1720" s="493"/>
      <c r="BS1720" s="120"/>
      <c r="BT1720" s="120"/>
      <c r="BU1720" s="120"/>
      <c r="BV1720" s="120"/>
    </row>
    <row r="1721" spans="1:99" s="52" customFormat="1" ht="12.6" customHeight="1" x14ac:dyDescent="0.15">
      <c r="A1721" s="108"/>
      <c r="B1721" s="529" t="s">
        <v>45</v>
      </c>
      <c r="C1721" s="530"/>
      <c r="D1721" s="531"/>
      <c r="E1721" s="545" t="s">
        <v>482</v>
      </c>
      <c r="F1721" s="546"/>
      <c r="G1721" s="546"/>
      <c r="H1721" s="546"/>
      <c r="I1721" s="546"/>
      <c r="J1721" s="546"/>
      <c r="K1721" s="546"/>
      <c r="L1721" s="546"/>
      <c r="M1721" s="546"/>
      <c r="N1721" s="546"/>
      <c r="O1721" s="546"/>
      <c r="P1721" s="546"/>
      <c r="Q1721" s="546"/>
      <c r="R1721" s="546"/>
      <c r="S1721" s="546"/>
      <c r="T1721" s="546"/>
      <c r="U1721" s="546"/>
      <c r="V1721" s="546"/>
      <c r="W1721" s="546"/>
      <c r="X1721" s="546"/>
      <c r="Y1721" s="546"/>
      <c r="Z1721" s="546"/>
      <c r="AA1721" s="546"/>
      <c r="AB1721" s="546"/>
      <c r="AC1721" s="546"/>
      <c r="AD1721" s="546"/>
      <c r="AE1721" s="546"/>
      <c r="AF1721" s="546"/>
      <c r="AG1721" s="546"/>
      <c r="AH1721" s="546"/>
      <c r="AI1721" s="546"/>
      <c r="AJ1721" s="546"/>
      <c r="AK1721" s="546"/>
      <c r="AL1721" s="546"/>
      <c r="AM1721" s="546"/>
      <c r="AN1721" s="546"/>
      <c r="AO1721" s="546"/>
      <c r="AP1721" s="546"/>
      <c r="AQ1721" s="546"/>
      <c r="AR1721" s="546"/>
      <c r="AS1721" s="546"/>
      <c r="AT1721" s="546"/>
      <c r="AU1721" s="546"/>
      <c r="AV1721" s="546"/>
      <c r="AW1721" s="546"/>
      <c r="AX1721" s="546"/>
      <c r="AY1721" s="546"/>
      <c r="AZ1721" s="546"/>
      <c r="BA1721" s="546"/>
      <c r="BB1721" s="546"/>
      <c r="BC1721" s="546"/>
      <c r="BD1721" s="546"/>
      <c r="BE1721" s="546"/>
      <c r="BF1721" s="546"/>
      <c r="BG1721" s="546"/>
      <c r="BH1721" s="546"/>
      <c r="BI1721" s="546"/>
      <c r="BJ1721" s="546"/>
      <c r="BK1721" s="546"/>
      <c r="BL1721" s="546"/>
      <c r="BM1721" s="547"/>
      <c r="BN1721" s="558"/>
      <c r="BO1721" s="559"/>
      <c r="BP1721" s="559"/>
      <c r="BQ1721" s="559"/>
      <c r="BR1721" s="560"/>
      <c r="BS1721" s="137"/>
      <c r="BT1721" s="137"/>
      <c r="BU1721" s="137"/>
      <c r="BV1721" s="137"/>
      <c r="BW1721" s="137"/>
      <c r="BX1721" s="137"/>
      <c r="BY1721" s="137"/>
      <c r="BZ1721" s="137"/>
      <c r="CA1721" s="137"/>
      <c r="CB1721" s="137"/>
      <c r="CC1721" s="137"/>
    </row>
    <row r="1722" spans="1:99" s="52" customFormat="1" ht="12.6" customHeight="1" x14ac:dyDescent="0.15">
      <c r="A1722" s="108"/>
      <c r="B1722" s="532"/>
      <c r="C1722" s="533"/>
      <c r="D1722" s="534"/>
      <c r="E1722" s="548"/>
      <c r="F1722" s="549"/>
      <c r="G1722" s="549"/>
      <c r="H1722" s="549"/>
      <c r="I1722" s="549"/>
      <c r="J1722" s="549"/>
      <c r="K1722" s="549"/>
      <c r="L1722" s="549"/>
      <c r="M1722" s="549"/>
      <c r="N1722" s="549"/>
      <c r="O1722" s="549"/>
      <c r="P1722" s="549"/>
      <c r="Q1722" s="549"/>
      <c r="R1722" s="549"/>
      <c r="S1722" s="549"/>
      <c r="T1722" s="549"/>
      <c r="U1722" s="549"/>
      <c r="V1722" s="549"/>
      <c r="W1722" s="549"/>
      <c r="X1722" s="549"/>
      <c r="Y1722" s="549"/>
      <c r="Z1722" s="549"/>
      <c r="AA1722" s="549"/>
      <c r="AB1722" s="549"/>
      <c r="AC1722" s="549"/>
      <c r="AD1722" s="549"/>
      <c r="AE1722" s="549"/>
      <c r="AF1722" s="549"/>
      <c r="AG1722" s="549"/>
      <c r="AH1722" s="549"/>
      <c r="AI1722" s="549"/>
      <c r="AJ1722" s="549"/>
      <c r="AK1722" s="549"/>
      <c r="AL1722" s="549"/>
      <c r="AM1722" s="549"/>
      <c r="AN1722" s="549"/>
      <c r="AO1722" s="549"/>
      <c r="AP1722" s="549"/>
      <c r="AQ1722" s="549"/>
      <c r="AR1722" s="549"/>
      <c r="AS1722" s="549"/>
      <c r="AT1722" s="549"/>
      <c r="AU1722" s="549"/>
      <c r="AV1722" s="549"/>
      <c r="AW1722" s="549"/>
      <c r="AX1722" s="549"/>
      <c r="AY1722" s="549"/>
      <c r="AZ1722" s="549"/>
      <c r="BA1722" s="549"/>
      <c r="BB1722" s="549"/>
      <c r="BC1722" s="549"/>
      <c r="BD1722" s="549"/>
      <c r="BE1722" s="549"/>
      <c r="BF1722" s="549"/>
      <c r="BG1722" s="549"/>
      <c r="BH1722" s="549"/>
      <c r="BI1722" s="549"/>
      <c r="BJ1722" s="549"/>
      <c r="BK1722" s="549"/>
      <c r="BL1722" s="549"/>
      <c r="BM1722" s="550"/>
      <c r="BN1722" s="564"/>
      <c r="BO1722" s="565"/>
      <c r="BP1722" s="565"/>
      <c r="BQ1722" s="565"/>
      <c r="BR1722" s="566"/>
      <c r="BS1722" s="137"/>
      <c r="BT1722" s="137"/>
      <c r="BU1722" s="137"/>
      <c r="BV1722" s="137"/>
      <c r="BW1722" s="137"/>
      <c r="BX1722" s="137"/>
      <c r="BY1722" s="137"/>
      <c r="BZ1722" s="137"/>
      <c r="CA1722" s="137"/>
      <c r="CB1722" s="137"/>
      <c r="CC1722" s="137"/>
    </row>
    <row r="1723" spans="1:99" s="52" customFormat="1" ht="12.6" customHeight="1" x14ac:dyDescent="0.15">
      <c r="A1723" s="108"/>
      <c r="B1723" s="532"/>
      <c r="C1723" s="533"/>
      <c r="D1723" s="534"/>
      <c r="E1723" s="551"/>
      <c r="F1723" s="552"/>
      <c r="G1723" s="552"/>
      <c r="H1723" s="552"/>
      <c r="I1723" s="552"/>
      <c r="J1723" s="552"/>
      <c r="K1723" s="552"/>
      <c r="L1723" s="552"/>
      <c r="M1723" s="552"/>
      <c r="N1723" s="552"/>
      <c r="O1723" s="552"/>
      <c r="P1723" s="552"/>
      <c r="Q1723" s="552"/>
      <c r="R1723" s="552"/>
      <c r="S1723" s="552"/>
      <c r="T1723" s="552"/>
      <c r="U1723" s="552"/>
      <c r="V1723" s="552"/>
      <c r="W1723" s="552"/>
      <c r="X1723" s="552"/>
      <c r="Y1723" s="552"/>
      <c r="Z1723" s="552"/>
      <c r="AA1723" s="552"/>
      <c r="AB1723" s="552"/>
      <c r="AC1723" s="552"/>
      <c r="AD1723" s="552"/>
      <c r="AE1723" s="552"/>
      <c r="AF1723" s="552"/>
      <c r="AG1723" s="552"/>
      <c r="AH1723" s="552"/>
      <c r="AI1723" s="552"/>
      <c r="AJ1723" s="552"/>
      <c r="AK1723" s="552"/>
      <c r="AL1723" s="552"/>
      <c r="AM1723" s="552"/>
      <c r="AN1723" s="552"/>
      <c r="AO1723" s="552"/>
      <c r="AP1723" s="552"/>
      <c r="AQ1723" s="552"/>
      <c r="AR1723" s="552"/>
      <c r="AS1723" s="552"/>
      <c r="AT1723" s="552"/>
      <c r="AU1723" s="552"/>
      <c r="AV1723" s="552"/>
      <c r="AW1723" s="552"/>
      <c r="AX1723" s="552"/>
      <c r="AY1723" s="552"/>
      <c r="AZ1723" s="552"/>
      <c r="BA1723" s="552"/>
      <c r="BB1723" s="552"/>
      <c r="BC1723" s="552"/>
      <c r="BD1723" s="552"/>
      <c r="BE1723" s="552"/>
      <c r="BF1723" s="552"/>
      <c r="BG1723" s="552"/>
      <c r="BH1723" s="552"/>
      <c r="BI1723" s="552"/>
      <c r="BJ1723" s="552"/>
      <c r="BK1723" s="552"/>
      <c r="BL1723" s="552"/>
      <c r="BM1723" s="553"/>
      <c r="BN1723" s="561"/>
      <c r="BO1723" s="562"/>
      <c r="BP1723" s="562"/>
      <c r="BQ1723" s="562"/>
      <c r="BR1723" s="563"/>
      <c r="BS1723" s="137"/>
      <c r="BT1723" s="137"/>
      <c r="BU1723" s="137"/>
      <c r="BV1723" s="137"/>
      <c r="BW1723" s="137"/>
      <c r="BX1723" s="137"/>
      <c r="BY1723" s="137"/>
      <c r="BZ1723" s="137"/>
      <c r="CA1723" s="137"/>
      <c r="CB1723" s="137"/>
      <c r="CC1723" s="137"/>
    </row>
    <row r="1724" spans="1:99" s="52" customFormat="1" ht="12.6" customHeight="1" x14ac:dyDescent="0.15">
      <c r="A1724" s="108"/>
      <c r="B1724" s="529" t="s">
        <v>46</v>
      </c>
      <c r="C1724" s="530"/>
      <c r="D1724" s="531"/>
      <c r="E1724" s="545" t="s">
        <v>483</v>
      </c>
      <c r="F1724" s="546"/>
      <c r="G1724" s="546"/>
      <c r="H1724" s="546"/>
      <c r="I1724" s="546"/>
      <c r="J1724" s="546"/>
      <c r="K1724" s="546"/>
      <c r="L1724" s="546"/>
      <c r="M1724" s="546"/>
      <c r="N1724" s="546"/>
      <c r="O1724" s="546"/>
      <c r="P1724" s="546"/>
      <c r="Q1724" s="546"/>
      <c r="R1724" s="546"/>
      <c r="S1724" s="546"/>
      <c r="T1724" s="546"/>
      <c r="U1724" s="546"/>
      <c r="V1724" s="546"/>
      <c r="W1724" s="546"/>
      <c r="X1724" s="546"/>
      <c r="Y1724" s="546"/>
      <c r="Z1724" s="546"/>
      <c r="AA1724" s="546"/>
      <c r="AB1724" s="546"/>
      <c r="AC1724" s="546"/>
      <c r="AD1724" s="546"/>
      <c r="AE1724" s="546"/>
      <c r="AF1724" s="546"/>
      <c r="AG1724" s="546"/>
      <c r="AH1724" s="546"/>
      <c r="AI1724" s="546"/>
      <c r="AJ1724" s="546"/>
      <c r="AK1724" s="546"/>
      <c r="AL1724" s="546"/>
      <c r="AM1724" s="546"/>
      <c r="AN1724" s="546"/>
      <c r="AO1724" s="546"/>
      <c r="AP1724" s="546"/>
      <c r="AQ1724" s="546"/>
      <c r="AR1724" s="546"/>
      <c r="AS1724" s="546"/>
      <c r="AT1724" s="546"/>
      <c r="AU1724" s="546"/>
      <c r="AV1724" s="546"/>
      <c r="AW1724" s="546"/>
      <c r="AX1724" s="546"/>
      <c r="AY1724" s="546"/>
      <c r="AZ1724" s="546"/>
      <c r="BA1724" s="546"/>
      <c r="BB1724" s="546"/>
      <c r="BC1724" s="546"/>
      <c r="BD1724" s="546"/>
      <c r="BE1724" s="546"/>
      <c r="BF1724" s="546"/>
      <c r="BG1724" s="546"/>
      <c r="BH1724" s="546"/>
      <c r="BI1724" s="546"/>
      <c r="BJ1724" s="546"/>
      <c r="BK1724" s="546"/>
      <c r="BL1724" s="546"/>
      <c r="BM1724" s="547"/>
      <c r="BN1724" s="558"/>
      <c r="BO1724" s="559"/>
      <c r="BP1724" s="559"/>
      <c r="BQ1724" s="559"/>
      <c r="BR1724" s="560"/>
      <c r="BS1724" s="137"/>
      <c r="BT1724" s="137"/>
      <c r="BU1724" s="137"/>
      <c r="BV1724" s="137"/>
      <c r="BW1724" s="137"/>
      <c r="BX1724" s="137"/>
      <c r="BY1724" s="137"/>
      <c r="BZ1724" s="137"/>
      <c r="CA1724" s="137"/>
      <c r="CB1724" s="137"/>
      <c r="CC1724" s="137"/>
    </row>
    <row r="1725" spans="1:99" s="52" customFormat="1" ht="12.6" customHeight="1" x14ac:dyDescent="0.15">
      <c r="A1725" s="108"/>
      <c r="B1725" s="532"/>
      <c r="C1725" s="533"/>
      <c r="D1725" s="534"/>
      <c r="E1725" s="548"/>
      <c r="F1725" s="549"/>
      <c r="G1725" s="549"/>
      <c r="H1725" s="549"/>
      <c r="I1725" s="549"/>
      <c r="J1725" s="549"/>
      <c r="K1725" s="549"/>
      <c r="L1725" s="549"/>
      <c r="M1725" s="549"/>
      <c r="N1725" s="549"/>
      <c r="O1725" s="549"/>
      <c r="P1725" s="549"/>
      <c r="Q1725" s="549"/>
      <c r="R1725" s="549"/>
      <c r="S1725" s="549"/>
      <c r="T1725" s="549"/>
      <c r="U1725" s="549"/>
      <c r="V1725" s="549"/>
      <c r="W1725" s="549"/>
      <c r="X1725" s="549"/>
      <c r="Y1725" s="549"/>
      <c r="Z1725" s="549"/>
      <c r="AA1725" s="549"/>
      <c r="AB1725" s="549"/>
      <c r="AC1725" s="549"/>
      <c r="AD1725" s="549"/>
      <c r="AE1725" s="549"/>
      <c r="AF1725" s="549"/>
      <c r="AG1725" s="549"/>
      <c r="AH1725" s="549"/>
      <c r="AI1725" s="549"/>
      <c r="AJ1725" s="549"/>
      <c r="AK1725" s="549"/>
      <c r="AL1725" s="549"/>
      <c r="AM1725" s="549"/>
      <c r="AN1725" s="549"/>
      <c r="AO1725" s="549"/>
      <c r="AP1725" s="549"/>
      <c r="AQ1725" s="549"/>
      <c r="AR1725" s="549"/>
      <c r="AS1725" s="549"/>
      <c r="AT1725" s="549"/>
      <c r="AU1725" s="549"/>
      <c r="AV1725" s="549"/>
      <c r="AW1725" s="549"/>
      <c r="AX1725" s="549"/>
      <c r="AY1725" s="549"/>
      <c r="AZ1725" s="549"/>
      <c r="BA1725" s="549"/>
      <c r="BB1725" s="549"/>
      <c r="BC1725" s="549"/>
      <c r="BD1725" s="549"/>
      <c r="BE1725" s="549"/>
      <c r="BF1725" s="549"/>
      <c r="BG1725" s="549"/>
      <c r="BH1725" s="549"/>
      <c r="BI1725" s="549"/>
      <c r="BJ1725" s="549"/>
      <c r="BK1725" s="549"/>
      <c r="BL1725" s="549"/>
      <c r="BM1725" s="550"/>
      <c r="BN1725" s="564"/>
      <c r="BO1725" s="565"/>
      <c r="BP1725" s="565"/>
      <c r="BQ1725" s="565"/>
      <c r="BR1725" s="566"/>
      <c r="BS1725" s="137"/>
      <c r="BT1725" s="137"/>
      <c r="BU1725" s="137"/>
      <c r="BV1725" s="137"/>
      <c r="BW1725" s="137"/>
      <c r="BX1725" s="137"/>
      <c r="BY1725" s="137"/>
      <c r="BZ1725" s="137"/>
      <c r="CA1725" s="137"/>
      <c r="CB1725" s="137"/>
      <c r="CC1725" s="137"/>
    </row>
    <row r="1726" spans="1:99" s="52" customFormat="1" ht="12.6" customHeight="1" x14ac:dyDescent="0.15">
      <c r="A1726" s="108"/>
      <c r="B1726" s="532"/>
      <c r="C1726" s="533"/>
      <c r="D1726" s="534"/>
      <c r="E1726" s="551"/>
      <c r="F1726" s="552"/>
      <c r="G1726" s="552"/>
      <c r="H1726" s="552"/>
      <c r="I1726" s="552"/>
      <c r="J1726" s="552"/>
      <c r="K1726" s="552"/>
      <c r="L1726" s="552"/>
      <c r="M1726" s="552"/>
      <c r="N1726" s="552"/>
      <c r="O1726" s="552"/>
      <c r="P1726" s="552"/>
      <c r="Q1726" s="552"/>
      <c r="R1726" s="552"/>
      <c r="S1726" s="552"/>
      <c r="T1726" s="552"/>
      <c r="U1726" s="552"/>
      <c r="V1726" s="552"/>
      <c r="W1726" s="552"/>
      <c r="X1726" s="552"/>
      <c r="Y1726" s="552"/>
      <c r="Z1726" s="552"/>
      <c r="AA1726" s="552"/>
      <c r="AB1726" s="552"/>
      <c r="AC1726" s="552"/>
      <c r="AD1726" s="552"/>
      <c r="AE1726" s="552"/>
      <c r="AF1726" s="552"/>
      <c r="AG1726" s="552"/>
      <c r="AH1726" s="552"/>
      <c r="AI1726" s="552"/>
      <c r="AJ1726" s="552"/>
      <c r="AK1726" s="552"/>
      <c r="AL1726" s="552"/>
      <c r="AM1726" s="552"/>
      <c r="AN1726" s="552"/>
      <c r="AO1726" s="552"/>
      <c r="AP1726" s="552"/>
      <c r="AQ1726" s="552"/>
      <c r="AR1726" s="552"/>
      <c r="AS1726" s="552"/>
      <c r="AT1726" s="552"/>
      <c r="AU1726" s="552"/>
      <c r="AV1726" s="552"/>
      <c r="AW1726" s="552"/>
      <c r="AX1726" s="552"/>
      <c r="AY1726" s="552"/>
      <c r="AZ1726" s="552"/>
      <c r="BA1726" s="552"/>
      <c r="BB1726" s="552"/>
      <c r="BC1726" s="552"/>
      <c r="BD1726" s="552"/>
      <c r="BE1726" s="552"/>
      <c r="BF1726" s="552"/>
      <c r="BG1726" s="552"/>
      <c r="BH1726" s="552"/>
      <c r="BI1726" s="552"/>
      <c r="BJ1726" s="552"/>
      <c r="BK1726" s="552"/>
      <c r="BL1726" s="552"/>
      <c r="BM1726" s="553"/>
      <c r="BN1726" s="561"/>
      <c r="BO1726" s="562"/>
      <c r="BP1726" s="562"/>
      <c r="BQ1726" s="562"/>
      <c r="BR1726" s="563"/>
      <c r="BS1726" s="137"/>
      <c r="BT1726" s="137"/>
      <c r="BU1726" s="137"/>
      <c r="BV1726" s="137"/>
      <c r="BW1726" s="137"/>
      <c r="BX1726" s="137"/>
      <c r="BY1726" s="137"/>
      <c r="BZ1726" s="137"/>
      <c r="CA1726" s="137"/>
      <c r="CB1726" s="137"/>
      <c r="CC1726" s="137"/>
    </row>
    <row r="1727" spans="1:99" s="83" customFormat="1" ht="15" customHeight="1" x14ac:dyDescent="0.4">
      <c r="A1727" s="111"/>
      <c r="B1727" s="529" t="s">
        <v>44</v>
      </c>
      <c r="C1727" s="530"/>
      <c r="D1727" s="531"/>
      <c r="E1727" s="548" t="s">
        <v>790</v>
      </c>
      <c r="F1727" s="549"/>
      <c r="G1727" s="549"/>
      <c r="H1727" s="549"/>
      <c r="I1727" s="549"/>
      <c r="J1727" s="549"/>
      <c r="K1727" s="549"/>
      <c r="L1727" s="549"/>
      <c r="M1727" s="549"/>
      <c r="N1727" s="549"/>
      <c r="O1727" s="549"/>
      <c r="P1727" s="549"/>
      <c r="Q1727" s="549"/>
      <c r="R1727" s="549"/>
      <c r="S1727" s="549"/>
      <c r="T1727" s="549"/>
      <c r="U1727" s="549"/>
      <c r="V1727" s="549"/>
      <c r="W1727" s="549"/>
      <c r="X1727" s="549"/>
      <c r="Y1727" s="549"/>
      <c r="Z1727" s="549"/>
      <c r="AA1727" s="549"/>
      <c r="AB1727" s="549"/>
      <c r="AC1727" s="549"/>
      <c r="AD1727" s="549"/>
      <c r="AE1727" s="549"/>
      <c r="AF1727" s="549"/>
      <c r="AG1727" s="549"/>
      <c r="AH1727" s="549"/>
      <c r="AI1727" s="549"/>
      <c r="AJ1727" s="549"/>
      <c r="AK1727" s="549"/>
      <c r="AL1727" s="549"/>
      <c r="AM1727" s="549"/>
      <c r="AN1727" s="549"/>
      <c r="AO1727" s="549"/>
      <c r="AP1727" s="549"/>
      <c r="AQ1727" s="549"/>
      <c r="AR1727" s="549"/>
      <c r="AS1727" s="549"/>
      <c r="AT1727" s="549"/>
      <c r="AU1727" s="549"/>
      <c r="AV1727" s="549"/>
      <c r="AW1727" s="549"/>
      <c r="AX1727" s="549"/>
      <c r="AY1727" s="549"/>
      <c r="AZ1727" s="549"/>
      <c r="BA1727" s="549"/>
      <c r="BB1727" s="549"/>
      <c r="BC1727" s="549"/>
      <c r="BD1727" s="549"/>
      <c r="BE1727" s="549"/>
      <c r="BF1727" s="549"/>
      <c r="BG1727" s="549"/>
      <c r="BH1727" s="549"/>
      <c r="BI1727" s="549"/>
      <c r="BJ1727" s="549"/>
      <c r="BK1727" s="549"/>
      <c r="BL1727" s="549"/>
      <c r="BM1727" s="549"/>
      <c r="BN1727" s="558"/>
      <c r="BO1727" s="559"/>
      <c r="BP1727" s="559"/>
      <c r="BQ1727" s="559"/>
      <c r="BR1727" s="560"/>
      <c r="BS1727" s="114"/>
      <c r="BT1727" s="114"/>
      <c r="BU1727" s="114"/>
      <c r="BV1727" s="114"/>
      <c r="BW1727" s="114"/>
      <c r="BX1727" s="114"/>
      <c r="BY1727" s="114"/>
      <c r="BZ1727" s="114"/>
      <c r="CA1727" s="114"/>
      <c r="CB1727" s="114"/>
      <c r="CC1727" s="114"/>
    </row>
    <row r="1728" spans="1:99" s="83" customFormat="1" ht="15" customHeight="1" x14ac:dyDescent="0.4">
      <c r="A1728" s="111"/>
      <c r="B1728" s="532"/>
      <c r="C1728" s="533"/>
      <c r="D1728" s="534"/>
      <c r="E1728" s="548"/>
      <c r="F1728" s="549"/>
      <c r="G1728" s="549"/>
      <c r="H1728" s="549"/>
      <c r="I1728" s="549"/>
      <c r="J1728" s="549"/>
      <c r="K1728" s="549"/>
      <c r="L1728" s="549"/>
      <c r="M1728" s="549"/>
      <c r="N1728" s="549"/>
      <c r="O1728" s="549"/>
      <c r="P1728" s="549"/>
      <c r="Q1728" s="549"/>
      <c r="R1728" s="549"/>
      <c r="S1728" s="549"/>
      <c r="T1728" s="549"/>
      <c r="U1728" s="549"/>
      <c r="V1728" s="549"/>
      <c r="W1728" s="549"/>
      <c r="X1728" s="549"/>
      <c r="Y1728" s="549"/>
      <c r="Z1728" s="549"/>
      <c r="AA1728" s="549"/>
      <c r="AB1728" s="549"/>
      <c r="AC1728" s="549"/>
      <c r="AD1728" s="549"/>
      <c r="AE1728" s="549"/>
      <c r="AF1728" s="549"/>
      <c r="AG1728" s="549"/>
      <c r="AH1728" s="549"/>
      <c r="AI1728" s="549"/>
      <c r="AJ1728" s="549"/>
      <c r="AK1728" s="549"/>
      <c r="AL1728" s="549"/>
      <c r="AM1728" s="549"/>
      <c r="AN1728" s="549"/>
      <c r="AO1728" s="549"/>
      <c r="AP1728" s="549"/>
      <c r="AQ1728" s="549"/>
      <c r="AR1728" s="549"/>
      <c r="AS1728" s="549"/>
      <c r="AT1728" s="549"/>
      <c r="AU1728" s="549"/>
      <c r="AV1728" s="549"/>
      <c r="AW1728" s="549"/>
      <c r="AX1728" s="549"/>
      <c r="AY1728" s="549"/>
      <c r="AZ1728" s="549"/>
      <c r="BA1728" s="549"/>
      <c r="BB1728" s="549"/>
      <c r="BC1728" s="549"/>
      <c r="BD1728" s="549"/>
      <c r="BE1728" s="549"/>
      <c r="BF1728" s="549"/>
      <c r="BG1728" s="549"/>
      <c r="BH1728" s="549"/>
      <c r="BI1728" s="549"/>
      <c r="BJ1728" s="549"/>
      <c r="BK1728" s="549"/>
      <c r="BL1728" s="549"/>
      <c r="BM1728" s="549"/>
      <c r="BN1728" s="564"/>
      <c r="BO1728" s="565"/>
      <c r="BP1728" s="565"/>
      <c r="BQ1728" s="565"/>
      <c r="BR1728" s="566"/>
      <c r="BS1728" s="114"/>
      <c r="BT1728" s="114"/>
      <c r="BU1728" s="114"/>
      <c r="BV1728" s="114"/>
      <c r="BW1728" s="114"/>
      <c r="BX1728" s="114"/>
      <c r="BY1728" s="114"/>
      <c r="BZ1728" s="114"/>
      <c r="CA1728" s="114"/>
      <c r="CB1728" s="114"/>
      <c r="CC1728" s="114"/>
    </row>
    <row r="1729" spans="1:81" s="83" customFormat="1" ht="5.25" customHeight="1" x14ac:dyDescent="0.4">
      <c r="A1729" s="111"/>
      <c r="B1729" s="532"/>
      <c r="C1729" s="533"/>
      <c r="D1729" s="534"/>
      <c r="E1729" s="548"/>
      <c r="F1729" s="549"/>
      <c r="G1729" s="549"/>
      <c r="H1729" s="549"/>
      <c r="I1729" s="549"/>
      <c r="J1729" s="549"/>
      <c r="K1729" s="549"/>
      <c r="L1729" s="549"/>
      <c r="M1729" s="549"/>
      <c r="N1729" s="549"/>
      <c r="O1729" s="549"/>
      <c r="P1729" s="549"/>
      <c r="Q1729" s="549"/>
      <c r="R1729" s="549"/>
      <c r="S1729" s="549"/>
      <c r="T1729" s="549"/>
      <c r="U1729" s="549"/>
      <c r="V1729" s="549"/>
      <c r="W1729" s="549"/>
      <c r="X1729" s="549"/>
      <c r="Y1729" s="549"/>
      <c r="Z1729" s="549"/>
      <c r="AA1729" s="549"/>
      <c r="AB1729" s="549"/>
      <c r="AC1729" s="549"/>
      <c r="AD1729" s="549"/>
      <c r="AE1729" s="549"/>
      <c r="AF1729" s="549"/>
      <c r="AG1729" s="549"/>
      <c r="AH1729" s="549"/>
      <c r="AI1729" s="549"/>
      <c r="AJ1729" s="549"/>
      <c r="AK1729" s="549"/>
      <c r="AL1729" s="549"/>
      <c r="AM1729" s="549"/>
      <c r="AN1729" s="549"/>
      <c r="AO1729" s="549"/>
      <c r="AP1729" s="549"/>
      <c r="AQ1729" s="549"/>
      <c r="AR1729" s="549"/>
      <c r="AS1729" s="549"/>
      <c r="AT1729" s="549"/>
      <c r="AU1729" s="549"/>
      <c r="AV1729" s="549"/>
      <c r="AW1729" s="549"/>
      <c r="AX1729" s="549"/>
      <c r="AY1729" s="549"/>
      <c r="AZ1729" s="549"/>
      <c r="BA1729" s="549"/>
      <c r="BB1729" s="549"/>
      <c r="BC1729" s="549"/>
      <c r="BD1729" s="549"/>
      <c r="BE1729" s="549"/>
      <c r="BF1729" s="549"/>
      <c r="BG1729" s="549"/>
      <c r="BH1729" s="549"/>
      <c r="BI1729" s="549"/>
      <c r="BJ1729" s="549"/>
      <c r="BK1729" s="549"/>
      <c r="BL1729" s="549"/>
      <c r="BM1729" s="549"/>
      <c r="BN1729" s="567"/>
      <c r="BO1729" s="568"/>
      <c r="BP1729" s="568"/>
      <c r="BQ1729" s="568"/>
      <c r="BR1729" s="569"/>
      <c r="BS1729" s="114"/>
      <c r="BT1729" s="114"/>
      <c r="BU1729" s="114"/>
      <c r="BV1729" s="114"/>
      <c r="BW1729" s="114"/>
      <c r="BX1729" s="114"/>
      <c r="BY1729" s="114"/>
      <c r="BZ1729" s="114"/>
      <c r="CA1729" s="114"/>
      <c r="CB1729" s="114"/>
      <c r="CC1729" s="114"/>
    </row>
    <row r="1730" spans="1:81" s="83" customFormat="1" ht="17.25" customHeight="1" x14ac:dyDescent="0.4">
      <c r="B1730" s="532"/>
      <c r="C1730" s="533"/>
      <c r="D1730" s="534"/>
      <c r="E1730" s="300"/>
      <c r="F1730" s="775" t="s">
        <v>32</v>
      </c>
      <c r="G1730" s="776"/>
      <c r="H1730" s="591" t="s">
        <v>484</v>
      </c>
      <c r="I1730" s="592"/>
      <c r="J1730" s="592"/>
      <c r="K1730" s="592"/>
      <c r="L1730" s="592"/>
      <c r="M1730" s="592"/>
      <c r="N1730" s="592"/>
      <c r="O1730" s="592"/>
      <c r="P1730" s="592"/>
      <c r="Q1730" s="592"/>
      <c r="R1730" s="592"/>
      <c r="S1730" s="592"/>
      <c r="T1730" s="592"/>
      <c r="U1730" s="592"/>
      <c r="V1730" s="592"/>
      <c r="W1730" s="592"/>
      <c r="X1730" s="592"/>
      <c r="Y1730" s="592"/>
      <c r="Z1730" s="592"/>
      <c r="AA1730" s="592"/>
      <c r="AB1730" s="592"/>
      <c r="AC1730" s="592"/>
      <c r="AD1730" s="592"/>
      <c r="AE1730" s="592"/>
      <c r="AF1730" s="592"/>
      <c r="AG1730" s="592"/>
      <c r="AH1730" s="592"/>
      <c r="AI1730" s="592"/>
      <c r="AJ1730" s="592"/>
      <c r="AK1730" s="592"/>
      <c r="AL1730" s="592"/>
      <c r="AM1730" s="592"/>
      <c r="AN1730" s="592"/>
      <c r="AO1730" s="592"/>
      <c r="AP1730" s="592"/>
      <c r="AQ1730" s="592"/>
      <c r="AR1730" s="592"/>
      <c r="AS1730" s="592"/>
      <c r="AT1730" s="592"/>
      <c r="AU1730" s="592"/>
      <c r="AV1730" s="592"/>
      <c r="AW1730" s="592"/>
      <c r="AX1730" s="592"/>
      <c r="AY1730" s="592"/>
      <c r="AZ1730" s="592"/>
      <c r="BA1730" s="592"/>
      <c r="BB1730" s="592"/>
      <c r="BC1730" s="592"/>
      <c r="BD1730" s="592"/>
      <c r="BE1730" s="592"/>
      <c r="BF1730" s="592"/>
      <c r="BG1730" s="592"/>
      <c r="BH1730" s="592"/>
      <c r="BI1730" s="592"/>
      <c r="BJ1730" s="592"/>
      <c r="BK1730" s="592"/>
      <c r="BL1730" s="592"/>
      <c r="BM1730" s="592"/>
      <c r="BN1730" s="711"/>
      <c r="BO1730" s="712"/>
      <c r="BP1730" s="712"/>
      <c r="BQ1730" s="712"/>
      <c r="BR1730" s="713"/>
      <c r="BS1730" s="114"/>
      <c r="BT1730" s="114"/>
      <c r="BU1730" s="114"/>
      <c r="BV1730" s="114"/>
      <c r="BW1730" s="114"/>
      <c r="BX1730" s="114"/>
      <c r="BY1730" s="114"/>
      <c r="BZ1730" s="114"/>
      <c r="CA1730" s="114"/>
      <c r="CB1730" s="114"/>
      <c r="CC1730" s="114"/>
    </row>
    <row r="1731" spans="1:81" s="83" customFormat="1" ht="17.25" customHeight="1" x14ac:dyDescent="0.4">
      <c r="B1731" s="532"/>
      <c r="C1731" s="533"/>
      <c r="D1731" s="534"/>
      <c r="E1731" s="300"/>
      <c r="F1731" s="777" t="s">
        <v>18</v>
      </c>
      <c r="G1731" s="778"/>
      <c r="H1731" s="591" t="s">
        <v>41</v>
      </c>
      <c r="I1731" s="592"/>
      <c r="J1731" s="592"/>
      <c r="K1731" s="592"/>
      <c r="L1731" s="592"/>
      <c r="M1731" s="592"/>
      <c r="N1731" s="592"/>
      <c r="O1731" s="592"/>
      <c r="P1731" s="592"/>
      <c r="Q1731" s="592"/>
      <c r="R1731" s="592"/>
      <c r="S1731" s="592"/>
      <c r="T1731" s="592"/>
      <c r="U1731" s="592"/>
      <c r="V1731" s="592"/>
      <c r="W1731" s="592"/>
      <c r="X1731" s="592"/>
      <c r="Y1731" s="592"/>
      <c r="Z1731" s="592"/>
      <c r="AA1731" s="592"/>
      <c r="AB1731" s="592"/>
      <c r="AC1731" s="592"/>
      <c r="AD1731" s="592"/>
      <c r="AE1731" s="592"/>
      <c r="AF1731" s="592"/>
      <c r="AG1731" s="592"/>
      <c r="AH1731" s="592"/>
      <c r="AI1731" s="592"/>
      <c r="AJ1731" s="592"/>
      <c r="AK1731" s="592"/>
      <c r="AL1731" s="592"/>
      <c r="AM1731" s="592"/>
      <c r="AN1731" s="592"/>
      <c r="AO1731" s="592"/>
      <c r="AP1731" s="592"/>
      <c r="AQ1731" s="592"/>
      <c r="AR1731" s="592"/>
      <c r="AS1731" s="592"/>
      <c r="AT1731" s="592"/>
      <c r="AU1731" s="592"/>
      <c r="AV1731" s="592"/>
      <c r="AW1731" s="592"/>
      <c r="AX1731" s="592"/>
      <c r="AY1731" s="592"/>
      <c r="AZ1731" s="592"/>
      <c r="BA1731" s="592"/>
      <c r="BB1731" s="592"/>
      <c r="BC1731" s="592"/>
      <c r="BD1731" s="592"/>
      <c r="BE1731" s="592"/>
      <c r="BF1731" s="592"/>
      <c r="BG1731" s="592"/>
      <c r="BH1731" s="592"/>
      <c r="BI1731" s="592"/>
      <c r="BJ1731" s="592"/>
      <c r="BK1731" s="592"/>
      <c r="BL1731" s="592"/>
      <c r="BM1731" s="592"/>
      <c r="BN1731" s="711"/>
      <c r="BO1731" s="712"/>
      <c r="BP1731" s="712"/>
      <c r="BQ1731" s="712"/>
      <c r="BR1731" s="713"/>
      <c r="BS1731" s="114"/>
      <c r="BT1731" s="114"/>
      <c r="BU1731" s="114"/>
      <c r="BV1731" s="114"/>
      <c r="BW1731" s="114"/>
      <c r="BX1731" s="114"/>
      <c r="BY1731" s="114"/>
      <c r="BZ1731" s="114"/>
      <c r="CA1731" s="114"/>
      <c r="CB1731" s="114"/>
      <c r="CC1731" s="114"/>
    </row>
    <row r="1732" spans="1:81" s="83" customFormat="1" ht="17.25" customHeight="1" x14ac:dyDescent="0.4">
      <c r="B1732" s="532"/>
      <c r="C1732" s="533"/>
      <c r="D1732" s="534"/>
      <c r="E1732" s="300"/>
      <c r="F1732" s="777" t="s">
        <v>19</v>
      </c>
      <c r="G1732" s="778"/>
      <c r="H1732" s="591" t="s">
        <v>485</v>
      </c>
      <c r="I1732" s="592"/>
      <c r="J1732" s="592"/>
      <c r="K1732" s="592"/>
      <c r="L1732" s="592"/>
      <c r="M1732" s="592"/>
      <c r="N1732" s="592"/>
      <c r="O1732" s="592"/>
      <c r="P1732" s="592"/>
      <c r="Q1732" s="592"/>
      <c r="R1732" s="592"/>
      <c r="S1732" s="592"/>
      <c r="T1732" s="592"/>
      <c r="U1732" s="592"/>
      <c r="V1732" s="592"/>
      <c r="W1732" s="592"/>
      <c r="X1732" s="592"/>
      <c r="Y1732" s="592"/>
      <c r="Z1732" s="592"/>
      <c r="AA1732" s="592"/>
      <c r="AB1732" s="592"/>
      <c r="AC1732" s="592"/>
      <c r="AD1732" s="592"/>
      <c r="AE1732" s="592"/>
      <c r="AF1732" s="592"/>
      <c r="AG1732" s="592"/>
      <c r="AH1732" s="592"/>
      <c r="AI1732" s="592"/>
      <c r="AJ1732" s="592"/>
      <c r="AK1732" s="592"/>
      <c r="AL1732" s="592"/>
      <c r="AM1732" s="592"/>
      <c r="AN1732" s="592"/>
      <c r="AO1732" s="592"/>
      <c r="AP1732" s="592"/>
      <c r="AQ1732" s="592"/>
      <c r="AR1732" s="592"/>
      <c r="AS1732" s="592"/>
      <c r="AT1732" s="592"/>
      <c r="AU1732" s="592"/>
      <c r="AV1732" s="592"/>
      <c r="AW1732" s="592"/>
      <c r="AX1732" s="592"/>
      <c r="AY1732" s="592"/>
      <c r="AZ1732" s="592"/>
      <c r="BA1732" s="592"/>
      <c r="BB1732" s="592"/>
      <c r="BC1732" s="592"/>
      <c r="BD1732" s="592"/>
      <c r="BE1732" s="592"/>
      <c r="BF1732" s="592"/>
      <c r="BG1732" s="592"/>
      <c r="BH1732" s="592"/>
      <c r="BI1732" s="592"/>
      <c r="BJ1732" s="592"/>
      <c r="BK1732" s="592"/>
      <c r="BL1732" s="592"/>
      <c r="BM1732" s="592"/>
      <c r="BN1732" s="711"/>
      <c r="BO1732" s="712"/>
      <c r="BP1732" s="712"/>
      <c r="BQ1732" s="712"/>
      <c r="BR1732" s="713"/>
      <c r="BS1732" s="114"/>
      <c r="BT1732" s="114"/>
      <c r="BU1732" s="114"/>
      <c r="BV1732" s="114"/>
      <c r="BW1732" s="114"/>
      <c r="BX1732" s="114"/>
      <c r="BY1732" s="114"/>
      <c r="BZ1732" s="114"/>
      <c r="CA1732" s="114"/>
      <c r="CB1732" s="114"/>
      <c r="CC1732" s="114"/>
    </row>
    <row r="1733" spans="1:81" s="83" customFormat="1" ht="17.25" customHeight="1" x14ac:dyDescent="0.4">
      <c r="B1733" s="532"/>
      <c r="C1733" s="533"/>
      <c r="D1733" s="534"/>
      <c r="E1733" s="300"/>
      <c r="F1733" s="777" t="s">
        <v>21</v>
      </c>
      <c r="G1733" s="778"/>
      <c r="H1733" s="591" t="s">
        <v>42</v>
      </c>
      <c r="I1733" s="592"/>
      <c r="J1733" s="592"/>
      <c r="K1733" s="592"/>
      <c r="L1733" s="592"/>
      <c r="M1733" s="592"/>
      <c r="N1733" s="592"/>
      <c r="O1733" s="592"/>
      <c r="P1733" s="592"/>
      <c r="Q1733" s="592"/>
      <c r="R1733" s="592"/>
      <c r="S1733" s="592"/>
      <c r="T1733" s="592"/>
      <c r="U1733" s="592"/>
      <c r="V1733" s="592"/>
      <c r="W1733" s="592"/>
      <c r="X1733" s="592"/>
      <c r="Y1733" s="592"/>
      <c r="Z1733" s="592"/>
      <c r="AA1733" s="592"/>
      <c r="AB1733" s="592"/>
      <c r="AC1733" s="592"/>
      <c r="AD1733" s="592"/>
      <c r="AE1733" s="592"/>
      <c r="AF1733" s="592"/>
      <c r="AG1733" s="592"/>
      <c r="AH1733" s="592"/>
      <c r="AI1733" s="592"/>
      <c r="AJ1733" s="592"/>
      <c r="AK1733" s="592"/>
      <c r="AL1733" s="592"/>
      <c r="AM1733" s="592"/>
      <c r="AN1733" s="592"/>
      <c r="AO1733" s="592"/>
      <c r="AP1733" s="592"/>
      <c r="AQ1733" s="592"/>
      <c r="AR1733" s="592"/>
      <c r="AS1733" s="592"/>
      <c r="AT1733" s="592"/>
      <c r="AU1733" s="592"/>
      <c r="AV1733" s="592"/>
      <c r="AW1733" s="592"/>
      <c r="AX1733" s="592"/>
      <c r="AY1733" s="592"/>
      <c r="AZ1733" s="592"/>
      <c r="BA1733" s="592"/>
      <c r="BB1733" s="592"/>
      <c r="BC1733" s="592"/>
      <c r="BD1733" s="592"/>
      <c r="BE1733" s="592"/>
      <c r="BF1733" s="592"/>
      <c r="BG1733" s="592"/>
      <c r="BH1733" s="592"/>
      <c r="BI1733" s="592"/>
      <c r="BJ1733" s="592"/>
      <c r="BK1733" s="592"/>
      <c r="BL1733" s="592"/>
      <c r="BM1733" s="592"/>
      <c r="BN1733" s="711"/>
      <c r="BO1733" s="712"/>
      <c r="BP1733" s="712"/>
      <c r="BQ1733" s="712"/>
      <c r="BR1733" s="713"/>
      <c r="BS1733" s="114"/>
      <c r="BT1733" s="114"/>
      <c r="BU1733" s="114"/>
      <c r="BV1733" s="114"/>
      <c r="BW1733" s="114"/>
      <c r="BX1733" s="114"/>
      <c r="BY1733" s="114"/>
      <c r="BZ1733" s="114"/>
      <c r="CA1733" s="114"/>
      <c r="CB1733" s="114"/>
      <c r="CC1733" s="114"/>
    </row>
    <row r="1734" spans="1:81" s="83" customFormat="1" ht="17.25" customHeight="1" x14ac:dyDescent="0.4">
      <c r="B1734" s="532"/>
      <c r="C1734" s="533"/>
      <c r="D1734" s="534"/>
      <c r="E1734" s="300"/>
      <c r="F1734" s="777" t="s">
        <v>22</v>
      </c>
      <c r="G1734" s="778"/>
      <c r="H1734" s="591" t="s">
        <v>486</v>
      </c>
      <c r="I1734" s="592"/>
      <c r="J1734" s="592"/>
      <c r="K1734" s="592"/>
      <c r="L1734" s="592"/>
      <c r="M1734" s="592"/>
      <c r="N1734" s="592"/>
      <c r="O1734" s="592"/>
      <c r="P1734" s="592"/>
      <c r="Q1734" s="592"/>
      <c r="R1734" s="592"/>
      <c r="S1734" s="592"/>
      <c r="T1734" s="592"/>
      <c r="U1734" s="592"/>
      <c r="V1734" s="592"/>
      <c r="W1734" s="592"/>
      <c r="X1734" s="592"/>
      <c r="Y1734" s="592"/>
      <c r="Z1734" s="592"/>
      <c r="AA1734" s="592"/>
      <c r="AB1734" s="592"/>
      <c r="AC1734" s="592"/>
      <c r="AD1734" s="592"/>
      <c r="AE1734" s="592"/>
      <c r="AF1734" s="592"/>
      <c r="AG1734" s="592"/>
      <c r="AH1734" s="592"/>
      <c r="AI1734" s="592"/>
      <c r="AJ1734" s="592"/>
      <c r="AK1734" s="592"/>
      <c r="AL1734" s="592"/>
      <c r="AM1734" s="592"/>
      <c r="AN1734" s="592"/>
      <c r="AO1734" s="592"/>
      <c r="AP1734" s="592"/>
      <c r="AQ1734" s="592"/>
      <c r="AR1734" s="592"/>
      <c r="AS1734" s="592"/>
      <c r="AT1734" s="592"/>
      <c r="AU1734" s="592"/>
      <c r="AV1734" s="592"/>
      <c r="AW1734" s="592"/>
      <c r="AX1734" s="592"/>
      <c r="AY1734" s="592"/>
      <c r="AZ1734" s="592"/>
      <c r="BA1734" s="592"/>
      <c r="BB1734" s="592"/>
      <c r="BC1734" s="592"/>
      <c r="BD1734" s="592"/>
      <c r="BE1734" s="592"/>
      <c r="BF1734" s="592"/>
      <c r="BG1734" s="592"/>
      <c r="BH1734" s="592"/>
      <c r="BI1734" s="592"/>
      <c r="BJ1734" s="592"/>
      <c r="BK1734" s="592"/>
      <c r="BL1734" s="592"/>
      <c r="BM1734" s="592"/>
      <c r="BN1734" s="711"/>
      <c r="BO1734" s="712"/>
      <c r="BP1734" s="712"/>
      <c r="BQ1734" s="712"/>
      <c r="BR1734" s="713"/>
      <c r="BS1734" s="114"/>
      <c r="BT1734" s="114"/>
      <c r="BU1734" s="114"/>
      <c r="BV1734" s="114"/>
      <c r="BW1734" s="114"/>
      <c r="BX1734" s="114"/>
      <c r="BY1734" s="114"/>
      <c r="BZ1734" s="114"/>
      <c r="CA1734" s="114"/>
      <c r="CB1734" s="114"/>
      <c r="CC1734" s="114"/>
    </row>
    <row r="1735" spans="1:81" s="83" customFormat="1" ht="17.25" customHeight="1" x14ac:dyDescent="0.4">
      <c r="B1735" s="532"/>
      <c r="C1735" s="533"/>
      <c r="D1735" s="534"/>
      <c r="E1735" s="300"/>
      <c r="F1735" s="777" t="s">
        <v>23</v>
      </c>
      <c r="G1735" s="778"/>
      <c r="H1735" s="591" t="s">
        <v>487</v>
      </c>
      <c r="I1735" s="592"/>
      <c r="J1735" s="592"/>
      <c r="K1735" s="592"/>
      <c r="L1735" s="592"/>
      <c r="M1735" s="592"/>
      <c r="N1735" s="592"/>
      <c r="O1735" s="592"/>
      <c r="P1735" s="592"/>
      <c r="Q1735" s="592"/>
      <c r="R1735" s="592"/>
      <c r="S1735" s="592"/>
      <c r="T1735" s="592"/>
      <c r="U1735" s="592"/>
      <c r="V1735" s="592"/>
      <c r="W1735" s="592"/>
      <c r="X1735" s="592"/>
      <c r="Y1735" s="592"/>
      <c r="Z1735" s="592"/>
      <c r="AA1735" s="592"/>
      <c r="AB1735" s="592"/>
      <c r="AC1735" s="592"/>
      <c r="AD1735" s="592"/>
      <c r="AE1735" s="592"/>
      <c r="AF1735" s="592"/>
      <c r="AG1735" s="592"/>
      <c r="AH1735" s="592"/>
      <c r="AI1735" s="592"/>
      <c r="AJ1735" s="592"/>
      <c r="AK1735" s="592"/>
      <c r="AL1735" s="592"/>
      <c r="AM1735" s="592"/>
      <c r="AN1735" s="592"/>
      <c r="AO1735" s="592"/>
      <c r="AP1735" s="592"/>
      <c r="AQ1735" s="592"/>
      <c r="AR1735" s="592"/>
      <c r="AS1735" s="592"/>
      <c r="AT1735" s="592"/>
      <c r="AU1735" s="592"/>
      <c r="AV1735" s="592"/>
      <c r="AW1735" s="592"/>
      <c r="AX1735" s="592"/>
      <c r="AY1735" s="592"/>
      <c r="AZ1735" s="592"/>
      <c r="BA1735" s="592"/>
      <c r="BB1735" s="592"/>
      <c r="BC1735" s="592"/>
      <c r="BD1735" s="592"/>
      <c r="BE1735" s="592"/>
      <c r="BF1735" s="592"/>
      <c r="BG1735" s="592"/>
      <c r="BH1735" s="592"/>
      <c r="BI1735" s="592"/>
      <c r="BJ1735" s="592"/>
      <c r="BK1735" s="592"/>
      <c r="BL1735" s="592"/>
      <c r="BM1735" s="592"/>
      <c r="BN1735" s="711"/>
      <c r="BO1735" s="712"/>
      <c r="BP1735" s="712"/>
      <c r="BQ1735" s="712"/>
      <c r="BR1735" s="713"/>
      <c r="BS1735" s="114"/>
      <c r="BT1735" s="114"/>
      <c r="BU1735" s="114"/>
      <c r="BV1735" s="114"/>
      <c r="BW1735" s="114"/>
      <c r="BX1735" s="114"/>
      <c r="BY1735" s="114"/>
      <c r="BZ1735" s="114"/>
      <c r="CA1735" s="114"/>
      <c r="CB1735" s="114"/>
      <c r="CC1735" s="114"/>
    </row>
    <row r="1736" spans="1:81" s="83" customFormat="1" ht="17.25" customHeight="1" x14ac:dyDescent="0.4">
      <c r="B1736" s="532"/>
      <c r="C1736" s="533"/>
      <c r="D1736" s="534"/>
      <c r="E1736" s="300"/>
      <c r="F1736" s="777" t="s">
        <v>24</v>
      </c>
      <c r="G1736" s="778"/>
      <c r="H1736" s="555" t="s">
        <v>488</v>
      </c>
      <c r="I1736" s="556"/>
      <c r="J1736" s="556"/>
      <c r="K1736" s="556"/>
      <c r="L1736" s="556"/>
      <c r="M1736" s="556"/>
      <c r="N1736" s="556"/>
      <c r="O1736" s="556"/>
      <c r="P1736" s="556"/>
      <c r="Q1736" s="556"/>
      <c r="R1736" s="556"/>
      <c r="S1736" s="556"/>
      <c r="T1736" s="556"/>
      <c r="U1736" s="556"/>
      <c r="V1736" s="556"/>
      <c r="W1736" s="556"/>
      <c r="X1736" s="556"/>
      <c r="Y1736" s="556"/>
      <c r="Z1736" s="556"/>
      <c r="AA1736" s="556"/>
      <c r="AB1736" s="556"/>
      <c r="AC1736" s="556"/>
      <c r="AD1736" s="556"/>
      <c r="AE1736" s="556"/>
      <c r="AF1736" s="556"/>
      <c r="AG1736" s="556"/>
      <c r="AH1736" s="556"/>
      <c r="AI1736" s="556"/>
      <c r="AJ1736" s="556"/>
      <c r="AK1736" s="556"/>
      <c r="AL1736" s="556"/>
      <c r="AM1736" s="556"/>
      <c r="AN1736" s="556"/>
      <c r="AO1736" s="556"/>
      <c r="AP1736" s="556"/>
      <c r="AQ1736" s="556"/>
      <c r="AR1736" s="556"/>
      <c r="AS1736" s="556"/>
      <c r="AT1736" s="556"/>
      <c r="AU1736" s="556"/>
      <c r="AV1736" s="556"/>
      <c r="AW1736" s="556"/>
      <c r="AX1736" s="556"/>
      <c r="AY1736" s="556"/>
      <c r="AZ1736" s="556"/>
      <c r="BA1736" s="556"/>
      <c r="BB1736" s="556"/>
      <c r="BC1736" s="556"/>
      <c r="BD1736" s="556"/>
      <c r="BE1736" s="556"/>
      <c r="BF1736" s="556"/>
      <c r="BG1736" s="556"/>
      <c r="BH1736" s="556"/>
      <c r="BI1736" s="556"/>
      <c r="BJ1736" s="556"/>
      <c r="BK1736" s="556"/>
      <c r="BL1736" s="556"/>
      <c r="BM1736" s="556"/>
      <c r="BN1736" s="711"/>
      <c r="BO1736" s="712"/>
      <c r="BP1736" s="712"/>
      <c r="BQ1736" s="712"/>
      <c r="BR1736" s="713"/>
      <c r="BS1736" s="114"/>
      <c r="BT1736" s="114"/>
      <c r="BU1736" s="114"/>
      <c r="BV1736" s="114"/>
      <c r="BW1736" s="114"/>
      <c r="BX1736" s="114"/>
      <c r="BY1736" s="114"/>
      <c r="BZ1736" s="114"/>
      <c r="CA1736" s="114"/>
      <c r="CB1736" s="114"/>
      <c r="CC1736" s="114"/>
    </row>
    <row r="1737" spans="1:81" s="83" customFormat="1" ht="17.25" customHeight="1" x14ac:dyDescent="0.4">
      <c r="B1737" s="532"/>
      <c r="C1737" s="533"/>
      <c r="D1737" s="534"/>
      <c r="E1737" s="300"/>
      <c r="F1737" s="779" t="s">
        <v>30</v>
      </c>
      <c r="G1737" s="780"/>
      <c r="H1737" s="593" t="s">
        <v>489</v>
      </c>
      <c r="I1737" s="594"/>
      <c r="J1737" s="594"/>
      <c r="K1737" s="594"/>
      <c r="L1737" s="594"/>
      <c r="M1737" s="594"/>
      <c r="N1737" s="594"/>
      <c r="O1737" s="594"/>
      <c r="P1737" s="594"/>
      <c r="Q1737" s="594"/>
      <c r="R1737" s="594"/>
      <c r="S1737" s="594"/>
      <c r="T1737" s="594"/>
      <c r="U1737" s="594"/>
      <c r="V1737" s="594"/>
      <c r="W1737" s="594"/>
      <c r="X1737" s="594"/>
      <c r="Y1737" s="594"/>
      <c r="Z1737" s="594"/>
      <c r="AA1737" s="594"/>
      <c r="AB1737" s="594"/>
      <c r="AC1737" s="594"/>
      <c r="AD1737" s="594"/>
      <c r="AE1737" s="594"/>
      <c r="AF1737" s="594"/>
      <c r="AG1737" s="594"/>
      <c r="AH1737" s="594"/>
      <c r="AI1737" s="594"/>
      <c r="AJ1737" s="594"/>
      <c r="AK1737" s="594"/>
      <c r="AL1737" s="594"/>
      <c r="AM1737" s="594"/>
      <c r="AN1737" s="594"/>
      <c r="AO1737" s="594"/>
      <c r="AP1737" s="594"/>
      <c r="AQ1737" s="594"/>
      <c r="AR1737" s="594"/>
      <c r="AS1737" s="594"/>
      <c r="AT1737" s="594"/>
      <c r="AU1737" s="594"/>
      <c r="AV1737" s="594"/>
      <c r="AW1737" s="594"/>
      <c r="AX1737" s="594"/>
      <c r="AY1737" s="594"/>
      <c r="AZ1737" s="594"/>
      <c r="BA1737" s="594"/>
      <c r="BB1737" s="594"/>
      <c r="BC1737" s="594"/>
      <c r="BD1737" s="594"/>
      <c r="BE1737" s="594"/>
      <c r="BF1737" s="594"/>
      <c r="BG1737" s="594"/>
      <c r="BH1737" s="594"/>
      <c r="BI1737" s="594"/>
      <c r="BJ1737" s="594"/>
      <c r="BK1737" s="594"/>
      <c r="BL1737" s="594"/>
      <c r="BM1737" s="594"/>
      <c r="BN1737" s="642"/>
      <c r="BO1737" s="643"/>
      <c r="BP1737" s="643"/>
      <c r="BQ1737" s="643"/>
      <c r="BR1737" s="644"/>
      <c r="BS1737" s="114"/>
      <c r="BT1737" s="114"/>
      <c r="BU1737" s="114"/>
      <c r="BV1737" s="114"/>
      <c r="BW1737" s="114"/>
      <c r="BX1737" s="114"/>
      <c r="BY1737" s="114"/>
      <c r="BZ1737" s="114"/>
      <c r="CA1737" s="114"/>
      <c r="CB1737" s="114"/>
      <c r="CC1737" s="114"/>
    </row>
    <row r="1738" spans="1:81" s="52" customFormat="1" ht="12.6" customHeight="1" x14ac:dyDescent="0.15">
      <c r="A1738" s="108"/>
      <c r="B1738" s="529" t="s">
        <v>47</v>
      </c>
      <c r="C1738" s="530"/>
      <c r="D1738" s="531"/>
      <c r="E1738" s="545" t="s">
        <v>490</v>
      </c>
      <c r="F1738" s="546"/>
      <c r="G1738" s="546"/>
      <c r="H1738" s="549"/>
      <c r="I1738" s="549"/>
      <c r="J1738" s="549"/>
      <c r="K1738" s="549"/>
      <c r="L1738" s="549"/>
      <c r="M1738" s="549"/>
      <c r="N1738" s="549"/>
      <c r="O1738" s="549"/>
      <c r="P1738" s="549"/>
      <c r="Q1738" s="549"/>
      <c r="R1738" s="549"/>
      <c r="S1738" s="549"/>
      <c r="T1738" s="549"/>
      <c r="U1738" s="549"/>
      <c r="V1738" s="549"/>
      <c r="W1738" s="549"/>
      <c r="X1738" s="549"/>
      <c r="Y1738" s="549"/>
      <c r="Z1738" s="549"/>
      <c r="AA1738" s="549"/>
      <c r="AB1738" s="549"/>
      <c r="AC1738" s="549"/>
      <c r="AD1738" s="549"/>
      <c r="AE1738" s="549"/>
      <c r="AF1738" s="549"/>
      <c r="AG1738" s="549"/>
      <c r="AH1738" s="549"/>
      <c r="AI1738" s="549"/>
      <c r="AJ1738" s="549"/>
      <c r="AK1738" s="549"/>
      <c r="AL1738" s="549"/>
      <c r="AM1738" s="549"/>
      <c r="AN1738" s="549"/>
      <c r="AO1738" s="549"/>
      <c r="AP1738" s="549"/>
      <c r="AQ1738" s="549"/>
      <c r="AR1738" s="549"/>
      <c r="AS1738" s="549"/>
      <c r="AT1738" s="549"/>
      <c r="AU1738" s="549"/>
      <c r="AV1738" s="549"/>
      <c r="AW1738" s="549"/>
      <c r="AX1738" s="549"/>
      <c r="AY1738" s="549"/>
      <c r="AZ1738" s="549"/>
      <c r="BA1738" s="549"/>
      <c r="BB1738" s="549"/>
      <c r="BC1738" s="549"/>
      <c r="BD1738" s="549"/>
      <c r="BE1738" s="549"/>
      <c r="BF1738" s="549"/>
      <c r="BG1738" s="549"/>
      <c r="BH1738" s="549"/>
      <c r="BI1738" s="549"/>
      <c r="BJ1738" s="549"/>
      <c r="BK1738" s="549"/>
      <c r="BL1738" s="549"/>
      <c r="BM1738" s="550"/>
      <c r="BN1738" s="558"/>
      <c r="BO1738" s="559"/>
      <c r="BP1738" s="559"/>
      <c r="BQ1738" s="559"/>
      <c r="BR1738" s="560"/>
      <c r="BS1738" s="137"/>
      <c r="BT1738" s="137"/>
      <c r="BU1738" s="137"/>
      <c r="BV1738" s="137"/>
      <c r="BW1738" s="137"/>
      <c r="BX1738" s="137"/>
      <c r="BY1738" s="137"/>
      <c r="BZ1738" s="137"/>
      <c r="CA1738" s="137"/>
      <c r="CB1738" s="137"/>
      <c r="CC1738" s="137"/>
    </row>
    <row r="1739" spans="1:81" s="52" customFormat="1" ht="12.6" customHeight="1" x14ac:dyDescent="0.15">
      <c r="A1739" s="108"/>
      <c r="B1739" s="595"/>
      <c r="C1739" s="596"/>
      <c r="D1739" s="597"/>
      <c r="E1739" s="551"/>
      <c r="F1739" s="552"/>
      <c r="G1739" s="552"/>
      <c r="H1739" s="552"/>
      <c r="I1739" s="552"/>
      <c r="J1739" s="552"/>
      <c r="K1739" s="552"/>
      <c r="L1739" s="552"/>
      <c r="M1739" s="552"/>
      <c r="N1739" s="552"/>
      <c r="O1739" s="552"/>
      <c r="P1739" s="552"/>
      <c r="Q1739" s="552"/>
      <c r="R1739" s="552"/>
      <c r="S1739" s="552"/>
      <c r="T1739" s="552"/>
      <c r="U1739" s="552"/>
      <c r="V1739" s="552"/>
      <c r="W1739" s="552"/>
      <c r="X1739" s="552"/>
      <c r="Y1739" s="552"/>
      <c r="Z1739" s="552"/>
      <c r="AA1739" s="552"/>
      <c r="AB1739" s="552"/>
      <c r="AC1739" s="552"/>
      <c r="AD1739" s="552"/>
      <c r="AE1739" s="552"/>
      <c r="AF1739" s="552"/>
      <c r="AG1739" s="552"/>
      <c r="AH1739" s="552"/>
      <c r="AI1739" s="552"/>
      <c r="AJ1739" s="552"/>
      <c r="AK1739" s="552"/>
      <c r="AL1739" s="552"/>
      <c r="AM1739" s="552"/>
      <c r="AN1739" s="552"/>
      <c r="AO1739" s="552"/>
      <c r="AP1739" s="552"/>
      <c r="AQ1739" s="552"/>
      <c r="AR1739" s="552"/>
      <c r="AS1739" s="552"/>
      <c r="AT1739" s="552"/>
      <c r="AU1739" s="552"/>
      <c r="AV1739" s="552"/>
      <c r="AW1739" s="552"/>
      <c r="AX1739" s="552"/>
      <c r="AY1739" s="552"/>
      <c r="AZ1739" s="552"/>
      <c r="BA1739" s="552"/>
      <c r="BB1739" s="552"/>
      <c r="BC1739" s="552"/>
      <c r="BD1739" s="552"/>
      <c r="BE1739" s="552"/>
      <c r="BF1739" s="552"/>
      <c r="BG1739" s="552"/>
      <c r="BH1739" s="552"/>
      <c r="BI1739" s="552"/>
      <c r="BJ1739" s="552"/>
      <c r="BK1739" s="552"/>
      <c r="BL1739" s="552"/>
      <c r="BM1739" s="553"/>
      <c r="BN1739" s="561"/>
      <c r="BO1739" s="562"/>
      <c r="BP1739" s="562"/>
      <c r="BQ1739" s="562"/>
      <c r="BR1739" s="563"/>
      <c r="BS1739" s="137"/>
      <c r="BT1739" s="137"/>
      <c r="BU1739" s="137"/>
      <c r="BV1739" s="137"/>
      <c r="BW1739" s="137"/>
      <c r="BX1739" s="137"/>
      <c r="BY1739" s="137"/>
      <c r="BZ1739" s="137"/>
      <c r="CA1739" s="137"/>
      <c r="CB1739" s="137"/>
      <c r="CC1739" s="137"/>
    </row>
    <row r="1740" spans="1:81" s="52" customFormat="1" ht="12.6" customHeight="1" x14ac:dyDescent="0.15">
      <c r="A1740" s="108"/>
      <c r="B1740" s="529" t="s">
        <v>48</v>
      </c>
      <c r="C1740" s="530"/>
      <c r="D1740" s="531"/>
      <c r="E1740" s="545" t="s">
        <v>491</v>
      </c>
      <c r="F1740" s="546"/>
      <c r="G1740" s="546"/>
      <c r="H1740" s="546"/>
      <c r="I1740" s="546"/>
      <c r="J1740" s="546"/>
      <c r="K1740" s="546"/>
      <c r="L1740" s="546"/>
      <c r="M1740" s="546"/>
      <c r="N1740" s="546"/>
      <c r="O1740" s="546"/>
      <c r="P1740" s="546"/>
      <c r="Q1740" s="546"/>
      <c r="R1740" s="546"/>
      <c r="S1740" s="546"/>
      <c r="T1740" s="546"/>
      <c r="U1740" s="546"/>
      <c r="V1740" s="546"/>
      <c r="W1740" s="546"/>
      <c r="X1740" s="546"/>
      <c r="Y1740" s="546"/>
      <c r="Z1740" s="546"/>
      <c r="AA1740" s="546"/>
      <c r="AB1740" s="546"/>
      <c r="AC1740" s="546"/>
      <c r="AD1740" s="546"/>
      <c r="AE1740" s="546"/>
      <c r="AF1740" s="546"/>
      <c r="AG1740" s="546"/>
      <c r="AH1740" s="546"/>
      <c r="AI1740" s="546"/>
      <c r="AJ1740" s="546"/>
      <c r="AK1740" s="546"/>
      <c r="AL1740" s="546"/>
      <c r="AM1740" s="546"/>
      <c r="AN1740" s="546"/>
      <c r="AO1740" s="546"/>
      <c r="AP1740" s="546"/>
      <c r="AQ1740" s="546"/>
      <c r="AR1740" s="546"/>
      <c r="AS1740" s="546"/>
      <c r="AT1740" s="546"/>
      <c r="AU1740" s="546"/>
      <c r="AV1740" s="546"/>
      <c r="AW1740" s="546"/>
      <c r="AX1740" s="546"/>
      <c r="AY1740" s="546"/>
      <c r="AZ1740" s="546"/>
      <c r="BA1740" s="546"/>
      <c r="BB1740" s="546"/>
      <c r="BC1740" s="546"/>
      <c r="BD1740" s="546"/>
      <c r="BE1740" s="546"/>
      <c r="BF1740" s="546"/>
      <c r="BG1740" s="546"/>
      <c r="BH1740" s="546"/>
      <c r="BI1740" s="546"/>
      <c r="BJ1740" s="546"/>
      <c r="BK1740" s="546"/>
      <c r="BL1740" s="546"/>
      <c r="BM1740" s="547"/>
      <c r="BN1740" s="558"/>
      <c r="BO1740" s="559"/>
      <c r="BP1740" s="559"/>
      <c r="BQ1740" s="559"/>
      <c r="BR1740" s="560"/>
      <c r="BS1740" s="137"/>
      <c r="BT1740" s="137"/>
      <c r="BU1740" s="137"/>
      <c r="BV1740" s="137"/>
      <c r="BW1740" s="137"/>
      <c r="BX1740" s="137"/>
      <c r="BY1740" s="137"/>
      <c r="BZ1740" s="137"/>
      <c r="CA1740" s="137"/>
      <c r="CB1740" s="137"/>
      <c r="CC1740" s="137"/>
    </row>
    <row r="1741" spans="1:81" s="52" customFormat="1" ht="12.6" customHeight="1" x14ac:dyDescent="0.15">
      <c r="A1741" s="108"/>
      <c r="B1741" s="532"/>
      <c r="C1741" s="533"/>
      <c r="D1741" s="534"/>
      <c r="E1741" s="548"/>
      <c r="F1741" s="549"/>
      <c r="G1741" s="549"/>
      <c r="H1741" s="549"/>
      <c r="I1741" s="549"/>
      <c r="J1741" s="549"/>
      <c r="K1741" s="549"/>
      <c r="L1741" s="549"/>
      <c r="M1741" s="549"/>
      <c r="N1741" s="549"/>
      <c r="O1741" s="549"/>
      <c r="P1741" s="549"/>
      <c r="Q1741" s="549"/>
      <c r="R1741" s="549"/>
      <c r="S1741" s="549"/>
      <c r="T1741" s="549"/>
      <c r="U1741" s="549"/>
      <c r="V1741" s="549"/>
      <c r="W1741" s="549"/>
      <c r="X1741" s="549"/>
      <c r="Y1741" s="549"/>
      <c r="Z1741" s="549"/>
      <c r="AA1741" s="549"/>
      <c r="AB1741" s="549"/>
      <c r="AC1741" s="549"/>
      <c r="AD1741" s="549"/>
      <c r="AE1741" s="549"/>
      <c r="AF1741" s="549"/>
      <c r="AG1741" s="549"/>
      <c r="AH1741" s="549"/>
      <c r="AI1741" s="549"/>
      <c r="AJ1741" s="549"/>
      <c r="AK1741" s="549"/>
      <c r="AL1741" s="549"/>
      <c r="AM1741" s="549"/>
      <c r="AN1741" s="549"/>
      <c r="AO1741" s="549"/>
      <c r="AP1741" s="549"/>
      <c r="AQ1741" s="549"/>
      <c r="AR1741" s="549"/>
      <c r="AS1741" s="549"/>
      <c r="AT1741" s="549"/>
      <c r="AU1741" s="549"/>
      <c r="AV1741" s="549"/>
      <c r="AW1741" s="549"/>
      <c r="AX1741" s="549"/>
      <c r="AY1741" s="549"/>
      <c r="AZ1741" s="549"/>
      <c r="BA1741" s="549"/>
      <c r="BB1741" s="549"/>
      <c r="BC1741" s="549"/>
      <c r="BD1741" s="549"/>
      <c r="BE1741" s="549"/>
      <c r="BF1741" s="549"/>
      <c r="BG1741" s="549"/>
      <c r="BH1741" s="549"/>
      <c r="BI1741" s="549"/>
      <c r="BJ1741" s="549"/>
      <c r="BK1741" s="549"/>
      <c r="BL1741" s="549"/>
      <c r="BM1741" s="550"/>
      <c r="BN1741" s="564"/>
      <c r="BO1741" s="565"/>
      <c r="BP1741" s="565"/>
      <c r="BQ1741" s="565"/>
      <c r="BR1741" s="566"/>
      <c r="BS1741" s="137"/>
      <c r="BT1741" s="137"/>
      <c r="BU1741" s="137"/>
      <c r="BV1741" s="137"/>
      <c r="BW1741" s="137"/>
      <c r="BX1741" s="137"/>
      <c r="BY1741" s="137"/>
      <c r="BZ1741" s="137"/>
      <c r="CA1741" s="137"/>
      <c r="CB1741" s="137"/>
      <c r="CC1741" s="137"/>
    </row>
    <row r="1742" spans="1:81" s="52" customFormat="1" ht="12.6" customHeight="1" x14ac:dyDescent="0.15">
      <c r="A1742" s="108"/>
      <c r="B1742" s="595"/>
      <c r="C1742" s="596"/>
      <c r="D1742" s="597"/>
      <c r="E1742" s="551"/>
      <c r="F1742" s="552"/>
      <c r="G1742" s="552"/>
      <c r="H1742" s="552"/>
      <c r="I1742" s="552"/>
      <c r="J1742" s="552"/>
      <c r="K1742" s="552"/>
      <c r="L1742" s="552"/>
      <c r="M1742" s="552"/>
      <c r="N1742" s="552"/>
      <c r="O1742" s="552"/>
      <c r="P1742" s="552"/>
      <c r="Q1742" s="552"/>
      <c r="R1742" s="552"/>
      <c r="S1742" s="552"/>
      <c r="T1742" s="552"/>
      <c r="U1742" s="552"/>
      <c r="V1742" s="552"/>
      <c r="W1742" s="552"/>
      <c r="X1742" s="552"/>
      <c r="Y1742" s="552"/>
      <c r="Z1742" s="552"/>
      <c r="AA1742" s="552"/>
      <c r="AB1742" s="552"/>
      <c r="AC1742" s="552"/>
      <c r="AD1742" s="552"/>
      <c r="AE1742" s="552"/>
      <c r="AF1742" s="552"/>
      <c r="AG1742" s="552"/>
      <c r="AH1742" s="552"/>
      <c r="AI1742" s="552"/>
      <c r="AJ1742" s="552"/>
      <c r="AK1742" s="552"/>
      <c r="AL1742" s="552"/>
      <c r="AM1742" s="552"/>
      <c r="AN1742" s="552"/>
      <c r="AO1742" s="552"/>
      <c r="AP1742" s="552"/>
      <c r="AQ1742" s="552"/>
      <c r="AR1742" s="552"/>
      <c r="AS1742" s="552"/>
      <c r="AT1742" s="552"/>
      <c r="AU1742" s="552"/>
      <c r="AV1742" s="552"/>
      <c r="AW1742" s="552"/>
      <c r="AX1742" s="552"/>
      <c r="AY1742" s="552"/>
      <c r="AZ1742" s="552"/>
      <c r="BA1742" s="552"/>
      <c r="BB1742" s="552"/>
      <c r="BC1742" s="552"/>
      <c r="BD1742" s="552"/>
      <c r="BE1742" s="552"/>
      <c r="BF1742" s="552"/>
      <c r="BG1742" s="552"/>
      <c r="BH1742" s="552"/>
      <c r="BI1742" s="552"/>
      <c r="BJ1742" s="552"/>
      <c r="BK1742" s="552"/>
      <c r="BL1742" s="552"/>
      <c r="BM1742" s="553"/>
      <c r="BN1742" s="561"/>
      <c r="BO1742" s="562"/>
      <c r="BP1742" s="562"/>
      <c r="BQ1742" s="562"/>
      <c r="BR1742" s="563"/>
      <c r="BS1742" s="137"/>
      <c r="BT1742" s="137"/>
      <c r="BU1742" s="137"/>
      <c r="BV1742" s="137"/>
      <c r="BW1742" s="137"/>
      <c r="BX1742" s="137"/>
      <c r="BY1742" s="137"/>
      <c r="BZ1742" s="137"/>
      <c r="CA1742" s="137"/>
      <c r="CB1742" s="137"/>
      <c r="CC1742" s="137"/>
    </row>
    <row r="1743" spans="1:81" s="52" customFormat="1" ht="12.6" customHeight="1" x14ac:dyDescent="0.15">
      <c r="A1743" s="108"/>
      <c r="B1743" s="529" t="s">
        <v>105</v>
      </c>
      <c r="C1743" s="530"/>
      <c r="D1743" s="531"/>
      <c r="E1743" s="545" t="s">
        <v>492</v>
      </c>
      <c r="F1743" s="546"/>
      <c r="G1743" s="546"/>
      <c r="H1743" s="546"/>
      <c r="I1743" s="546"/>
      <c r="J1743" s="546"/>
      <c r="K1743" s="546"/>
      <c r="L1743" s="546"/>
      <c r="M1743" s="546"/>
      <c r="N1743" s="546"/>
      <c r="O1743" s="546"/>
      <c r="P1743" s="546"/>
      <c r="Q1743" s="546"/>
      <c r="R1743" s="546"/>
      <c r="S1743" s="546"/>
      <c r="T1743" s="546"/>
      <c r="U1743" s="546"/>
      <c r="V1743" s="546"/>
      <c r="W1743" s="546"/>
      <c r="X1743" s="546"/>
      <c r="Y1743" s="546"/>
      <c r="Z1743" s="546"/>
      <c r="AA1743" s="546"/>
      <c r="AB1743" s="546"/>
      <c r="AC1743" s="546"/>
      <c r="AD1743" s="546"/>
      <c r="AE1743" s="546"/>
      <c r="AF1743" s="546"/>
      <c r="AG1743" s="546"/>
      <c r="AH1743" s="546"/>
      <c r="AI1743" s="546"/>
      <c r="AJ1743" s="546"/>
      <c r="AK1743" s="546"/>
      <c r="AL1743" s="546"/>
      <c r="AM1743" s="546"/>
      <c r="AN1743" s="546"/>
      <c r="AO1743" s="546"/>
      <c r="AP1743" s="546"/>
      <c r="AQ1743" s="546"/>
      <c r="AR1743" s="546"/>
      <c r="AS1743" s="546"/>
      <c r="AT1743" s="546"/>
      <c r="AU1743" s="546"/>
      <c r="AV1743" s="546"/>
      <c r="AW1743" s="546"/>
      <c r="AX1743" s="546"/>
      <c r="AY1743" s="546"/>
      <c r="AZ1743" s="546"/>
      <c r="BA1743" s="546"/>
      <c r="BB1743" s="546"/>
      <c r="BC1743" s="546"/>
      <c r="BD1743" s="546"/>
      <c r="BE1743" s="546"/>
      <c r="BF1743" s="546"/>
      <c r="BG1743" s="546"/>
      <c r="BH1743" s="546"/>
      <c r="BI1743" s="546"/>
      <c r="BJ1743" s="546"/>
      <c r="BK1743" s="546"/>
      <c r="BL1743" s="546"/>
      <c r="BM1743" s="547"/>
      <c r="BN1743" s="558"/>
      <c r="BO1743" s="559"/>
      <c r="BP1743" s="559"/>
      <c r="BQ1743" s="559"/>
      <c r="BR1743" s="560"/>
      <c r="BS1743" s="137"/>
      <c r="BT1743" s="137"/>
      <c r="BU1743" s="137"/>
      <c r="BV1743" s="137"/>
      <c r="BW1743" s="137"/>
      <c r="BX1743" s="137"/>
      <c r="BY1743" s="137"/>
      <c r="BZ1743" s="137"/>
      <c r="CA1743" s="137"/>
      <c r="CB1743" s="137"/>
      <c r="CC1743" s="137"/>
    </row>
    <row r="1744" spans="1:81" s="52" customFormat="1" ht="12.6" customHeight="1" x14ac:dyDescent="0.15">
      <c r="A1744" s="108"/>
      <c r="B1744" s="595"/>
      <c r="C1744" s="596"/>
      <c r="D1744" s="597"/>
      <c r="E1744" s="551"/>
      <c r="F1744" s="552"/>
      <c r="G1744" s="552"/>
      <c r="H1744" s="552"/>
      <c r="I1744" s="552"/>
      <c r="J1744" s="552"/>
      <c r="K1744" s="552"/>
      <c r="L1744" s="552"/>
      <c r="M1744" s="552"/>
      <c r="N1744" s="552"/>
      <c r="O1744" s="552"/>
      <c r="P1744" s="552"/>
      <c r="Q1744" s="552"/>
      <c r="R1744" s="552"/>
      <c r="S1744" s="552"/>
      <c r="T1744" s="552"/>
      <c r="U1744" s="552"/>
      <c r="V1744" s="552"/>
      <c r="W1744" s="552"/>
      <c r="X1744" s="552"/>
      <c r="Y1744" s="552"/>
      <c r="Z1744" s="552"/>
      <c r="AA1744" s="552"/>
      <c r="AB1744" s="552"/>
      <c r="AC1744" s="552"/>
      <c r="AD1744" s="552"/>
      <c r="AE1744" s="552"/>
      <c r="AF1744" s="552"/>
      <c r="AG1744" s="552"/>
      <c r="AH1744" s="552"/>
      <c r="AI1744" s="552"/>
      <c r="AJ1744" s="552"/>
      <c r="AK1744" s="552"/>
      <c r="AL1744" s="552"/>
      <c r="AM1744" s="552"/>
      <c r="AN1744" s="552"/>
      <c r="AO1744" s="552"/>
      <c r="AP1744" s="552"/>
      <c r="AQ1744" s="552"/>
      <c r="AR1744" s="552"/>
      <c r="AS1744" s="552"/>
      <c r="AT1744" s="552"/>
      <c r="AU1744" s="552"/>
      <c r="AV1744" s="552"/>
      <c r="AW1744" s="552"/>
      <c r="AX1744" s="552"/>
      <c r="AY1744" s="552"/>
      <c r="AZ1744" s="552"/>
      <c r="BA1744" s="552"/>
      <c r="BB1744" s="552"/>
      <c r="BC1744" s="552"/>
      <c r="BD1744" s="552"/>
      <c r="BE1744" s="552"/>
      <c r="BF1744" s="552"/>
      <c r="BG1744" s="552"/>
      <c r="BH1744" s="552"/>
      <c r="BI1744" s="552"/>
      <c r="BJ1744" s="552"/>
      <c r="BK1744" s="552"/>
      <c r="BL1744" s="552"/>
      <c r="BM1744" s="553"/>
      <c r="BN1744" s="561"/>
      <c r="BO1744" s="562"/>
      <c r="BP1744" s="562"/>
      <c r="BQ1744" s="562"/>
      <c r="BR1744" s="563"/>
      <c r="BS1744" s="137"/>
      <c r="BT1744" s="137"/>
      <c r="BU1744" s="137"/>
      <c r="BV1744" s="137"/>
      <c r="BW1744" s="137"/>
      <c r="BX1744" s="137"/>
      <c r="BY1744" s="137"/>
      <c r="BZ1744" s="137"/>
      <c r="CA1744" s="137"/>
      <c r="CB1744" s="137"/>
      <c r="CC1744" s="137"/>
    </row>
    <row r="1745" spans="1:82" s="52" customFormat="1" ht="12.6" customHeight="1" x14ac:dyDescent="0.15">
      <c r="A1745" s="108"/>
      <c r="B1745" s="529" t="s">
        <v>133</v>
      </c>
      <c r="C1745" s="530"/>
      <c r="D1745" s="531"/>
      <c r="E1745" s="545" t="s">
        <v>493</v>
      </c>
      <c r="F1745" s="546"/>
      <c r="G1745" s="546"/>
      <c r="H1745" s="546"/>
      <c r="I1745" s="546"/>
      <c r="J1745" s="546"/>
      <c r="K1745" s="546"/>
      <c r="L1745" s="546"/>
      <c r="M1745" s="546"/>
      <c r="N1745" s="546"/>
      <c r="O1745" s="546"/>
      <c r="P1745" s="546"/>
      <c r="Q1745" s="546"/>
      <c r="R1745" s="546"/>
      <c r="S1745" s="546"/>
      <c r="T1745" s="546"/>
      <c r="U1745" s="546"/>
      <c r="V1745" s="546"/>
      <c r="W1745" s="546"/>
      <c r="X1745" s="546"/>
      <c r="Y1745" s="546"/>
      <c r="Z1745" s="546"/>
      <c r="AA1745" s="546"/>
      <c r="AB1745" s="546"/>
      <c r="AC1745" s="546"/>
      <c r="AD1745" s="546"/>
      <c r="AE1745" s="546"/>
      <c r="AF1745" s="546"/>
      <c r="AG1745" s="546"/>
      <c r="AH1745" s="546"/>
      <c r="AI1745" s="546"/>
      <c r="AJ1745" s="546"/>
      <c r="AK1745" s="546"/>
      <c r="AL1745" s="546"/>
      <c r="AM1745" s="546"/>
      <c r="AN1745" s="546"/>
      <c r="AO1745" s="546"/>
      <c r="AP1745" s="546"/>
      <c r="AQ1745" s="546"/>
      <c r="AR1745" s="546"/>
      <c r="AS1745" s="546"/>
      <c r="AT1745" s="546"/>
      <c r="AU1745" s="546"/>
      <c r="AV1745" s="546"/>
      <c r="AW1745" s="546"/>
      <c r="AX1745" s="546"/>
      <c r="AY1745" s="546"/>
      <c r="AZ1745" s="546"/>
      <c r="BA1745" s="546"/>
      <c r="BB1745" s="546"/>
      <c r="BC1745" s="546"/>
      <c r="BD1745" s="546"/>
      <c r="BE1745" s="546"/>
      <c r="BF1745" s="546"/>
      <c r="BG1745" s="546"/>
      <c r="BH1745" s="546"/>
      <c r="BI1745" s="546"/>
      <c r="BJ1745" s="546"/>
      <c r="BK1745" s="546"/>
      <c r="BL1745" s="546"/>
      <c r="BM1745" s="547"/>
      <c r="BN1745" s="558"/>
      <c r="BO1745" s="559"/>
      <c r="BP1745" s="559"/>
      <c r="BQ1745" s="559"/>
      <c r="BR1745" s="560"/>
      <c r="BS1745" s="137"/>
      <c r="BT1745" s="137"/>
      <c r="BU1745" s="137"/>
      <c r="BV1745" s="137"/>
      <c r="BW1745" s="137"/>
      <c r="BX1745" s="137"/>
      <c r="BY1745" s="137"/>
      <c r="BZ1745" s="137"/>
      <c r="CA1745" s="137"/>
      <c r="CB1745" s="137"/>
      <c r="CC1745" s="137"/>
    </row>
    <row r="1746" spans="1:82" s="52" customFormat="1" ht="12.6" customHeight="1" x14ac:dyDescent="0.15">
      <c r="A1746" s="108"/>
      <c r="B1746" s="532"/>
      <c r="C1746" s="533"/>
      <c r="D1746" s="534"/>
      <c r="E1746" s="548"/>
      <c r="F1746" s="549"/>
      <c r="G1746" s="549"/>
      <c r="H1746" s="549"/>
      <c r="I1746" s="549"/>
      <c r="J1746" s="549"/>
      <c r="K1746" s="549"/>
      <c r="L1746" s="549"/>
      <c r="M1746" s="549"/>
      <c r="N1746" s="549"/>
      <c r="O1746" s="549"/>
      <c r="P1746" s="549"/>
      <c r="Q1746" s="549"/>
      <c r="R1746" s="549"/>
      <c r="S1746" s="549"/>
      <c r="T1746" s="549"/>
      <c r="U1746" s="549"/>
      <c r="V1746" s="549"/>
      <c r="W1746" s="549"/>
      <c r="X1746" s="549"/>
      <c r="Y1746" s="549"/>
      <c r="Z1746" s="549"/>
      <c r="AA1746" s="549"/>
      <c r="AB1746" s="549"/>
      <c r="AC1746" s="549"/>
      <c r="AD1746" s="549"/>
      <c r="AE1746" s="549"/>
      <c r="AF1746" s="549"/>
      <c r="AG1746" s="549"/>
      <c r="AH1746" s="549"/>
      <c r="AI1746" s="549"/>
      <c r="AJ1746" s="549"/>
      <c r="AK1746" s="549"/>
      <c r="AL1746" s="549"/>
      <c r="AM1746" s="549"/>
      <c r="AN1746" s="549"/>
      <c r="AO1746" s="549"/>
      <c r="AP1746" s="549"/>
      <c r="AQ1746" s="549"/>
      <c r="AR1746" s="549"/>
      <c r="AS1746" s="549"/>
      <c r="AT1746" s="549"/>
      <c r="AU1746" s="549"/>
      <c r="AV1746" s="549"/>
      <c r="AW1746" s="549"/>
      <c r="AX1746" s="549"/>
      <c r="AY1746" s="549"/>
      <c r="AZ1746" s="549"/>
      <c r="BA1746" s="549"/>
      <c r="BB1746" s="549"/>
      <c r="BC1746" s="549"/>
      <c r="BD1746" s="549"/>
      <c r="BE1746" s="549"/>
      <c r="BF1746" s="549"/>
      <c r="BG1746" s="549"/>
      <c r="BH1746" s="549"/>
      <c r="BI1746" s="549"/>
      <c r="BJ1746" s="549"/>
      <c r="BK1746" s="549"/>
      <c r="BL1746" s="549"/>
      <c r="BM1746" s="550"/>
      <c r="BN1746" s="564"/>
      <c r="BO1746" s="565"/>
      <c r="BP1746" s="565"/>
      <c r="BQ1746" s="565"/>
      <c r="BR1746" s="566"/>
      <c r="BS1746" s="137"/>
      <c r="BT1746" s="137"/>
      <c r="BU1746" s="137"/>
      <c r="BV1746" s="137"/>
      <c r="BW1746" s="137"/>
      <c r="BX1746" s="137"/>
      <c r="BY1746" s="137"/>
      <c r="BZ1746" s="137"/>
      <c r="CA1746" s="137"/>
      <c r="CB1746" s="137"/>
      <c r="CC1746" s="137"/>
    </row>
    <row r="1747" spans="1:82" s="52" customFormat="1" ht="12.6" customHeight="1" x14ac:dyDescent="0.15">
      <c r="A1747" s="108"/>
      <c r="B1747" s="532"/>
      <c r="C1747" s="533"/>
      <c r="D1747" s="534"/>
      <c r="E1747" s="548"/>
      <c r="F1747" s="549"/>
      <c r="G1747" s="549"/>
      <c r="H1747" s="549"/>
      <c r="I1747" s="549"/>
      <c r="J1747" s="549"/>
      <c r="K1747" s="549"/>
      <c r="L1747" s="549"/>
      <c r="M1747" s="549"/>
      <c r="N1747" s="549"/>
      <c r="O1747" s="549"/>
      <c r="P1747" s="549"/>
      <c r="Q1747" s="549"/>
      <c r="R1747" s="549"/>
      <c r="S1747" s="549"/>
      <c r="T1747" s="549"/>
      <c r="U1747" s="549"/>
      <c r="V1747" s="549"/>
      <c r="W1747" s="549"/>
      <c r="X1747" s="549"/>
      <c r="Y1747" s="549"/>
      <c r="Z1747" s="549"/>
      <c r="AA1747" s="549"/>
      <c r="AB1747" s="549"/>
      <c r="AC1747" s="549"/>
      <c r="AD1747" s="549"/>
      <c r="AE1747" s="549"/>
      <c r="AF1747" s="549"/>
      <c r="AG1747" s="549"/>
      <c r="AH1747" s="549"/>
      <c r="AI1747" s="549"/>
      <c r="AJ1747" s="549"/>
      <c r="AK1747" s="549"/>
      <c r="AL1747" s="549"/>
      <c r="AM1747" s="549"/>
      <c r="AN1747" s="549"/>
      <c r="AO1747" s="549"/>
      <c r="AP1747" s="549"/>
      <c r="AQ1747" s="549"/>
      <c r="AR1747" s="549"/>
      <c r="AS1747" s="549"/>
      <c r="AT1747" s="549"/>
      <c r="AU1747" s="549"/>
      <c r="AV1747" s="549"/>
      <c r="AW1747" s="549"/>
      <c r="AX1747" s="549"/>
      <c r="AY1747" s="549"/>
      <c r="AZ1747" s="549"/>
      <c r="BA1747" s="549"/>
      <c r="BB1747" s="549"/>
      <c r="BC1747" s="549"/>
      <c r="BD1747" s="549"/>
      <c r="BE1747" s="549"/>
      <c r="BF1747" s="549"/>
      <c r="BG1747" s="549"/>
      <c r="BH1747" s="549"/>
      <c r="BI1747" s="549"/>
      <c r="BJ1747" s="549"/>
      <c r="BK1747" s="549"/>
      <c r="BL1747" s="549"/>
      <c r="BM1747" s="550"/>
      <c r="BN1747" s="564"/>
      <c r="BO1747" s="565"/>
      <c r="BP1747" s="565"/>
      <c r="BQ1747" s="565"/>
      <c r="BR1747" s="566"/>
      <c r="BS1747" s="137"/>
      <c r="BT1747" s="137"/>
      <c r="BU1747" s="137"/>
      <c r="BV1747" s="137"/>
      <c r="BW1747" s="137"/>
      <c r="BX1747" s="137"/>
      <c r="BY1747" s="137"/>
      <c r="BZ1747" s="137"/>
      <c r="CA1747" s="137"/>
      <c r="CB1747" s="137"/>
      <c r="CC1747" s="137"/>
    </row>
    <row r="1748" spans="1:82" s="52" customFormat="1" ht="12.6" customHeight="1" x14ac:dyDescent="0.15">
      <c r="A1748" s="108"/>
      <c r="B1748" s="595"/>
      <c r="C1748" s="596"/>
      <c r="D1748" s="597"/>
      <c r="E1748" s="551"/>
      <c r="F1748" s="552"/>
      <c r="G1748" s="552"/>
      <c r="H1748" s="552"/>
      <c r="I1748" s="552"/>
      <c r="J1748" s="552"/>
      <c r="K1748" s="552"/>
      <c r="L1748" s="552"/>
      <c r="M1748" s="552"/>
      <c r="N1748" s="552"/>
      <c r="O1748" s="552"/>
      <c r="P1748" s="552"/>
      <c r="Q1748" s="552"/>
      <c r="R1748" s="552"/>
      <c r="S1748" s="552"/>
      <c r="T1748" s="552"/>
      <c r="U1748" s="552"/>
      <c r="V1748" s="552"/>
      <c r="W1748" s="552"/>
      <c r="X1748" s="552"/>
      <c r="Y1748" s="552"/>
      <c r="Z1748" s="552"/>
      <c r="AA1748" s="552"/>
      <c r="AB1748" s="552"/>
      <c r="AC1748" s="552"/>
      <c r="AD1748" s="552"/>
      <c r="AE1748" s="552"/>
      <c r="AF1748" s="552"/>
      <c r="AG1748" s="552"/>
      <c r="AH1748" s="552"/>
      <c r="AI1748" s="552"/>
      <c r="AJ1748" s="552"/>
      <c r="AK1748" s="552"/>
      <c r="AL1748" s="552"/>
      <c r="AM1748" s="552"/>
      <c r="AN1748" s="552"/>
      <c r="AO1748" s="552"/>
      <c r="AP1748" s="552"/>
      <c r="AQ1748" s="552"/>
      <c r="AR1748" s="552"/>
      <c r="AS1748" s="552"/>
      <c r="AT1748" s="552"/>
      <c r="AU1748" s="552"/>
      <c r="AV1748" s="552"/>
      <c r="AW1748" s="552"/>
      <c r="AX1748" s="552"/>
      <c r="AY1748" s="552"/>
      <c r="AZ1748" s="552"/>
      <c r="BA1748" s="552"/>
      <c r="BB1748" s="552"/>
      <c r="BC1748" s="552"/>
      <c r="BD1748" s="552"/>
      <c r="BE1748" s="552"/>
      <c r="BF1748" s="552"/>
      <c r="BG1748" s="552"/>
      <c r="BH1748" s="552"/>
      <c r="BI1748" s="552"/>
      <c r="BJ1748" s="552"/>
      <c r="BK1748" s="552"/>
      <c r="BL1748" s="552"/>
      <c r="BM1748" s="553"/>
      <c r="BN1748" s="561"/>
      <c r="BO1748" s="562"/>
      <c r="BP1748" s="562"/>
      <c r="BQ1748" s="562"/>
      <c r="BR1748" s="563"/>
      <c r="BS1748" s="137"/>
      <c r="BT1748" s="137"/>
      <c r="BU1748" s="137"/>
      <c r="BV1748" s="137"/>
      <c r="BW1748" s="137"/>
      <c r="BX1748" s="137"/>
      <c r="BY1748" s="137"/>
      <c r="BZ1748" s="137"/>
      <c r="CA1748" s="137"/>
      <c r="CB1748" s="137"/>
      <c r="CC1748" s="137"/>
    </row>
    <row r="1749" spans="1:82" s="52" customFormat="1" ht="12.6" customHeight="1" x14ac:dyDescent="0.15">
      <c r="A1749" s="108"/>
      <c r="B1749" s="529" t="s">
        <v>134</v>
      </c>
      <c r="C1749" s="530"/>
      <c r="D1749" s="531"/>
      <c r="E1749" s="545" t="s">
        <v>494</v>
      </c>
      <c r="F1749" s="546"/>
      <c r="G1749" s="546"/>
      <c r="H1749" s="546"/>
      <c r="I1749" s="546"/>
      <c r="J1749" s="546"/>
      <c r="K1749" s="546"/>
      <c r="L1749" s="546"/>
      <c r="M1749" s="546"/>
      <c r="N1749" s="546"/>
      <c r="O1749" s="546"/>
      <c r="P1749" s="546"/>
      <c r="Q1749" s="546"/>
      <c r="R1749" s="546"/>
      <c r="S1749" s="546"/>
      <c r="T1749" s="546"/>
      <c r="U1749" s="546"/>
      <c r="V1749" s="546"/>
      <c r="W1749" s="546"/>
      <c r="X1749" s="546"/>
      <c r="Y1749" s="546"/>
      <c r="Z1749" s="546"/>
      <c r="AA1749" s="546"/>
      <c r="AB1749" s="546"/>
      <c r="AC1749" s="546"/>
      <c r="AD1749" s="546"/>
      <c r="AE1749" s="546"/>
      <c r="AF1749" s="546"/>
      <c r="AG1749" s="546"/>
      <c r="AH1749" s="546"/>
      <c r="AI1749" s="546"/>
      <c r="AJ1749" s="546"/>
      <c r="AK1749" s="546"/>
      <c r="AL1749" s="546"/>
      <c r="AM1749" s="546"/>
      <c r="AN1749" s="546"/>
      <c r="AO1749" s="546"/>
      <c r="AP1749" s="546"/>
      <c r="AQ1749" s="546"/>
      <c r="AR1749" s="546"/>
      <c r="AS1749" s="546"/>
      <c r="AT1749" s="546"/>
      <c r="AU1749" s="546"/>
      <c r="AV1749" s="546"/>
      <c r="AW1749" s="546"/>
      <c r="AX1749" s="546"/>
      <c r="AY1749" s="546"/>
      <c r="AZ1749" s="546"/>
      <c r="BA1749" s="546"/>
      <c r="BB1749" s="546"/>
      <c r="BC1749" s="546"/>
      <c r="BD1749" s="546"/>
      <c r="BE1749" s="546"/>
      <c r="BF1749" s="546"/>
      <c r="BG1749" s="546"/>
      <c r="BH1749" s="546"/>
      <c r="BI1749" s="546"/>
      <c r="BJ1749" s="546"/>
      <c r="BK1749" s="546"/>
      <c r="BL1749" s="546"/>
      <c r="BM1749" s="547"/>
      <c r="BN1749" s="558"/>
      <c r="BO1749" s="559"/>
      <c r="BP1749" s="559"/>
      <c r="BQ1749" s="559"/>
      <c r="BR1749" s="560"/>
      <c r="BS1749" s="137"/>
      <c r="BT1749" s="137"/>
      <c r="BU1749" s="137"/>
      <c r="BV1749" s="137"/>
      <c r="BW1749" s="137"/>
      <c r="BX1749" s="137"/>
      <c r="BY1749" s="137"/>
      <c r="BZ1749" s="137"/>
      <c r="CA1749" s="137"/>
      <c r="CB1749" s="137"/>
      <c r="CC1749" s="137"/>
    </row>
    <row r="1750" spans="1:82" s="52" customFormat="1" ht="12.6" customHeight="1" x14ac:dyDescent="0.15">
      <c r="A1750" s="108"/>
      <c r="B1750" s="532"/>
      <c r="C1750" s="533"/>
      <c r="D1750" s="534"/>
      <c r="E1750" s="548"/>
      <c r="F1750" s="549"/>
      <c r="G1750" s="549"/>
      <c r="H1750" s="549"/>
      <c r="I1750" s="549"/>
      <c r="J1750" s="549"/>
      <c r="K1750" s="549"/>
      <c r="L1750" s="549"/>
      <c r="M1750" s="549"/>
      <c r="N1750" s="549"/>
      <c r="O1750" s="549"/>
      <c r="P1750" s="549"/>
      <c r="Q1750" s="549"/>
      <c r="R1750" s="549"/>
      <c r="S1750" s="549"/>
      <c r="T1750" s="549"/>
      <c r="U1750" s="549"/>
      <c r="V1750" s="549"/>
      <c r="W1750" s="549"/>
      <c r="X1750" s="549"/>
      <c r="Y1750" s="549"/>
      <c r="Z1750" s="549"/>
      <c r="AA1750" s="549"/>
      <c r="AB1750" s="549"/>
      <c r="AC1750" s="549"/>
      <c r="AD1750" s="549"/>
      <c r="AE1750" s="549"/>
      <c r="AF1750" s="549"/>
      <c r="AG1750" s="549"/>
      <c r="AH1750" s="549"/>
      <c r="AI1750" s="549"/>
      <c r="AJ1750" s="549"/>
      <c r="AK1750" s="549"/>
      <c r="AL1750" s="549"/>
      <c r="AM1750" s="549"/>
      <c r="AN1750" s="549"/>
      <c r="AO1750" s="549"/>
      <c r="AP1750" s="549"/>
      <c r="AQ1750" s="549"/>
      <c r="AR1750" s="549"/>
      <c r="AS1750" s="549"/>
      <c r="AT1750" s="549"/>
      <c r="AU1750" s="549"/>
      <c r="AV1750" s="549"/>
      <c r="AW1750" s="549"/>
      <c r="AX1750" s="549"/>
      <c r="AY1750" s="549"/>
      <c r="AZ1750" s="549"/>
      <c r="BA1750" s="549"/>
      <c r="BB1750" s="549"/>
      <c r="BC1750" s="549"/>
      <c r="BD1750" s="549"/>
      <c r="BE1750" s="549"/>
      <c r="BF1750" s="549"/>
      <c r="BG1750" s="549"/>
      <c r="BH1750" s="549"/>
      <c r="BI1750" s="549"/>
      <c r="BJ1750" s="549"/>
      <c r="BK1750" s="549"/>
      <c r="BL1750" s="549"/>
      <c r="BM1750" s="550"/>
      <c r="BN1750" s="564"/>
      <c r="BO1750" s="565"/>
      <c r="BP1750" s="565"/>
      <c r="BQ1750" s="565"/>
      <c r="BR1750" s="566"/>
      <c r="BS1750" s="137"/>
      <c r="BT1750" s="137"/>
      <c r="BU1750" s="137"/>
      <c r="BV1750" s="137"/>
      <c r="BW1750" s="137"/>
      <c r="BX1750" s="137"/>
      <c r="BY1750" s="137"/>
      <c r="BZ1750" s="137"/>
      <c r="CA1750" s="137"/>
      <c r="CB1750" s="137"/>
      <c r="CC1750" s="137"/>
    </row>
    <row r="1751" spans="1:82" s="52" customFormat="1" ht="12.6" customHeight="1" x14ac:dyDescent="0.15">
      <c r="A1751" s="108"/>
      <c r="B1751" s="532"/>
      <c r="C1751" s="533"/>
      <c r="D1751" s="534"/>
      <c r="E1751" s="548"/>
      <c r="F1751" s="549"/>
      <c r="G1751" s="549"/>
      <c r="H1751" s="549"/>
      <c r="I1751" s="549"/>
      <c r="J1751" s="549"/>
      <c r="K1751" s="549"/>
      <c r="L1751" s="549"/>
      <c r="M1751" s="549"/>
      <c r="N1751" s="549"/>
      <c r="O1751" s="549"/>
      <c r="P1751" s="549"/>
      <c r="Q1751" s="549"/>
      <c r="R1751" s="549"/>
      <c r="S1751" s="549"/>
      <c r="T1751" s="549"/>
      <c r="U1751" s="549"/>
      <c r="V1751" s="549"/>
      <c r="W1751" s="549"/>
      <c r="X1751" s="549"/>
      <c r="Y1751" s="549"/>
      <c r="Z1751" s="549"/>
      <c r="AA1751" s="549"/>
      <c r="AB1751" s="549"/>
      <c r="AC1751" s="549"/>
      <c r="AD1751" s="549"/>
      <c r="AE1751" s="549"/>
      <c r="AF1751" s="549"/>
      <c r="AG1751" s="549"/>
      <c r="AH1751" s="549"/>
      <c r="AI1751" s="549"/>
      <c r="AJ1751" s="549"/>
      <c r="AK1751" s="549"/>
      <c r="AL1751" s="549"/>
      <c r="AM1751" s="549"/>
      <c r="AN1751" s="549"/>
      <c r="AO1751" s="549"/>
      <c r="AP1751" s="549"/>
      <c r="AQ1751" s="549"/>
      <c r="AR1751" s="549"/>
      <c r="AS1751" s="549"/>
      <c r="AT1751" s="549"/>
      <c r="AU1751" s="549"/>
      <c r="AV1751" s="549"/>
      <c r="AW1751" s="549"/>
      <c r="AX1751" s="549"/>
      <c r="AY1751" s="549"/>
      <c r="AZ1751" s="549"/>
      <c r="BA1751" s="549"/>
      <c r="BB1751" s="549"/>
      <c r="BC1751" s="549"/>
      <c r="BD1751" s="549"/>
      <c r="BE1751" s="549"/>
      <c r="BF1751" s="549"/>
      <c r="BG1751" s="549"/>
      <c r="BH1751" s="549"/>
      <c r="BI1751" s="549"/>
      <c r="BJ1751" s="549"/>
      <c r="BK1751" s="549"/>
      <c r="BL1751" s="549"/>
      <c r="BM1751" s="550"/>
      <c r="BN1751" s="564"/>
      <c r="BO1751" s="565"/>
      <c r="BP1751" s="565"/>
      <c r="BQ1751" s="565"/>
      <c r="BR1751" s="566"/>
      <c r="BS1751" s="137"/>
      <c r="BT1751" s="137"/>
      <c r="BU1751" s="137"/>
      <c r="BV1751" s="137"/>
      <c r="BW1751" s="137"/>
      <c r="BX1751" s="137"/>
      <c r="BY1751" s="137"/>
      <c r="BZ1751" s="137"/>
      <c r="CA1751" s="137"/>
      <c r="CB1751" s="137"/>
      <c r="CC1751" s="137"/>
    </row>
    <row r="1752" spans="1:82" s="52" customFormat="1" ht="12.6" customHeight="1" x14ac:dyDescent="0.15">
      <c r="A1752" s="108"/>
      <c r="B1752" s="595"/>
      <c r="C1752" s="596"/>
      <c r="D1752" s="597"/>
      <c r="E1752" s="551"/>
      <c r="F1752" s="552"/>
      <c r="G1752" s="552"/>
      <c r="H1752" s="552"/>
      <c r="I1752" s="552"/>
      <c r="J1752" s="552"/>
      <c r="K1752" s="552"/>
      <c r="L1752" s="552"/>
      <c r="M1752" s="552"/>
      <c r="N1752" s="552"/>
      <c r="O1752" s="552"/>
      <c r="P1752" s="552"/>
      <c r="Q1752" s="552"/>
      <c r="R1752" s="552"/>
      <c r="S1752" s="552"/>
      <c r="T1752" s="552"/>
      <c r="U1752" s="552"/>
      <c r="V1752" s="552"/>
      <c r="W1752" s="552"/>
      <c r="X1752" s="552"/>
      <c r="Y1752" s="552"/>
      <c r="Z1752" s="552"/>
      <c r="AA1752" s="552"/>
      <c r="AB1752" s="552"/>
      <c r="AC1752" s="552"/>
      <c r="AD1752" s="552"/>
      <c r="AE1752" s="552"/>
      <c r="AF1752" s="552"/>
      <c r="AG1752" s="552"/>
      <c r="AH1752" s="552"/>
      <c r="AI1752" s="552"/>
      <c r="AJ1752" s="552"/>
      <c r="AK1752" s="552"/>
      <c r="AL1752" s="552"/>
      <c r="AM1752" s="552"/>
      <c r="AN1752" s="552"/>
      <c r="AO1752" s="552"/>
      <c r="AP1752" s="552"/>
      <c r="AQ1752" s="552"/>
      <c r="AR1752" s="552"/>
      <c r="AS1752" s="552"/>
      <c r="AT1752" s="552"/>
      <c r="AU1752" s="552"/>
      <c r="AV1752" s="552"/>
      <c r="AW1752" s="552"/>
      <c r="AX1752" s="552"/>
      <c r="AY1752" s="552"/>
      <c r="AZ1752" s="552"/>
      <c r="BA1752" s="552"/>
      <c r="BB1752" s="552"/>
      <c r="BC1752" s="552"/>
      <c r="BD1752" s="552"/>
      <c r="BE1752" s="552"/>
      <c r="BF1752" s="552"/>
      <c r="BG1752" s="552"/>
      <c r="BH1752" s="552"/>
      <c r="BI1752" s="552"/>
      <c r="BJ1752" s="552"/>
      <c r="BK1752" s="552"/>
      <c r="BL1752" s="552"/>
      <c r="BM1752" s="553"/>
      <c r="BN1752" s="561"/>
      <c r="BO1752" s="562"/>
      <c r="BP1752" s="562"/>
      <c r="BQ1752" s="562"/>
      <c r="BR1752" s="563"/>
      <c r="BS1752" s="137"/>
      <c r="BT1752" s="137"/>
      <c r="BU1752" s="137"/>
      <c r="BV1752" s="137"/>
      <c r="BW1752" s="137"/>
      <c r="BX1752" s="137"/>
      <c r="BY1752" s="137"/>
      <c r="BZ1752" s="137"/>
      <c r="CA1752" s="137"/>
      <c r="CB1752" s="137"/>
      <c r="CC1752" s="137"/>
    </row>
    <row r="1753" spans="1:82" s="52" customFormat="1" ht="12.6" customHeight="1" x14ac:dyDescent="0.15">
      <c r="A1753" s="108"/>
      <c r="B1753" s="529" t="s">
        <v>135</v>
      </c>
      <c r="C1753" s="530"/>
      <c r="D1753" s="531"/>
      <c r="E1753" s="545" t="s">
        <v>43</v>
      </c>
      <c r="F1753" s="546"/>
      <c r="G1753" s="546"/>
      <c r="H1753" s="546"/>
      <c r="I1753" s="546"/>
      <c r="J1753" s="546"/>
      <c r="K1753" s="546"/>
      <c r="L1753" s="546"/>
      <c r="M1753" s="546"/>
      <c r="N1753" s="546"/>
      <c r="O1753" s="546"/>
      <c r="P1753" s="546"/>
      <c r="Q1753" s="546"/>
      <c r="R1753" s="546"/>
      <c r="S1753" s="546"/>
      <c r="T1753" s="546"/>
      <c r="U1753" s="546"/>
      <c r="V1753" s="546"/>
      <c r="W1753" s="546"/>
      <c r="X1753" s="546"/>
      <c r="Y1753" s="546"/>
      <c r="Z1753" s="546"/>
      <c r="AA1753" s="546"/>
      <c r="AB1753" s="546"/>
      <c r="AC1753" s="546"/>
      <c r="AD1753" s="546"/>
      <c r="AE1753" s="546"/>
      <c r="AF1753" s="546"/>
      <c r="AG1753" s="546"/>
      <c r="AH1753" s="546"/>
      <c r="AI1753" s="546"/>
      <c r="AJ1753" s="546"/>
      <c r="AK1753" s="546"/>
      <c r="AL1753" s="546"/>
      <c r="AM1753" s="546"/>
      <c r="AN1753" s="546"/>
      <c r="AO1753" s="546"/>
      <c r="AP1753" s="546"/>
      <c r="AQ1753" s="546"/>
      <c r="AR1753" s="546"/>
      <c r="AS1753" s="546"/>
      <c r="AT1753" s="546"/>
      <c r="AU1753" s="546"/>
      <c r="AV1753" s="546"/>
      <c r="AW1753" s="546"/>
      <c r="AX1753" s="546"/>
      <c r="AY1753" s="546"/>
      <c r="AZ1753" s="546"/>
      <c r="BA1753" s="546"/>
      <c r="BB1753" s="546"/>
      <c r="BC1753" s="546"/>
      <c r="BD1753" s="546"/>
      <c r="BE1753" s="546"/>
      <c r="BF1753" s="546"/>
      <c r="BG1753" s="546"/>
      <c r="BH1753" s="546"/>
      <c r="BI1753" s="546"/>
      <c r="BJ1753" s="546"/>
      <c r="BK1753" s="546"/>
      <c r="BL1753" s="546"/>
      <c r="BM1753" s="547"/>
      <c r="BN1753" s="558"/>
      <c r="BO1753" s="559"/>
      <c r="BP1753" s="559"/>
      <c r="BQ1753" s="559"/>
      <c r="BR1753" s="560"/>
      <c r="BS1753" s="137"/>
      <c r="BT1753" s="137"/>
      <c r="BU1753" s="137"/>
      <c r="BV1753" s="137"/>
      <c r="BW1753" s="137"/>
      <c r="BX1753" s="137"/>
      <c r="BY1753" s="137"/>
      <c r="BZ1753" s="137"/>
      <c r="CA1753" s="137"/>
      <c r="CB1753" s="137"/>
      <c r="CC1753" s="137"/>
    </row>
    <row r="1754" spans="1:82" s="52" customFormat="1" ht="12.6" customHeight="1" x14ac:dyDescent="0.15">
      <c r="A1754" s="108"/>
      <c r="B1754" s="595"/>
      <c r="C1754" s="596"/>
      <c r="D1754" s="597"/>
      <c r="E1754" s="551"/>
      <c r="F1754" s="552"/>
      <c r="G1754" s="552"/>
      <c r="H1754" s="552"/>
      <c r="I1754" s="552"/>
      <c r="J1754" s="552"/>
      <c r="K1754" s="552"/>
      <c r="L1754" s="552"/>
      <c r="M1754" s="552"/>
      <c r="N1754" s="552"/>
      <c r="O1754" s="552"/>
      <c r="P1754" s="552"/>
      <c r="Q1754" s="552"/>
      <c r="R1754" s="552"/>
      <c r="S1754" s="552"/>
      <c r="T1754" s="552"/>
      <c r="U1754" s="552"/>
      <c r="V1754" s="552"/>
      <c r="W1754" s="552"/>
      <c r="X1754" s="552"/>
      <c r="Y1754" s="552"/>
      <c r="Z1754" s="552"/>
      <c r="AA1754" s="552"/>
      <c r="AB1754" s="552"/>
      <c r="AC1754" s="552"/>
      <c r="AD1754" s="552"/>
      <c r="AE1754" s="552"/>
      <c r="AF1754" s="552"/>
      <c r="AG1754" s="552"/>
      <c r="AH1754" s="552"/>
      <c r="AI1754" s="552"/>
      <c r="AJ1754" s="552"/>
      <c r="AK1754" s="552"/>
      <c r="AL1754" s="552"/>
      <c r="AM1754" s="552"/>
      <c r="AN1754" s="552"/>
      <c r="AO1754" s="552"/>
      <c r="AP1754" s="552"/>
      <c r="AQ1754" s="552"/>
      <c r="AR1754" s="552"/>
      <c r="AS1754" s="552"/>
      <c r="AT1754" s="552"/>
      <c r="AU1754" s="552"/>
      <c r="AV1754" s="552"/>
      <c r="AW1754" s="552"/>
      <c r="AX1754" s="552"/>
      <c r="AY1754" s="552"/>
      <c r="AZ1754" s="552"/>
      <c r="BA1754" s="552"/>
      <c r="BB1754" s="552"/>
      <c r="BC1754" s="552"/>
      <c r="BD1754" s="552"/>
      <c r="BE1754" s="552"/>
      <c r="BF1754" s="552"/>
      <c r="BG1754" s="552"/>
      <c r="BH1754" s="552"/>
      <c r="BI1754" s="552"/>
      <c r="BJ1754" s="552"/>
      <c r="BK1754" s="552"/>
      <c r="BL1754" s="552"/>
      <c r="BM1754" s="553"/>
      <c r="BN1754" s="561"/>
      <c r="BO1754" s="562"/>
      <c r="BP1754" s="562"/>
      <c r="BQ1754" s="562"/>
      <c r="BR1754" s="563"/>
      <c r="BS1754" s="137"/>
      <c r="BT1754" s="137"/>
      <c r="BU1754" s="137"/>
      <c r="BV1754" s="137"/>
      <c r="BW1754" s="137"/>
      <c r="BX1754" s="137"/>
      <c r="BY1754" s="137"/>
      <c r="BZ1754" s="137"/>
      <c r="CA1754" s="137"/>
      <c r="CB1754" s="137"/>
      <c r="CC1754" s="137"/>
    </row>
    <row r="1755" spans="1:82" s="121" customFormat="1" ht="12.6" customHeight="1" x14ac:dyDescent="0.15">
      <c r="A1755" s="222"/>
      <c r="B1755" s="529" t="s">
        <v>140</v>
      </c>
      <c r="C1755" s="530"/>
      <c r="D1755" s="531"/>
      <c r="E1755" s="585" t="s">
        <v>495</v>
      </c>
      <c r="F1755" s="586"/>
      <c r="G1755" s="586"/>
      <c r="H1755" s="586"/>
      <c r="I1755" s="586"/>
      <c r="J1755" s="586"/>
      <c r="K1755" s="586"/>
      <c r="L1755" s="586"/>
      <c r="M1755" s="586"/>
      <c r="N1755" s="586"/>
      <c r="O1755" s="586"/>
      <c r="P1755" s="586"/>
      <c r="Q1755" s="586"/>
      <c r="R1755" s="586"/>
      <c r="S1755" s="586"/>
      <c r="T1755" s="586"/>
      <c r="U1755" s="586"/>
      <c r="V1755" s="586"/>
      <c r="W1755" s="586"/>
      <c r="X1755" s="586"/>
      <c r="Y1755" s="586"/>
      <c r="Z1755" s="586"/>
      <c r="AA1755" s="586"/>
      <c r="AB1755" s="586"/>
      <c r="AC1755" s="586"/>
      <c r="AD1755" s="586"/>
      <c r="AE1755" s="586"/>
      <c r="AF1755" s="586"/>
      <c r="AG1755" s="586"/>
      <c r="AH1755" s="586"/>
      <c r="AI1755" s="586"/>
      <c r="AJ1755" s="586"/>
      <c r="AK1755" s="586"/>
      <c r="AL1755" s="586"/>
      <c r="AM1755" s="586"/>
      <c r="AN1755" s="586"/>
      <c r="AO1755" s="586"/>
      <c r="AP1755" s="586"/>
      <c r="AQ1755" s="586"/>
      <c r="AR1755" s="586"/>
      <c r="AS1755" s="586"/>
      <c r="AT1755" s="586"/>
      <c r="AU1755" s="586"/>
      <c r="AV1755" s="586"/>
      <c r="AW1755" s="586"/>
      <c r="AX1755" s="586"/>
      <c r="AY1755" s="586"/>
      <c r="AZ1755" s="586"/>
      <c r="BA1755" s="586"/>
      <c r="BB1755" s="586"/>
      <c r="BC1755" s="586"/>
      <c r="BD1755" s="586"/>
      <c r="BE1755" s="586"/>
      <c r="BF1755" s="586"/>
      <c r="BG1755" s="586"/>
      <c r="BH1755" s="586"/>
      <c r="BI1755" s="586"/>
      <c r="BJ1755" s="586"/>
      <c r="BK1755" s="586"/>
      <c r="BL1755" s="586"/>
      <c r="BM1755" s="587"/>
      <c r="BN1755" s="558"/>
      <c r="BO1755" s="559"/>
      <c r="BP1755" s="559"/>
      <c r="BQ1755" s="559"/>
      <c r="BR1755" s="560"/>
      <c r="BS1755" s="120"/>
      <c r="BT1755" s="120"/>
      <c r="BU1755" s="120"/>
      <c r="BV1755" s="120"/>
      <c r="BW1755" s="120"/>
      <c r="BX1755" s="120"/>
      <c r="BY1755" s="120"/>
      <c r="BZ1755" s="120"/>
      <c r="CA1755" s="120"/>
      <c r="CB1755" s="120"/>
      <c r="CC1755" s="120"/>
    </row>
    <row r="1756" spans="1:82" s="121" customFormat="1" ht="12.6" customHeight="1" x14ac:dyDescent="0.15">
      <c r="A1756" s="222"/>
      <c r="B1756" s="595"/>
      <c r="C1756" s="596"/>
      <c r="D1756" s="597"/>
      <c r="E1756" s="588"/>
      <c r="F1756" s="589"/>
      <c r="G1756" s="589"/>
      <c r="H1756" s="589"/>
      <c r="I1756" s="589"/>
      <c r="J1756" s="589"/>
      <c r="K1756" s="589"/>
      <c r="L1756" s="589"/>
      <c r="M1756" s="589"/>
      <c r="N1756" s="589"/>
      <c r="O1756" s="589"/>
      <c r="P1756" s="589"/>
      <c r="Q1756" s="589"/>
      <c r="R1756" s="589"/>
      <c r="S1756" s="589"/>
      <c r="T1756" s="589"/>
      <c r="U1756" s="589"/>
      <c r="V1756" s="589"/>
      <c r="W1756" s="589"/>
      <c r="X1756" s="589"/>
      <c r="Y1756" s="589"/>
      <c r="Z1756" s="589"/>
      <c r="AA1756" s="589"/>
      <c r="AB1756" s="589"/>
      <c r="AC1756" s="589"/>
      <c r="AD1756" s="589"/>
      <c r="AE1756" s="589"/>
      <c r="AF1756" s="589"/>
      <c r="AG1756" s="589"/>
      <c r="AH1756" s="589"/>
      <c r="AI1756" s="589"/>
      <c r="AJ1756" s="589"/>
      <c r="AK1756" s="589"/>
      <c r="AL1756" s="589"/>
      <c r="AM1756" s="589"/>
      <c r="AN1756" s="589"/>
      <c r="AO1756" s="589"/>
      <c r="AP1756" s="589"/>
      <c r="AQ1756" s="589"/>
      <c r="AR1756" s="589"/>
      <c r="AS1756" s="589"/>
      <c r="AT1756" s="589"/>
      <c r="AU1756" s="589"/>
      <c r="AV1756" s="589"/>
      <c r="AW1756" s="589"/>
      <c r="AX1756" s="589"/>
      <c r="AY1756" s="589"/>
      <c r="AZ1756" s="589"/>
      <c r="BA1756" s="589"/>
      <c r="BB1756" s="589"/>
      <c r="BC1756" s="589"/>
      <c r="BD1756" s="589"/>
      <c r="BE1756" s="589"/>
      <c r="BF1756" s="589"/>
      <c r="BG1756" s="589"/>
      <c r="BH1756" s="589"/>
      <c r="BI1756" s="589"/>
      <c r="BJ1756" s="589"/>
      <c r="BK1756" s="589"/>
      <c r="BL1756" s="589"/>
      <c r="BM1756" s="590"/>
      <c r="BN1756" s="561"/>
      <c r="BO1756" s="562"/>
      <c r="BP1756" s="562"/>
      <c r="BQ1756" s="562"/>
      <c r="BR1756" s="563"/>
      <c r="BS1756" s="120"/>
      <c r="BT1756" s="120"/>
      <c r="BU1756" s="120"/>
      <c r="BV1756" s="120"/>
      <c r="BW1756" s="120"/>
      <c r="BX1756" s="120"/>
      <c r="BY1756" s="120"/>
      <c r="BZ1756" s="120"/>
      <c r="CA1756" s="120"/>
      <c r="CB1756" s="120"/>
      <c r="CC1756" s="120"/>
    </row>
    <row r="1757" spans="1:82" s="52" customFormat="1" ht="12.6" customHeight="1" x14ac:dyDescent="0.15">
      <c r="A1757" s="108"/>
      <c r="B1757" s="529" t="s">
        <v>82</v>
      </c>
      <c r="C1757" s="530"/>
      <c r="D1757" s="531"/>
      <c r="E1757" s="548" t="s">
        <v>496</v>
      </c>
      <c r="F1757" s="549"/>
      <c r="G1757" s="549"/>
      <c r="H1757" s="549"/>
      <c r="I1757" s="549"/>
      <c r="J1757" s="549"/>
      <c r="K1757" s="549"/>
      <c r="L1757" s="549"/>
      <c r="M1757" s="549"/>
      <c r="N1757" s="549"/>
      <c r="O1757" s="549"/>
      <c r="P1757" s="549"/>
      <c r="Q1757" s="549"/>
      <c r="R1757" s="549"/>
      <c r="S1757" s="549"/>
      <c r="T1757" s="549"/>
      <c r="U1757" s="549"/>
      <c r="V1757" s="549"/>
      <c r="W1757" s="549"/>
      <c r="X1757" s="549"/>
      <c r="Y1757" s="549"/>
      <c r="Z1757" s="549"/>
      <c r="AA1757" s="549"/>
      <c r="AB1757" s="549"/>
      <c r="AC1757" s="549"/>
      <c r="AD1757" s="549"/>
      <c r="AE1757" s="549"/>
      <c r="AF1757" s="549"/>
      <c r="AG1757" s="549"/>
      <c r="AH1757" s="549"/>
      <c r="AI1757" s="549"/>
      <c r="AJ1757" s="549"/>
      <c r="AK1757" s="549"/>
      <c r="AL1757" s="549"/>
      <c r="AM1757" s="549"/>
      <c r="AN1757" s="549"/>
      <c r="AO1757" s="549"/>
      <c r="AP1757" s="549"/>
      <c r="AQ1757" s="549"/>
      <c r="AR1757" s="549"/>
      <c r="AS1757" s="549"/>
      <c r="AT1757" s="549"/>
      <c r="AU1757" s="549"/>
      <c r="AV1757" s="549"/>
      <c r="AW1757" s="549"/>
      <c r="AX1757" s="549"/>
      <c r="AY1757" s="549"/>
      <c r="AZ1757" s="549"/>
      <c r="BA1757" s="549"/>
      <c r="BB1757" s="549"/>
      <c r="BC1757" s="549"/>
      <c r="BD1757" s="549"/>
      <c r="BE1757" s="549"/>
      <c r="BF1757" s="549"/>
      <c r="BG1757" s="549"/>
      <c r="BH1757" s="549"/>
      <c r="BI1757" s="549"/>
      <c r="BJ1757" s="549"/>
      <c r="BK1757" s="549"/>
      <c r="BL1757" s="549"/>
      <c r="BM1757" s="550"/>
      <c r="BN1757" s="558"/>
      <c r="BO1757" s="559"/>
      <c r="BP1757" s="559"/>
      <c r="BQ1757" s="559"/>
      <c r="BR1757" s="560"/>
      <c r="BS1757" s="137"/>
      <c r="BT1757" s="137"/>
      <c r="BU1757" s="137"/>
      <c r="BV1757" s="137"/>
      <c r="BW1757" s="137"/>
      <c r="BX1757" s="137"/>
      <c r="BY1757" s="137"/>
      <c r="BZ1757" s="137"/>
      <c r="CA1757" s="137"/>
      <c r="CB1757" s="137"/>
      <c r="CC1757" s="137"/>
    </row>
    <row r="1758" spans="1:82" s="52" customFormat="1" ht="12.6" customHeight="1" x14ac:dyDescent="0.15">
      <c r="A1758" s="108"/>
      <c r="B1758" s="595"/>
      <c r="C1758" s="596"/>
      <c r="D1758" s="597"/>
      <c r="E1758" s="551"/>
      <c r="F1758" s="552"/>
      <c r="G1758" s="552"/>
      <c r="H1758" s="552"/>
      <c r="I1758" s="552"/>
      <c r="J1758" s="552"/>
      <c r="K1758" s="552"/>
      <c r="L1758" s="552"/>
      <c r="M1758" s="552"/>
      <c r="N1758" s="552"/>
      <c r="O1758" s="552"/>
      <c r="P1758" s="552"/>
      <c r="Q1758" s="552"/>
      <c r="R1758" s="552"/>
      <c r="S1758" s="552"/>
      <c r="T1758" s="552"/>
      <c r="U1758" s="552"/>
      <c r="V1758" s="552"/>
      <c r="W1758" s="552"/>
      <c r="X1758" s="552"/>
      <c r="Y1758" s="552"/>
      <c r="Z1758" s="552"/>
      <c r="AA1758" s="552"/>
      <c r="AB1758" s="552"/>
      <c r="AC1758" s="552"/>
      <c r="AD1758" s="552"/>
      <c r="AE1758" s="552"/>
      <c r="AF1758" s="552"/>
      <c r="AG1758" s="552"/>
      <c r="AH1758" s="552"/>
      <c r="AI1758" s="552"/>
      <c r="AJ1758" s="552"/>
      <c r="AK1758" s="552"/>
      <c r="AL1758" s="552"/>
      <c r="AM1758" s="552"/>
      <c r="AN1758" s="552"/>
      <c r="AO1758" s="552"/>
      <c r="AP1758" s="552"/>
      <c r="AQ1758" s="552"/>
      <c r="AR1758" s="552"/>
      <c r="AS1758" s="552"/>
      <c r="AT1758" s="552"/>
      <c r="AU1758" s="552"/>
      <c r="AV1758" s="552"/>
      <c r="AW1758" s="552"/>
      <c r="AX1758" s="552"/>
      <c r="AY1758" s="552"/>
      <c r="AZ1758" s="552"/>
      <c r="BA1758" s="552"/>
      <c r="BB1758" s="552"/>
      <c r="BC1758" s="552"/>
      <c r="BD1758" s="552"/>
      <c r="BE1758" s="552"/>
      <c r="BF1758" s="552"/>
      <c r="BG1758" s="552"/>
      <c r="BH1758" s="552"/>
      <c r="BI1758" s="552"/>
      <c r="BJ1758" s="552"/>
      <c r="BK1758" s="552"/>
      <c r="BL1758" s="552"/>
      <c r="BM1758" s="553"/>
      <c r="BN1758" s="561"/>
      <c r="BO1758" s="562"/>
      <c r="BP1758" s="562"/>
      <c r="BQ1758" s="562"/>
      <c r="BR1758" s="563"/>
      <c r="BS1758" s="137"/>
      <c r="BT1758" s="137"/>
      <c r="BU1758" s="137"/>
      <c r="BV1758" s="137"/>
      <c r="BW1758" s="137"/>
      <c r="BX1758" s="137"/>
      <c r="BY1758" s="137"/>
      <c r="BZ1758" s="137"/>
      <c r="CA1758" s="137"/>
      <c r="CB1758" s="430"/>
      <c r="CC1758" s="137"/>
    </row>
    <row r="1759" spans="1:82" s="121" customFormat="1" ht="18" customHeight="1" x14ac:dyDescent="0.15">
      <c r="A1759" s="108"/>
      <c r="B1759" s="491" t="s">
        <v>497</v>
      </c>
      <c r="C1759" s="492"/>
      <c r="D1759" s="492"/>
      <c r="E1759" s="492"/>
      <c r="F1759" s="492"/>
      <c r="G1759" s="492"/>
      <c r="H1759" s="492"/>
      <c r="I1759" s="492"/>
      <c r="J1759" s="492"/>
      <c r="K1759" s="492"/>
      <c r="L1759" s="492"/>
      <c r="M1759" s="492"/>
      <c r="N1759" s="492"/>
      <c r="O1759" s="492"/>
      <c r="P1759" s="492"/>
      <c r="Q1759" s="492"/>
      <c r="R1759" s="492"/>
      <c r="S1759" s="492"/>
      <c r="T1759" s="492"/>
      <c r="U1759" s="492"/>
      <c r="V1759" s="492"/>
      <c r="W1759" s="492"/>
      <c r="X1759" s="492"/>
      <c r="Y1759" s="492"/>
      <c r="Z1759" s="492"/>
      <c r="AA1759" s="492"/>
      <c r="AB1759" s="492"/>
      <c r="AC1759" s="492"/>
      <c r="AD1759" s="492"/>
      <c r="AE1759" s="492"/>
      <c r="AF1759" s="492"/>
      <c r="AG1759" s="492"/>
      <c r="AH1759" s="492"/>
      <c r="AI1759" s="492"/>
      <c r="AJ1759" s="492"/>
      <c r="AK1759" s="492"/>
      <c r="AL1759" s="492"/>
      <c r="AM1759" s="492"/>
      <c r="AN1759" s="492"/>
      <c r="AO1759" s="492"/>
      <c r="AP1759" s="492"/>
      <c r="AQ1759" s="492"/>
      <c r="AR1759" s="492"/>
      <c r="AS1759" s="492"/>
      <c r="AT1759" s="492"/>
      <c r="AU1759" s="492"/>
      <c r="AV1759" s="492"/>
      <c r="AW1759" s="492"/>
      <c r="AX1759" s="492"/>
      <c r="AY1759" s="492"/>
      <c r="AZ1759" s="492"/>
      <c r="BA1759" s="492"/>
      <c r="BB1759" s="492"/>
      <c r="BC1759" s="492"/>
      <c r="BD1759" s="492"/>
      <c r="BE1759" s="492"/>
      <c r="BF1759" s="492"/>
      <c r="BG1759" s="492"/>
      <c r="BH1759" s="492"/>
      <c r="BI1759" s="492"/>
      <c r="BJ1759" s="492"/>
      <c r="BK1759" s="492"/>
      <c r="BL1759" s="492"/>
      <c r="BM1759" s="492"/>
      <c r="BN1759" s="492"/>
      <c r="BO1759" s="492"/>
      <c r="BP1759" s="492"/>
      <c r="BQ1759" s="492"/>
      <c r="BR1759" s="493"/>
      <c r="BS1759" s="120"/>
      <c r="BT1759" s="120"/>
      <c r="BU1759" s="120"/>
      <c r="BV1759" s="120"/>
      <c r="CB1759" s="431"/>
    </row>
    <row r="1760" spans="1:82" s="121" customFormat="1" ht="12.6" customHeight="1" x14ac:dyDescent="0.15">
      <c r="A1760" s="233"/>
      <c r="B1760" s="529" t="s">
        <v>49</v>
      </c>
      <c r="C1760" s="530"/>
      <c r="D1760" s="531"/>
      <c r="E1760" s="545" t="s">
        <v>473</v>
      </c>
      <c r="F1760" s="546"/>
      <c r="G1760" s="546"/>
      <c r="H1760" s="546"/>
      <c r="I1760" s="546"/>
      <c r="J1760" s="546"/>
      <c r="K1760" s="546"/>
      <c r="L1760" s="546"/>
      <c r="M1760" s="546"/>
      <c r="N1760" s="546"/>
      <c r="O1760" s="546"/>
      <c r="P1760" s="546"/>
      <c r="Q1760" s="546"/>
      <c r="R1760" s="546"/>
      <c r="S1760" s="546"/>
      <c r="T1760" s="546"/>
      <c r="U1760" s="546"/>
      <c r="V1760" s="546"/>
      <c r="W1760" s="546"/>
      <c r="X1760" s="546"/>
      <c r="Y1760" s="546"/>
      <c r="Z1760" s="546"/>
      <c r="AA1760" s="546"/>
      <c r="AB1760" s="546"/>
      <c r="AC1760" s="546"/>
      <c r="AD1760" s="546"/>
      <c r="AE1760" s="546"/>
      <c r="AF1760" s="546"/>
      <c r="AG1760" s="546"/>
      <c r="AH1760" s="546"/>
      <c r="AI1760" s="546"/>
      <c r="AJ1760" s="546"/>
      <c r="AK1760" s="546"/>
      <c r="AL1760" s="546"/>
      <c r="AM1760" s="546"/>
      <c r="AN1760" s="546"/>
      <c r="AO1760" s="546"/>
      <c r="AP1760" s="546"/>
      <c r="AQ1760" s="546"/>
      <c r="AR1760" s="546"/>
      <c r="AS1760" s="546"/>
      <c r="AT1760" s="546"/>
      <c r="AU1760" s="546"/>
      <c r="AV1760" s="546"/>
      <c r="AW1760" s="546"/>
      <c r="AX1760" s="546"/>
      <c r="AY1760" s="546"/>
      <c r="AZ1760" s="546"/>
      <c r="BA1760" s="546"/>
      <c r="BB1760" s="546"/>
      <c r="BC1760" s="546"/>
      <c r="BD1760" s="546"/>
      <c r="BE1760" s="546"/>
      <c r="BF1760" s="546"/>
      <c r="BG1760" s="546"/>
      <c r="BH1760" s="546"/>
      <c r="BI1760" s="546"/>
      <c r="BJ1760" s="546"/>
      <c r="BK1760" s="546"/>
      <c r="BL1760" s="546"/>
      <c r="BM1760" s="547"/>
      <c r="BN1760" s="558"/>
      <c r="BO1760" s="559"/>
      <c r="BP1760" s="559"/>
      <c r="BQ1760" s="559"/>
      <c r="BR1760" s="560"/>
      <c r="BS1760" s="120"/>
      <c r="BT1760" s="120"/>
      <c r="BU1760" s="120"/>
      <c r="BV1760" s="120"/>
      <c r="BW1760" s="120"/>
      <c r="BX1760" s="120"/>
      <c r="BY1760" s="120"/>
      <c r="BZ1760" s="120"/>
      <c r="CA1760" s="120"/>
      <c r="CB1760" s="120"/>
      <c r="CC1760" s="120"/>
      <c r="CD1760" s="120"/>
    </row>
    <row r="1761" spans="1:99" s="121" customFormat="1" ht="12.6" customHeight="1" x14ac:dyDescent="0.15">
      <c r="A1761" s="233"/>
      <c r="B1761" s="532"/>
      <c r="C1761" s="533"/>
      <c r="D1761" s="534"/>
      <c r="E1761" s="548"/>
      <c r="F1761" s="549"/>
      <c r="G1761" s="549"/>
      <c r="H1761" s="549"/>
      <c r="I1761" s="549"/>
      <c r="J1761" s="549"/>
      <c r="K1761" s="549"/>
      <c r="L1761" s="549"/>
      <c r="M1761" s="549"/>
      <c r="N1761" s="549"/>
      <c r="O1761" s="549"/>
      <c r="P1761" s="549"/>
      <c r="Q1761" s="549"/>
      <c r="R1761" s="549"/>
      <c r="S1761" s="549"/>
      <c r="T1761" s="549"/>
      <c r="U1761" s="549"/>
      <c r="V1761" s="549"/>
      <c r="W1761" s="549"/>
      <c r="X1761" s="549"/>
      <c r="Y1761" s="549"/>
      <c r="Z1761" s="549"/>
      <c r="AA1761" s="549"/>
      <c r="AB1761" s="549"/>
      <c r="AC1761" s="549"/>
      <c r="AD1761" s="549"/>
      <c r="AE1761" s="549"/>
      <c r="AF1761" s="549"/>
      <c r="AG1761" s="549"/>
      <c r="AH1761" s="549"/>
      <c r="AI1761" s="549"/>
      <c r="AJ1761" s="549"/>
      <c r="AK1761" s="549"/>
      <c r="AL1761" s="549"/>
      <c r="AM1761" s="549"/>
      <c r="AN1761" s="549"/>
      <c r="AO1761" s="549"/>
      <c r="AP1761" s="549"/>
      <c r="AQ1761" s="549"/>
      <c r="AR1761" s="549"/>
      <c r="AS1761" s="549"/>
      <c r="AT1761" s="549"/>
      <c r="AU1761" s="549"/>
      <c r="AV1761" s="549"/>
      <c r="AW1761" s="549"/>
      <c r="AX1761" s="549"/>
      <c r="AY1761" s="549"/>
      <c r="AZ1761" s="549"/>
      <c r="BA1761" s="549"/>
      <c r="BB1761" s="549"/>
      <c r="BC1761" s="549"/>
      <c r="BD1761" s="549"/>
      <c r="BE1761" s="549"/>
      <c r="BF1761" s="549"/>
      <c r="BG1761" s="549"/>
      <c r="BH1761" s="549"/>
      <c r="BI1761" s="549"/>
      <c r="BJ1761" s="549"/>
      <c r="BK1761" s="549"/>
      <c r="BL1761" s="549"/>
      <c r="BM1761" s="550"/>
      <c r="BN1761" s="564"/>
      <c r="BO1761" s="565"/>
      <c r="BP1761" s="565"/>
      <c r="BQ1761" s="565"/>
      <c r="BR1761" s="566"/>
      <c r="BS1761" s="120"/>
      <c r="BT1761" s="120"/>
      <c r="BU1761" s="120"/>
      <c r="BV1761" s="120"/>
      <c r="BW1761" s="120"/>
      <c r="BX1761" s="120"/>
      <c r="BY1761" s="120"/>
      <c r="BZ1761" s="120"/>
      <c r="CA1761" s="120"/>
      <c r="CB1761" s="120"/>
      <c r="CC1761" s="120"/>
      <c r="CD1761" s="120"/>
    </row>
    <row r="1762" spans="1:99" s="121" customFormat="1" ht="12.6" customHeight="1" x14ac:dyDescent="0.15">
      <c r="A1762" s="233"/>
      <c r="B1762" s="532"/>
      <c r="C1762" s="533"/>
      <c r="D1762" s="534"/>
      <c r="E1762" s="548"/>
      <c r="F1762" s="549"/>
      <c r="G1762" s="549"/>
      <c r="H1762" s="549"/>
      <c r="I1762" s="549"/>
      <c r="J1762" s="549"/>
      <c r="K1762" s="549"/>
      <c r="L1762" s="549"/>
      <c r="M1762" s="549"/>
      <c r="N1762" s="549"/>
      <c r="O1762" s="549"/>
      <c r="P1762" s="549"/>
      <c r="Q1762" s="549"/>
      <c r="R1762" s="549"/>
      <c r="S1762" s="549"/>
      <c r="T1762" s="549"/>
      <c r="U1762" s="549"/>
      <c r="V1762" s="549"/>
      <c r="W1762" s="549"/>
      <c r="X1762" s="549"/>
      <c r="Y1762" s="549"/>
      <c r="Z1762" s="549"/>
      <c r="AA1762" s="549"/>
      <c r="AB1762" s="549"/>
      <c r="AC1762" s="549"/>
      <c r="AD1762" s="549"/>
      <c r="AE1762" s="549"/>
      <c r="AF1762" s="549"/>
      <c r="AG1762" s="549"/>
      <c r="AH1762" s="549"/>
      <c r="AI1762" s="549"/>
      <c r="AJ1762" s="549"/>
      <c r="AK1762" s="549"/>
      <c r="AL1762" s="549"/>
      <c r="AM1762" s="549"/>
      <c r="AN1762" s="549"/>
      <c r="AO1762" s="549"/>
      <c r="AP1762" s="549"/>
      <c r="AQ1762" s="549"/>
      <c r="AR1762" s="549"/>
      <c r="AS1762" s="549"/>
      <c r="AT1762" s="549"/>
      <c r="AU1762" s="549"/>
      <c r="AV1762" s="549"/>
      <c r="AW1762" s="549"/>
      <c r="AX1762" s="549"/>
      <c r="AY1762" s="549"/>
      <c r="AZ1762" s="549"/>
      <c r="BA1762" s="549"/>
      <c r="BB1762" s="549"/>
      <c r="BC1762" s="549"/>
      <c r="BD1762" s="549"/>
      <c r="BE1762" s="549"/>
      <c r="BF1762" s="549"/>
      <c r="BG1762" s="549"/>
      <c r="BH1762" s="549"/>
      <c r="BI1762" s="549"/>
      <c r="BJ1762" s="549"/>
      <c r="BK1762" s="549"/>
      <c r="BL1762" s="549"/>
      <c r="BM1762" s="550"/>
      <c r="BN1762" s="564"/>
      <c r="BO1762" s="565"/>
      <c r="BP1762" s="565"/>
      <c r="BQ1762" s="565"/>
      <c r="BR1762" s="566"/>
      <c r="BS1762" s="120"/>
      <c r="BT1762" s="120"/>
      <c r="BU1762" s="120"/>
      <c r="BV1762" s="120"/>
      <c r="BW1762" s="120"/>
      <c r="BX1762" s="120"/>
      <c r="BY1762" s="120"/>
      <c r="BZ1762" s="120"/>
      <c r="CA1762" s="120"/>
      <c r="CB1762" s="120"/>
      <c r="CC1762" s="120"/>
      <c r="CD1762" s="120"/>
    </row>
    <row r="1763" spans="1:99" s="121" customFormat="1" ht="12.6" customHeight="1" x14ac:dyDescent="0.15">
      <c r="A1763" s="233"/>
      <c r="B1763" s="595"/>
      <c r="C1763" s="596"/>
      <c r="D1763" s="597"/>
      <c r="E1763" s="551"/>
      <c r="F1763" s="552"/>
      <c r="G1763" s="552"/>
      <c r="H1763" s="552"/>
      <c r="I1763" s="552"/>
      <c r="J1763" s="552"/>
      <c r="K1763" s="552"/>
      <c r="L1763" s="552"/>
      <c r="M1763" s="552"/>
      <c r="N1763" s="552"/>
      <c r="O1763" s="552"/>
      <c r="P1763" s="552"/>
      <c r="Q1763" s="552"/>
      <c r="R1763" s="552"/>
      <c r="S1763" s="552"/>
      <c r="T1763" s="552"/>
      <c r="U1763" s="552"/>
      <c r="V1763" s="552"/>
      <c r="W1763" s="552"/>
      <c r="X1763" s="552"/>
      <c r="Y1763" s="552"/>
      <c r="Z1763" s="552"/>
      <c r="AA1763" s="552"/>
      <c r="AB1763" s="552"/>
      <c r="AC1763" s="552"/>
      <c r="AD1763" s="552"/>
      <c r="AE1763" s="552"/>
      <c r="AF1763" s="552"/>
      <c r="AG1763" s="552"/>
      <c r="AH1763" s="552"/>
      <c r="AI1763" s="552"/>
      <c r="AJ1763" s="552"/>
      <c r="AK1763" s="552"/>
      <c r="AL1763" s="552"/>
      <c r="AM1763" s="552"/>
      <c r="AN1763" s="552"/>
      <c r="AO1763" s="552"/>
      <c r="AP1763" s="552"/>
      <c r="AQ1763" s="552"/>
      <c r="AR1763" s="552"/>
      <c r="AS1763" s="552"/>
      <c r="AT1763" s="552"/>
      <c r="AU1763" s="552"/>
      <c r="AV1763" s="552"/>
      <c r="AW1763" s="552"/>
      <c r="AX1763" s="552"/>
      <c r="AY1763" s="552"/>
      <c r="AZ1763" s="552"/>
      <c r="BA1763" s="552"/>
      <c r="BB1763" s="552"/>
      <c r="BC1763" s="552"/>
      <c r="BD1763" s="552"/>
      <c r="BE1763" s="552"/>
      <c r="BF1763" s="552"/>
      <c r="BG1763" s="552"/>
      <c r="BH1763" s="552"/>
      <c r="BI1763" s="552"/>
      <c r="BJ1763" s="552"/>
      <c r="BK1763" s="552"/>
      <c r="BL1763" s="552"/>
      <c r="BM1763" s="553"/>
      <c r="BN1763" s="561"/>
      <c r="BO1763" s="562"/>
      <c r="BP1763" s="562"/>
      <c r="BQ1763" s="562"/>
      <c r="BR1763" s="563"/>
      <c r="BS1763" s="120"/>
      <c r="BT1763" s="120"/>
      <c r="BU1763" s="120"/>
      <c r="BV1763" s="120"/>
      <c r="BW1763" s="120"/>
      <c r="BX1763" s="120"/>
      <c r="BY1763" s="120"/>
      <c r="BZ1763" s="120"/>
      <c r="CA1763" s="120"/>
      <c r="CB1763" s="120"/>
      <c r="CC1763" s="120"/>
      <c r="CD1763" s="120"/>
    </row>
    <row r="1764" spans="1:99" s="121" customFormat="1" ht="21.75" customHeight="1" x14ac:dyDescent="0.15">
      <c r="A1764" s="233"/>
      <c r="B1764" s="529" t="s">
        <v>50</v>
      </c>
      <c r="C1764" s="530"/>
      <c r="D1764" s="531"/>
      <c r="E1764" s="499" t="s">
        <v>475</v>
      </c>
      <c r="F1764" s="500"/>
      <c r="G1764" s="500"/>
      <c r="H1764" s="500"/>
      <c r="I1764" s="500"/>
      <c r="J1764" s="500"/>
      <c r="K1764" s="500"/>
      <c r="L1764" s="500"/>
      <c r="M1764" s="500"/>
      <c r="N1764" s="500"/>
      <c r="O1764" s="500"/>
      <c r="P1764" s="500"/>
      <c r="Q1764" s="500"/>
      <c r="R1764" s="500"/>
      <c r="S1764" s="500"/>
      <c r="T1764" s="500"/>
      <c r="U1764" s="500"/>
      <c r="V1764" s="500"/>
      <c r="W1764" s="500"/>
      <c r="X1764" s="500"/>
      <c r="Y1764" s="500"/>
      <c r="Z1764" s="500"/>
      <c r="AA1764" s="500"/>
      <c r="AB1764" s="500"/>
      <c r="AC1764" s="500"/>
      <c r="AD1764" s="500"/>
      <c r="AE1764" s="500"/>
      <c r="AF1764" s="500"/>
      <c r="AG1764" s="500"/>
      <c r="AH1764" s="500"/>
      <c r="AI1764" s="500"/>
      <c r="AJ1764" s="500"/>
      <c r="AK1764" s="500"/>
      <c r="AL1764" s="500"/>
      <c r="AM1764" s="500"/>
      <c r="AN1764" s="500"/>
      <c r="AO1764" s="500"/>
      <c r="AP1764" s="500"/>
      <c r="AQ1764" s="500"/>
      <c r="AR1764" s="500"/>
      <c r="AS1764" s="500"/>
      <c r="AT1764" s="500"/>
      <c r="AU1764" s="500"/>
      <c r="AV1764" s="500"/>
      <c r="AW1764" s="500"/>
      <c r="AX1764" s="500"/>
      <c r="AY1764" s="500"/>
      <c r="AZ1764" s="500"/>
      <c r="BA1764" s="500"/>
      <c r="BB1764" s="500"/>
      <c r="BC1764" s="500"/>
      <c r="BD1764" s="500"/>
      <c r="BE1764" s="500"/>
      <c r="BF1764" s="500"/>
      <c r="BG1764" s="500"/>
      <c r="BH1764" s="500"/>
      <c r="BI1764" s="500"/>
      <c r="BJ1764" s="500"/>
      <c r="BK1764" s="500"/>
      <c r="BL1764" s="500"/>
      <c r="BM1764" s="501"/>
      <c r="BN1764" s="558"/>
      <c r="BO1764" s="559"/>
      <c r="BP1764" s="559"/>
      <c r="BQ1764" s="559"/>
      <c r="BR1764" s="560"/>
      <c r="BS1764" s="120"/>
      <c r="BT1764" s="120"/>
      <c r="BU1764" s="120"/>
      <c r="BV1764" s="120"/>
      <c r="BW1764" s="120"/>
      <c r="BX1764" s="120"/>
      <c r="BY1764" s="120"/>
      <c r="BZ1764" s="120"/>
      <c r="CA1764" s="120"/>
      <c r="CB1764" s="120"/>
      <c r="CC1764" s="120"/>
      <c r="CD1764" s="120"/>
    </row>
    <row r="1765" spans="1:99" s="121" customFormat="1" ht="12.6" customHeight="1" x14ac:dyDescent="0.15">
      <c r="A1765" s="233"/>
      <c r="B1765" s="532"/>
      <c r="C1765" s="533"/>
      <c r="D1765" s="534"/>
      <c r="E1765" s="499"/>
      <c r="F1765" s="500"/>
      <c r="G1765" s="500"/>
      <c r="H1765" s="500"/>
      <c r="I1765" s="500"/>
      <c r="J1765" s="500"/>
      <c r="K1765" s="500"/>
      <c r="L1765" s="500"/>
      <c r="M1765" s="500"/>
      <c r="N1765" s="500"/>
      <c r="O1765" s="500"/>
      <c r="P1765" s="500"/>
      <c r="Q1765" s="500"/>
      <c r="R1765" s="500"/>
      <c r="S1765" s="500"/>
      <c r="T1765" s="500"/>
      <c r="U1765" s="500"/>
      <c r="V1765" s="500"/>
      <c r="W1765" s="500"/>
      <c r="X1765" s="500"/>
      <c r="Y1765" s="500"/>
      <c r="Z1765" s="500"/>
      <c r="AA1765" s="500"/>
      <c r="AB1765" s="500"/>
      <c r="AC1765" s="500"/>
      <c r="AD1765" s="500"/>
      <c r="AE1765" s="500"/>
      <c r="AF1765" s="500"/>
      <c r="AG1765" s="500"/>
      <c r="AH1765" s="500"/>
      <c r="AI1765" s="500"/>
      <c r="AJ1765" s="500"/>
      <c r="AK1765" s="500"/>
      <c r="AL1765" s="500"/>
      <c r="AM1765" s="500"/>
      <c r="AN1765" s="500"/>
      <c r="AO1765" s="500"/>
      <c r="AP1765" s="500"/>
      <c r="AQ1765" s="500"/>
      <c r="AR1765" s="500"/>
      <c r="AS1765" s="500"/>
      <c r="AT1765" s="500"/>
      <c r="AU1765" s="500"/>
      <c r="AV1765" s="500"/>
      <c r="AW1765" s="500"/>
      <c r="AX1765" s="500"/>
      <c r="AY1765" s="500"/>
      <c r="AZ1765" s="500"/>
      <c r="BA1765" s="500"/>
      <c r="BB1765" s="500"/>
      <c r="BC1765" s="500"/>
      <c r="BD1765" s="500"/>
      <c r="BE1765" s="500"/>
      <c r="BF1765" s="500"/>
      <c r="BG1765" s="500"/>
      <c r="BH1765" s="500"/>
      <c r="BI1765" s="500"/>
      <c r="BJ1765" s="500"/>
      <c r="BK1765" s="500"/>
      <c r="BL1765" s="500"/>
      <c r="BM1765" s="501"/>
      <c r="BN1765" s="564"/>
      <c r="BO1765" s="565"/>
      <c r="BP1765" s="565"/>
      <c r="BQ1765" s="565"/>
      <c r="BR1765" s="566"/>
      <c r="BS1765" s="120"/>
      <c r="BT1765" s="120"/>
      <c r="BU1765" s="120"/>
      <c r="BV1765" s="120"/>
      <c r="BW1765" s="120"/>
      <c r="BX1765" s="120"/>
      <c r="BY1765" s="120"/>
      <c r="BZ1765" s="120"/>
      <c r="CA1765" s="120"/>
      <c r="CB1765" s="120"/>
      <c r="CC1765" s="120"/>
      <c r="CD1765" s="120"/>
    </row>
    <row r="1766" spans="1:99" s="121" customFormat="1" ht="12.6" customHeight="1" x14ac:dyDescent="0.15">
      <c r="A1766" s="233"/>
      <c r="B1766" s="532"/>
      <c r="C1766" s="533"/>
      <c r="D1766" s="534"/>
      <c r="E1766" s="499"/>
      <c r="F1766" s="500"/>
      <c r="G1766" s="500"/>
      <c r="H1766" s="500"/>
      <c r="I1766" s="500"/>
      <c r="J1766" s="500"/>
      <c r="K1766" s="500"/>
      <c r="L1766" s="500"/>
      <c r="M1766" s="500"/>
      <c r="N1766" s="500"/>
      <c r="O1766" s="500"/>
      <c r="P1766" s="500"/>
      <c r="Q1766" s="500"/>
      <c r="R1766" s="500"/>
      <c r="S1766" s="500"/>
      <c r="T1766" s="500"/>
      <c r="U1766" s="500"/>
      <c r="V1766" s="500"/>
      <c r="W1766" s="500"/>
      <c r="X1766" s="500"/>
      <c r="Y1766" s="500"/>
      <c r="Z1766" s="500"/>
      <c r="AA1766" s="500"/>
      <c r="AB1766" s="500"/>
      <c r="AC1766" s="500"/>
      <c r="AD1766" s="500"/>
      <c r="AE1766" s="500"/>
      <c r="AF1766" s="500"/>
      <c r="AG1766" s="500"/>
      <c r="AH1766" s="500"/>
      <c r="AI1766" s="500"/>
      <c r="AJ1766" s="500"/>
      <c r="AK1766" s="500"/>
      <c r="AL1766" s="500"/>
      <c r="AM1766" s="500"/>
      <c r="AN1766" s="500"/>
      <c r="AO1766" s="500"/>
      <c r="AP1766" s="500"/>
      <c r="AQ1766" s="500"/>
      <c r="AR1766" s="500"/>
      <c r="AS1766" s="500"/>
      <c r="AT1766" s="500"/>
      <c r="AU1766" s="500"/>
      <c r="AV1766" s="500"/>
      <c r="AW1766" s="500"/>
      <c r="AX1766" s="500"/>
      <c r="AY1766" s="500"/>
      <c r="AZ1766" s="500"/>
      <c r="BA1766" s="500"/>
      <c r="BB1766" s="500"/>
      <c r="BC1766" s="500"/>
      <c r="BD1766" s="500"/>
      <c r="BE1766" s="500"/>
      <c r="BF1766" s="500"/>
      <c r="BG1766" s="500"/>
      <c r="BH1766" s="500"/>
      <c r="BI1766" s="500"/>
      <c r="BJ1766" s="500"/>
      <c r="BK1766" s="500"/>
      <c r="BL1766" s="500"/>
      <c r="BM1766" s="501"/>
      <c r="BN1766" s="564"/>
      <c r="BO1766" s="565"/>
      <c r="BP1766" s="565"/>
      <c r="BQ1766" s="565"/>
      <c r="BR1766" s="566"/>
      <c r="BS1766" s="120"/>
      <c r="BT1766" s="120"/>
      <c r="BU1766" s="120"/>
      <c r="BV1766" s="120"/>
      <c r="BW1766" s="120"/>
      <c r="BX1766" s="120"/>
      <c r="BY1766" s="120"/>
      <c r="BZ1766" s="120"/>
      <c r="CA1766" s="120"/>
      <c r="CB1766" s="120"/>
      <c r="CC1766" s="120"/>
      <c r="CD1766" s="120"/>
    </row>
    <row r="1767" spans="1:99" s="121" customFormat="1" ht="12.6" customHeight="1" x14ac:dyDescent="0.15">
      <c r="A1767" s="233"/>
      <c r="B1767" s="595"/>
      <c r="C1767" s="596"/>
      <c r="D1767" s="597"/>
      <c r="E1767" s="499"/>
      <c r="F1767" s="500"/>
      <c r="G1767" s="500"/>
      <c r="H1767" s="500"/>
      <c r="I1767" s="500"/>
      <c r="J1767" s="500"/>
      <c r="K1767" s="500"/>
      <c r="L1767" s="500"/>
      <c r="M1767" s="500"/>
      <c r="N1767" s="500"/>
      <c r="O1767" s="500"/>
      <c r="P1767" s="500"/>
      <c r="Q1767" s="500"/>
      <c r="R1767" s="500"/>
      <c r="S1767" s="500"/>
      <c r="T1767" s="500"/>
      <c r="U1767" s="500"/>
      <c r="V1767" s="500"/>
      <c r="W1767" s="500"/>
      <c r="X1767" s="500"/>
      <c r="Y1767" s="500"/>
      <c r="Z1767" s="500"/>
      <c r="AA1767" s="500"/>
      <c r="AB1767" s="500"/>
      <c r="AC1767" s="500"/>
      <c r="AD1767" s="500"/>
      <c r="AE1767" s="500"/>
      <c r="AF1767" s="500"/>
      <c r="AG1767" s="500"/>
      <c r="AH1767" s="500"/>
      <c r="AI1767" s="500"/>
      <c r="AJ1767" s="500"/>
      <c r="AK1767" s="500"/>
      <c r="AL1767" s="500"/>
      <c r="AM1767" s="500"/>
      <c r="AN1767" s="500"/>
      <c r="AO1767" s="500"/>
      <c r="AP1767" s="500"/>
      <c r="AQ1767" s="500"/>
      <c r="AR1767" s="500"/>
      <c r="AS1767" s="500"/>
      <c r="AT1767" s="500"/>
      <c r="AU1767" s="500"/>
      <c r="AV1767" s="500"/>
      <c r="AW1767" s="500"/>
      <c r="AX1767" s="500"/>
      <c r="AY1767" s="500"/>
      <c r="AZ1767" s="500"/>
      <c r="BA1767" s="500"/>
      <c r="BB1767" s="500"/>
      <c r="BC1767" s="500"/>
      <c r="BD1767" s="500"/>
      <c r="BE1767" s="500"/>
      <c r="BF1767" s="500"/>
      <c r="BG1767" s="500"/>
      <c r="BH1767" s="500"/>
      <c r="BI1767" s="500"/>
      <c r="BJ1767" s="500"/>
      <c r="BK1767" s="500"/>
      <c r="BL1767" s="500"/>
      <c r="BM1767" s="501"/>
      <c r="BN1767" s="561"/>
      <c r="BO1767" s="562"/>
      <c r="BP1767" s="562"/>
      <c r="BQ1767" s="562"/>
      <c r="BR1767" s="563"/>
      <c r="BS1767" s="120"/>
      <c r="BT1767" s="120"/>
      <c r="BU1767" s="120"/>
      <c r="BV1767" s="120"/>
      <c r="BW1767" s="120"/>
      <c r="BX1767" s="120"/>
      <c r="BY1767" s="120"/>
      <c r="BZ1767" s="120"/>
      <c r="CA1767" s="120"/>
      <c r="CB1767" s="120"/>
      <c r="CC1767" s="120"/>
      <c r="CD1767" s="120"/>
    </row>
    <row r="1768" spans="1:99" s="52" customFormat="1" ht="12.6" customHeight="1" x14ac:dyDescent="0.15">
      <c r="A1768" s="108"/>
      <c r="B1768" s="529" t="s">
        <v>51</v>
      </c>
      <c r="C1768" s="530"/>
      <c r="D1768" s="531"/>
      <c r="E1768" s="545" t="s">
        <v>498</v>
      </c>
      <c r="F1768" s="546"/>
      <c r="G1768" s="546"/>
      <c r="H1768" s="546"/>
      <c r="I1768" s="546"/>
      <c r="J1768" s="546"/>
      <c r="K1768" s="546"/>
      <c r="L1768" s="546"/>
      <c r="M1768" s="546"/>
      <c r="N1768" s="546"/>
      <c r="O1768" s="546"/>
      <c r="P1768" s="546"/>
      <c r="Q1768" s="546"/>
      <c r="R1768" s="546"/>
      <c r="S1768" s="546"/>
      <c r="T1768" s="546"/>
      <c r="U1768" s="546"/>
      <c r="V1768" s="546"/>
      <c r="W1768" s="546"/>
      <c r="X1768" s="546"/>
      <c r="Y1768" s="546"/>
      <c r="Z1768" s="546"/>
      <c r="AA1768" s="546"/>
      <c r="AB1768" s="546"/>
      <c r="AC1768" s="546"/>
      <c r="AD1768" s="546"/>
      <c r="AE1768" s="546"/>
      <c r="AF1768" s="546"/>
      <c r="AG1768" s="546"/>
      <c r="AH1768" s="546"/>
      <c r="AI1768" s="546"/>
      <c r="AJ1768" s="546"/>
      <c r="AK1768" s="546"/>
      <c r="AL1768" s="546"/>
      <c r="AM1768" s="546"/>
      <c r="AN1768" s="546"/>
      <c r="AO1768" s="546"/>
      <c r="AP1768" s="546"/>
      <c r="AQ1768" s="546"/>
      <c r="AR1768" s="546"/>
      <c r="AS1768" s="546"/>
      <c r="AT1768" s="546"/>
      <c r="AU1768" s="546"/>
      <c r="AV1768" s="546"/>
      <c r="AW1768" s="546"/>
      <c r="AX1768" s="546"/>
      <c r="AY1768" s="546"/>
      <c r="AZ1768" s="546"/>
      <c r="BA1768" s="546"/>
      <c r="BB1768" s="546"/>
      <c r="BC1768" s="546"/>
      <c r="BD1768" s="546"/>
      <c r="BE1768" s="546"/>
      <c r="BF1768" s="546"/>
      <c r="BG1768" s="546"/>
      <c r="BH1768" s="546"/>
      <c r="BI1768" s="546"/>
      <c r="BJ1768" s="546"/>
      <c r="BK1768" s="546"/>
      <c r="BL1768" s="546"/>
      <c r="BM1768" s="547"/>
      <c r="BN1768" s="558"/>
      <c r="BO1768" s="559"/>
      <c r="BP1768" s="559"/>
      <c r="BQ1768" s="559"/>
      <c r="BR1768" s="560"/>
      <c r="BS1768" s="137"/>
      <c r="BT1768" s="137"/>
      <c r="BU1768" s="137"/>
      <c r="BV1768" s="137"/>
      <c r="BW1768" s="137"/>
      <c r="BX1768" s="137"/>
      <c r="BY1768" s="137"/>
      <c r="BZ1768" s="137"/>
      <c r="CA1768" s="137"/>
      <c r="CB1768" s="137"/>
      <c r="CC1768" s="137"/>
    </row>
    <row r="1769" spans="1:99" s="52" customFormat="1" ht="12.6" customHeight="1" x14ac:dyDescent="0.15">
      <c r="A1769" s="108"/>
      <c r="B1769" s="595"/>
      <c r="C1769" s="596"/>
      <c r="D1769" s="597"/>
      <c r="E1769" s="551"/>
      <c r="F1769" s="552"/>
      <c r="G1769" s="552"/>
      <c r="H1769" s="552"/>
      <c r="I1769" s="552"/>
      <c r="J1769" s="552"/>
      <c r="K1769" s="552"/>
      <c r="L1769" s="552"/>
      <c r="M1769" s="552"/>
      <c r="N1769" s="552"/>
      <c r="O1769" s="552"/>
      <c r="P1769" s="552"/>
      <c r="Q1769" s="552"/>
      <c r="R1769" s="552"/>
      <c r="S1769" s="552"/>
      <c r="T1769" s="552"/>
      <c r="U1769" s="552"/>
      <c r="V1769" s="552"/>
      <c r="W1769" s="552"/>
      <c r="X1769" s="552"/>
      <c r="Y1769" s="552"/>
      <c r="Z1769" s="552"/>
      <c r="AA1769" s="552"/>
      <c r="AB1769" s="552"/>
      <c r="AC1769" s="552"/>
      <c r="AD1769" s="552"/>
      <c r="AE1769" s="552"/>
      <c r="AF1769" s="552"/>
      <c r="AG1769" s="552"/>
      <c r="AH1769" s="552"/>
      <c r="AI1769" s="552"/>
      <c r="AJ1769" s="552"/>
      <c r="AK1769" s="552"/>
      <c r="AL1769" s="552"/>
      <c r="AM1769" s="552"/>
      <c r="AN1769" s="552"/>
      <c r="AO1769" s="552"/>
      <c r="AP1769" s="552"/>
      <c r="AQ1769" s="552"/>
      <c r="AR1769" s="552"/>
      <c r="AS1769" s="552"/>
      <c r="AT1769" s="552"/>
      <c r="AU1769" s="552"/>
      <c r="AV1769" s="552"/>
      <c r="AW1769" s="552"/>
      <c r="AX1769" s="552"/>
      <c r="AY1769" s="552"/>
      <c r="AZ1769" s="552"/>
      <c r="BA1769" s="552"/>
      <c r="BB1769" s="552"/>
      <c r="BC1769" s="552"/>
      <c r="BD1769" s="552"/>
      <c r="BE1769" s="552"/>
      <c r="BF1769" s="552"/>
      <c r="BG1769" s="552"/>
      <c r="BH1769" s="552"/>
      <c r="BI1769" s="552"/>
      <c r="BJ1769" s="552"/>
      <c r="BK1769" s="552"/>
      <c r="BL1769" s="552"/>
      <c r="BM1769" s="553"/>
      <c r="BN1769" s="561"/>
      <c r="BO1769" s="562"/>
      <c r="BP1769" s="562"/>
      <c r="BQ1769" s="562"/>
      <c r="BR1769" s="563"/>
      <c r="BS1769" s="137"/>
      <c r="BT1769" s="137"/>
      <c r="BU1769" s="137"/>
      <c r="BV1769" s="137"/>
      <c r="BW1769" s="137"/>
      <c r="BX1769" s="137"/>
      <c r="BY1769" s="137"/>
      <c r="BZ1769" s="137"/>
      <c r="CA1769" s="137"/>
      <c r="CB1769" s="137"/>
      <c r="CC1769" s="137"/>
    </row>
    <row r="1770" spans="1:99" s="224" customFormat="1" ht="12.75" customHeight="1" x14ac:dyDescent="0.15">
      <c r="A1770" s="223"/>
      <c r="B1770" s="267"/>
      <c r="C1770" s="267"/>
      <c r="D1770" s="267"/>
      <c r="E1770" s="267"/>
      <c r="F1770" s="267"/>
      <c r="G1770" s="267"/>
      <c r="H1770" s="267"/>
      <c r="I1770" s="267"/>
      <c r="J1770" s="267"/>
      <c r="K1770" s="267"/>
      <c r="L1770" s="267"/>
      <c r="M1770" s="267"/>
      <c r="N1770" s="267"/>
      <c r="O1770" s="267"/>
      <c r="P1770" s="267"/>
      <c r="Q1770" s="267"/>
      <c r="R1770" s="267"/>
      <c r="S1770" s="267"/>
      <c r="T1770" s="143"/>
      <c r="U1770" s="143"/>
      <c r="V1770" s="143"/>
      <c r="W1770" s="143"/>
      <c r="X1770" s="143"/>
      <c r="Y1770" s="143"/>
      <c r="Z1770" s="143"/>
      <c r="AA1770" s="143"/>
      <c r="AB1770" s="143"/>
      <c r="AC1770" s="143"/>
      <c r="AD1770" s="143"/>
      <c r="AE1770" s="143"/>
      <c r="AF1770" s="143"/>
      <c r="AG1770" s="143"/>
      <c r="AH1770" s="143"/>
      <c r="AI1770" s="143"/>
      <c r="AJ1770" s="143"/>
      <c r="AK1770" s="143"/>
      <c r="AL1770" s="143"/>
      <c r="AM1770" s="143"/>
      <c r="AN1770" s="143"/>
      <c r="AO1770" s="143"/>
      <c r="AP1770" s="143"/>
      <c r="AQ1770" s="143"/>
      <c r="AR1770" s="143"/>
      <c r="AS1770" s="143"/>
      <c r="AT1770" s="143"/>
      <c r="AU1770" s="143"/>
      <c r="AV1770" s="143"/>
      <c r="AW1770" s="143"/>
      <c r="AX1770" s="143"/>
      <c r="AY1770" s="143"/>
      <c r="AZ1770" s="143"/>
      <c r="BA1770" s="143"/>
      <c r="BB1770" s="143"/>
      <c r="BC1770" s="143"/>
      <c r="BD1770" s="143"/>
      <c r="BE1770" s="143"/>
      <c r="BF1770" s="143"/>
      <c r="BG1770" s="143"/>
      <c r="BH1770" s="143"/>
      <c r="BI1770" s="160"/>
      <c r="BJ1770" s="160"/>
      <c r="BK1770" s="160"/>
      <c r="BL1770" s="160"/>
      <c r="BM1770" s="160"/>
      <c r="BN1770" s="225"/>
      <c r="BO1770" s="226"/>
      <c r="BP1770" s="226"/>
      <c r="BQ1770" s="226"/>
      <c r="BR1770" s="226"/>
      <c r="BS1770" s="226"/>
      <c r="BT1770" s="226"/>
      <c r="BU1770" s="226"/>
      <c r="BV1770" s="226"/>
      <c r="BW1770" s="226"/>
      <c r="BX1770" s="226"/>
      <c r="BY1770" s="226"/>
      <c r="BZ1770" s="226"/>
      <c r="CA1770" s="226"/>
      <c r="CB1770" s="226"/>
      <c r="CC1770" s="226"/>
    </row>
    <row r="1771" spans="1:99" s="52" customFormat="1" ht="12.75" customHeight="1" x14ac:dyDescent="0.4">
      <c r="A1771" s="82"/>
      <c r="B1771" s="227"/>
      <c r="C1771" s="227"/>
      <c r="D1771" s="227"/>
      <c r="E1771" s="570" t="s">
        <v>39</v>
      </c>
      <c r="F1771" s="571"/>
      <c r="G1771" s="571"/>
      <c r="H1771" s="571"/>
      <c r="I1771" s="571"/>
      <c r="J1771" s="571"/>
      <c r="K1771" s="571"/>
      <c r="L1771" s="571"/>
      <c r="M1771" s="571"/>
      <c r="N1771" s="571"/>
      <c r="O1771" s="571"/>
      <c r="P1771" s="571"/>
      <c r="Q1771" s="571"/>
      <c r="R1771" s="571"/>
      <c r="S1771" s="571"/>
      <c r="T1771" s="571"/>
      <c r="U1771" s="571"/>
      <c r="V1771" s="571"/>
      <c r="W1771" s="571"/>
      <c r="X1771" s="571"/>
      <c r="Y1771" s="571"/>
      <c r="Z1771" s="571"/>
      <c r="AA1771" s="571"/>
      <c r="AB1771" s="571"/>
      <c r="AC1771" s="571"/>
      <c r="AD1771" s="571"/>
      <c r="AE1771" s="572"/>
      <c r="AF1771" s="576"/>
      <c r="AG1771" s="577"/>
      <c r="AH1771" s="577"/>
      <c r="AI1771" s="577"/>
      <c r="AJ1771" s="577"/>
      <c r="AK1771" s="577"/>
      <c r="AL1771" s="577"/>
      <c r="AM1771" s="577"/>
      <c r="AN1771" s="577"/>
      <c r="AO1771" s="577"/>
      <c r="AP1771" s="578"/>
      <c r="AQ1771" s="582" t="s">
        <v>258</v>
      </c>
      <c r="AR1771" s="582"/>
      <c r="AS1771" s="582"/>
      <c r="AT1771" s="582"/>
      <c r="AU1771" s="582"/>
      <c r="AV1771" s="582"/>
      <c r="AW1771" s="582"/>
      <c r="AX1771" s="582"/>
      <c r="AY1771" s="582"/>
      <c r="AZ1771" s="582"/>
      <c r="BA1771" s="582"/>
      <c r="BB1771" s="582"/>
      <c r="BC1771" s="582"/>
      <c r="BD1771" s="582"/>
      <c r="BE1771" s="582"/>
      <c r="BF1771" s="582"/>
      <c r="BG1771" s="582"/>
      <c r="BH1771" s="582"/>
      <c r="BI1771" s="268"/>
      <c r="BJ1771" s="268"/>
      <c r="BK1771" s="268"/>
      <c r="BL1771" s="268"/>
      <c r="BM1771" s="268"/>
      <c r="BN1771" s="228"/>
      <c r="BO1771" s="747"/>
      <c r="BP1771" s="747"/>
      <c r="BQ1771" s="747"/>
      <c r="BR1771" s="747"/>
      <c r="BS1771" s="747"/>
      <c r="BT1771" s="747"/>
      <c r="BU1771" s="747"/>
      <c r="BV1771" s="747"/>
      <c r="BW1771" s="747"/>
      <c r="BX1771" s="747"/>
      <c r="BY1771" s="747"/>
      <c r="BZ1771" s="228"/>
      <c r="CA1771" s="228"/>
      <c r="CB1771" s="228"/>
      <c r="CC1771" s="228"/>
      <c r="CD1771" s="228"/>
      <c r="CE1771" s="228"/>
      <c r="CF1771" s="228"/>
      <c r="CG1771" s="228"/>
      <c r="CH1771" s="228"/>
      <c r="CI1771" s="228"/>
      <c r="CJ1771" s="228"/>
      <c r="CK1771" s="229"/>
      <c r="CL1771" s="82"/>
      <c r="CM1771" s="56"/>
      <c r="CN1771" s="83"/>
      <c r="CO1771" s="83"/>
      <c r="CP1771" s="83"/>
      <c r="CQ1771" s="83"/>
      <c r="CR1771" s="83"/>
      <c r="CS1771" s="83"/>
      <c r="CT1771" s="83"/>
      <c r="CU1771" s="83"/>
    </row>
    <row r="1772" spans="1:99" s="52" customFormat="1" ht="12.75" customHeight="1" x14ac:dyDescent="0.4">
      <c r="A1772" s="82"/>
      <c r="B1772" s="227"/>
      <c r="C1772" s="227"/>
      <c r="D1772" s="227"/>
      <c r="E1772" s="573"/>
      <c r="F1772" s="574"/>
      <c r="G1772" s="574"/>
      <c r="H1772" s="574"/>
      <c r="I1772" s="574"/>
      <c r="J1772" s="574"/>
      <c r="K1772" s="574"/>
      <c r="L1772" s="574"/>
      <c r="M1772" s="574"/>
      <c r="N1772" s="574"/>
      <c r="O1772" s="574"/>
      <c r="P1772" s="574"/>
      <c r="Q1772" s="574"/>
      <c r="R1772" s="574"/>
      <c r="S1772" s="574"/>
      <c r="T1772" s="574"/>
      <c r="U1772" s="574"/>
      <c r="V1772" s="574"/>
      <c r="W1772" s="574"/>
      <c r="X1772" s="574"/>
      <c r="Y1772" s="574"/>
      <c r="Z1772" s="574"/>
      <c r="AA1772" s="574"/>
      <c r="AB1772" s="574"/>
      <c r="AC1772" s="574"/>
      <c r="AD1772" s="574"/>
      <c r="AE1772" s="575"/>
      <c r="AF1772" s="579"/>
      <c r="AG1772" s="580"/>
      <c r="AH1772" s="580"/>
      <c r="AI1772" s="580"/>
      <c r="AJ1772" s="580"/>
      <c r="AK1772" s="580"/>
      <c r="AL1772" s="580"/>
      <c r="AM1772" s="580"/>
      <c r="AN1772" s="580"/>
      <c r="AO1772" s="580"/>
      <c r="AP1772" s="581"/>
      <c r="AQ1772" s="582"/>
      <c r="AR1772" s="582"/>
      <c r="AS1772" s="582"/>
      <c r="AT1772" s="582"/>
      <c r="AU1772" s="582"/>
      <c r="AV1772" s="582"/>
      <c r="AW1772" s="582"/>
      <c r="AX1772" s="582"/>
      <c r="AY1772" s="582"/>
      <c r="AZ1772" s="582"/>
      <c r="BA1772" s="582"/>
      <c r="BB1772" s="582"/>
      <c r="BC1772" s="582"/>
      <c r="BD1772" s="582"/>
      <c r="BE1772" s="582"/>
      <c r="BF1772" s="582"/>
      <c r="BG1772" s="582"/>
      <c r="BH1772" s="582"/>
      <c r="BI1772" s="268"/>
      <c r="BJ1772" s="268"/>
      <c r="BK1772" s="268"/>
      <c r="BL1772" s="268"/>
      <c r="BM1772" s="268"/>
      <c r="BN1772" s="228"/>
      <c r="BO1772" s="228"/>
      <c r="BP1772" s="228"/>
      <c r="BQ1772" s="228"/>
      <c r="BR1772" s="228"/>
      <c r="BS1772" s="228"/>
      <c r="BT1772" s="228"/>
      <c r="BU1772" s="228"/>
      <c r="BV1772" s="228"/>
      <c r="BW1772" s="228"/>
      <c r="BX1772" s="228"/>
      <c r="BY1772" s="228"/>
      <c r="BZ1772" s="228"/>
      <c r="CA1772" s="228"/>
      <c r="CB1772" s="228"/>
      <c r="CC1772" s="228"/>
      <c r="CD1772" s="228"/>
      <c r="CE1772" s="228"/>
      <c r="CF1772" s="228"/>
      <c r="CG1772" s="228"/>
      <c r="CH1772" s="228"/>
      <c r="CI1772" s="228"/>
      <c r="CJ1772" s="228"/>
      <c r="CK1772" s="229"/>
      <c r="CL1772" s="82"/>
      <c r="CM1772" s="56"/>
      <c r="CN1772" s="56"/>
      <c r="CO1772" s="56"/>
      <c r="CP1772" s="56"/>
      <c r="CQ1772" s="56"/>
      <c r="CR1772" s="83"/>
      <c r="CS1772" s="83"/>
      <c r="CT1772" s="83"/>
      <c r="CU1772" s="83"/>
    </row>
    <row r="1773" spans="1:99" s="52" customFormat="1" ht="12.75" customHeight="1" x14ac:dyDescent="0.4">
      <c r="A1773" s="82"/>
      <c r="B1773" s="227"/>
      <c r="C1773" s="227"/>
      <c r="D1773" s="227"/>
      <c r="E1773" s="230"/>
      <c r="F1773" s="230"/>
      <c r="G1773" s="230"/>
      <c r="H1773" s="230"/>
      <c r="I1773" s="230"/>
      <c r="J1773" s="230"/>
      <c r="K1773" s="230"/>
      <c r="L1773" s="230"/>
      <c r="M1773" s="230"/>
      <c r="N1773" s="230"/>
      <c r="O1773" s="230"/>
      <c r="P1773" s="230"/>
      <c r="Q1773" s="230"/>
      <c r="R1773" s="230"/>
      <c r="S1773" s="230"/>
      <c r="T1773" s="230"/>
      <c r="U1773" s="230"/>
      <c r="V1773" s="230"/>
      <c r="W1773" s="230"/>
      <c r="X1773" s="230"/>
      <c r="Y1773" s="230"/>
      <c r="Z1773" s="230"/>
      <c r="AA1773" s="230"/>
      <c r="AB1773" s="230"/>
      <c r="AC1773" s="230"/>
      <c r="AD1773" s="230"/>
      <c r="AE1773" s="230"/>
      <c r="AF1773" s="231"/>
      <c r="AG1773" s="231"/>
      <c r="AH1773" s="231"/>
      <c r="AI1773" s="231"/>
      <c r="AJ1773" s="231"/>
      <c r="AK1773" s="231"/>
      <c r="AL1773" s="231"/>
      <c r="AM1773" s="231"/>
      <c r="AN1773" s="231"/>
      <c r="AO1773" s="231"/>
      <c r="AP1773" s="231"/>
      <c r="AQ1773" s="202"/>
      <c r="AR1773" s="202"/>
      <c r="AS1773" s="202"/>
      <c r="AT1773" s="202"/>
      <c r="AU1773" s="202"/>
      <c r="AV1773" s="202"/>
      <c r="AW1773" s="202"/>
      <c r="AX1773" s="202"/>
      <c r="AY1773" s="202"/>
      <c r="AZ1773" s="202"/>
      <c r="BA1773" s="202"/>
      <c r="BB1773" s="202"/>
      <c r="BC1773" s="202"/>
      <c r="BD1773" s="202"/>
      <c r="BE1773" s="202"/>
      <c r="BF1773" s="202"/>
      <c r="BG1773" s="202"/>
      <c r="BH1773" s="202"/>
      <c r="BI1773" s="268"/>
      <c r="BJ1773" s="268"/>
      <c r="BK1773" s="268"/>
      <c r="BL1773" s="268"/>
      <c r="BM1773" s="268"/>
      <c r="BN1773" s="228"/>
      <c r="BO1773" s="228"/>
      <c r="BP1773" s="228"/>
      <c r="BQ1773" s="228"/>
      <c r="BR1773" s="228"/>
      <c r="BS1773" s="228"/>
      <c r="BT1773" s="228"/>
      <c r="BU1773" s="228"/>
      <c r="BV1773" s="228"/>
      <c r="BW1773" s="228"/>
      <c r="BX1773" s="228"/>
      <c r="BY1773" s="228"/>
      <c r="BZ1773" s="228"/>
      <c r="CA1773" s="228"/>
      <c r="CB1773" s="228"/>
      <c r="CC1773" s="228"/>
      <c r="CD1773" s="228"/>
      <c r="CE1773" s="228"/>
      <c r="CF1773" s="228"/>
      <c r="CG1773" s="228"/>
      <c r="CH1773" s="228"/>
      <c r="CI1773" s="228"/>
      <c r="CJ1773" s="228"/>
      <c r="CK1773" s="229"/>
      <c r="CL1773" s="82"/>
      <c r="CM1773" s="56"/>
      <c r="CN1773" s="56"/>
      <c r="CO1773" s="56"/>
      <c r="CP1773" s="56"/>
      <c r="CQ1773" s="56"/>
      <c r="CR1773" s="83"/>
      <c r="CS1773" s="83"/>
      <c r="CT1773" s="83"/>
      <c r="CU1773" s="83"/>
    </row>
    <row r="1774" spans="1:99" s="52" customFormat="1" ht="12.75" customHeight="1" x14ac:dyDescent="0.4">
      <c r="A1774" s="82"/>
      <c r="B1774" s="227"/>
      <c r="C1774" s="227"/>
      <c r="D1774" s="227"/>
      <c r="E1774" s="230"/>
      <c r="F1774" s="230"/>
      <c r="G1774" s="230"/>
      <c r="H1774" s="230"/>
      <c r="I1774" s="230"/>
      <c r="J1774" s="230"/>
      <c r="K1774" s="230"/>
      <c r="L1774" s="230"/>
      <c r="M1774" s="230"/>
      <c r="N1774" s="230"/>
      <c r="O1774" s="230"/>
      <c r="P1774" s="230"/>
      <c r="Q1774" s="230"/>
      <c r="R1774" s="230"/>
      <c r="S1774" s="230"/>
      <c r="T1774" s="230"/>
      <c r="U1774" s="230"/>
      <c r="V1774" s="230"/>
      <c r="W1774" s="230"/>
      <c r="X1774" s="230"/>
      <c r="Y1774" s="230"/>
      <c r="Z1774" s="230"/>
      <c r="AA1774" s="230"/>
      <c r="AB1774" s="230"/>
      <c r="AC1774" s="230"/>
      <c r="AD1774" s="230"/>
      <c r="AE1774" s="230"/>
      <c r="AF1774" s="231"/>
      <c r="AG1774" s="231"/>
      <c r="AH1774" s="231"/>
      <c r="AI1774" s="231"/>
      <c r="AJ1774" s="231"/>
      <c r="AK1774" s="231"/>
      <c r="AL1774" s="231"/>
      <c r="AM1774" s="231"/>
      <c r="AN1774" s="231"/>
      <c r="AO1774" s="231"/>
      <c r="AP1774" s="231"/>
      <c r="AQ1774" s="202"/>
      <c r="AR1774" s="202"/>
      <c r="AS1774" s="202"/>
      <c r="AT1774" s="202"/>
      <c r="AU1774" s="202"/>
      <c r="AV1774" s="202"/>
      <c r="AW1774" s="202"/>
      <c r="AX1774" s="202"/>
      <c r="AY1774" s="202"/>
      <c r="AZ1774" s="202"/>
      <c r="BA1774" s="202"/>
      <c r="BB1774" s="202"/>
      <c r="BC1774" s="202"/>
      <c r="BD1774" s="202"/>
      <c r="BE1774" s="202"/>
      <c r="BF1774" s="202"/>
      <c r="BG1774" s="202"/>
      <c r="BH1774" s="202"/>
      <c r="BI1774" s="268"/>
      <c r="BJ1774" s="268"/>
      <c r="BK1774" s="268"/>
      <c r="BL1774" s="268"/>
      <c r="BM1774" s="268"/>
      <c r="BN1774" s="228"/>
      <c r="BO1774" s="228"/>
      <c r="BP1774" s="228"/>
      <c r="BQ1774" s="228"/>
      <c r="BR1774" s="228"/>
      <c r="BS1774" s="228"/>
      <c r="BT1774" s="228"/>
      <c r="BU1774" s="228"/>
      <c r="BV1774" s="228"/>
      <c r="BW1774" s="228"/>
      <c r="BX1774" s="228"/>
      <c r="BY1774" s="228"/>
      <c r="BZ1774" s="228"/>
      <c r="CA1774" s="228"/>
      <c r="CB1774" s="228"/>
      <c r="CC1774" s="228"/>
      <c r="CD1774" s="228"/>
      <c r="CE1774" s="228"/>
      <c r="CF1774" s="228"/>
      <c r="CG1774" s="228"/>
      <c r="CH1774" s="228"/>
      <c r="CI1774" s="228"/>
      <c r="CJ1774" s="228"/>
      <c r="CK1774" s="229"/>
      <c r="CL1774" s="82"/>
      <c r="CM1774" s="56"/>
      <c r="CN1774" s="56"/>
      <c r="CO1774" s="56"/>
      <c r="CP1774" s="56"/>
      <c r="CQ1774" s="56"/>
      <c r="CR1774" s="83"/>
      <c r="CS1774" s="83"/>
      <c r="CT1774" s="83"/>
      <c r="CU1774" s="83"/>
    </row>
    <row r="1775" spans="1:99" s="224" customFormat="1" ht="12.6" customHeight="1" x14ac:dyDescent="0.15">
      <c r="A1775" s="223"/>
      <c r="B1775" s="267"/>
      <c r="C1775" s="267"/>
      <c r="D1775" s="267"/>
      <c r="E1775" s="267"/>
      <c r="F1775" s="267"/>
      <c r="G1775" s="267"/>
      <c r="H1775" s="267"/>
      <c r="I1775" s="267"/>
      <c r="J1775" s="267"/>
      <c r="K1775" s="267"/>
      <c r="L1775" s="267"/>
      <c r="M1775" s="267"/>
      <c r="N1775" s="267"/>
      <c r="O1775" s="267"/>
      <c r="P1775" s="267"/>
      <c r="Q1775" s="267"/>
      <c r="R1775" s="267"/>
      <c r="S1775" s="267"/>
      <c r="T1775" s="143"/>
      <c r="U1775" s="143"/>
      <c r="V1775" s="143"/>
      <c r="W1775" s="143"/>
      <c r="X1775" s="143"/>
      <c r="Y1775" s="143"/>
      <c r="Z1775" s="143"/>
      <c r="AA1775" s="143"/>
      <c r="AB1775" s="143"/>
      <c r="AC1775" s="143"/>
      <c r="AD1775" s="143"/>
      <c r="AE1775" s="143"/>
      <c r="AF1775" s="143"/>
      <c r="AG1775" s="143"/>
      <c r="AH1775" s="143"/>
      <c r="AI1775" s="143"/>
      <c r="AJ1775" s="143"/>
      <c r="AK1775" s="143"/>
      <c r="AL1775" s="143"/>
      <c r="AM1775" s="143"/>
      <c r="AN1775" s="143"/>
      <c r="AO1775" s="143"/>
      <c r="AP1775" s="143"/>
      <c r="AQ1775" s="143"/>
      <c r="AR1775" s="143"/>
      <c r="AS1775" s="143"/>
      <c r="AT1775" s="143"/>
      <c r="AU1775" s="143"/>
      <c r="AV1775" s="143"/>
      <c r="AW1775" s="143"/>
      <c r="AX1775" s="143"/>
      <c r="AY1775" s="143"/>
      <c r="AZ1775" s="143"/>
      <c r="BA1775" s="143"/>
      <c r="BB1775" s="143"/>
      <c r="BC1775" s="143"/>
      <c r="BD1775" s="143"/>
      <c r="BE1775" s="143"/>
      <c r="BF1775" s="143"/>
      <c r="BG1775" s="143"/>
      <c r="BH1775" s="143"/>
      <c r="BI1775" s="160"/>
      <c r="BJ1775" s="160"/>
      <c r="BK1775" s="160"/>
      <c r="BL1775" s="160"/>
      <c r="BM1775" s="160"/>
      <c r="BN1775" s="225"/>
      <c r="BO1775" s="226"/>
      <c r="BP1775" s="226"/>
      <c r="BQ1775" s="226"/>
      <c r="BR1775" s="226"/>
      <c r="BS1775" s="226"/>
      <c r="BT1775" s="226"/>
      <c r="BU1775" s="226"/>
      <c r="BV1775" s="226"/>
      <c r="BW1775" s="226"/>
      <c r="BX1775" s="226"/>
      <c r="BY1775" s="226"/>
      <c r="BZ1775" s="226"/>
      <c r="CA1775" s="226"/>
      <c r="CB1775" s="226"/>
      <c r="CC1775" s="226"/>
    </row>
    <row r="1776" spans="1:99" s="52" customFormat="1" ht="20.100000000000001" customHeight="1" x14ac:dyDescent="0.15">
      <c r="A1776" s="108" t="s">
        <v>791</v>
      </c>
      <c r="B1776" s="108"/>
      <c r="C1776" s="108"/>
      <c r="D1776" s="109"/>
      <c r="E1776" s="110"/>
      <c r="F1776" s="110"/>
      <c r="G1776" s="110"/>
      <c r="H1776" s="110"/>
      <c r="I1776" s="110"/>
      <c r="J1776" s="110"/>
      <c r="K1776" s="110"/>
      <c r="L1776" s="110"/>
      <c r="M1776" s="110"/>
      <c r="N1776" s="110"/>
      <c r="O1776" s="110"/>
      <c r="P1776" s="110"/>
      <c r="Q1776" s="110"/>
      <c r="R1776" s="110"/>
      <c r="S1776" s="110"/>
      <c r="T1776" s="110"/>
      <c r="U1776" s="110"/>
      <c r="V1776" s="110"/>
      <c r="W1776" s="159"/>
      <c r="X1776" s="159"/>
      <c r="Y1776" s="159"/>
      <c r="Z1776" s="159"/>
      <c r="AA1776" s="159"/>
      <c r="AB1776" s="159"/>
      <c r="AC1776" s="159"/>
      <c r="AD1776" s="159"/>
      <c r="AE1776" s="159"/>
      <c r="AF1776" s="159"/>
      <c r="AG1776" s="159"/>
      <c r="AH1776" s="159"/>
      <c r="AI1776" s="159"/>
      <c r="AJ1776" s="159"/>
      <c r="AK1776" s="159"/>
      <c r="AL1776" s="159"/>
      <c r="AM1776" s="159"/>
      <c r="AN1776" s="159"/>
      <c r="AO1776" s="159"/>
      <c r="AP1776" s="159"/>
      <c r="BI1776" s="122"/>
      <c r="BJ1776" s="122"/>
      <c r="BK1776" s="122"/>
      <c r="BL1776" s="122"/>
      <c r="BM1776" s="122"/>
      <c r="BN1776" s="136"/>
      <c r="BO1776" s="137"/>
      <c r="BP1776" s="137"/>
      <c r="BQ1776" s="137"/>
      <c r="BR1776" s="137"/>
      <c r="BS1776" s="137"/>
      <c r="BT1776" s="137"/>
      <c r="BU1776" s="137"/>
      <c r="BV1776" s="137"/>
      <c r="BW1776" s="137"/>
      <c r="BX1776" s="137"/>
      <c r="BY1776" s="137"/>
      <c r="BZ1776" s="137"/>
      <c r="CA1776" s="137"/>
      <c r="CB1776" s="137"/>
      <c r="CC1776" s="137"/>
    </row>
    <row r="1777" spans="1:81" s="121" customFormat="1" ht="12.6" customHeight="1" x14ac:dyDescent="0.15">
      <c r="A1777" s="222"/>
      <c r="B1777" s="529" t="s">
        <v>45</v>
      </c>
      <c r="C1777" s="530"/>
      <c r="D1777" s="531"/>
      <c r="E1777" s="545" t="s">
        <v>499</v>
      </c>
      <c r="F1777" s="546"/>
      <c r="G1777" s="546"/>
      <c r="H1777" s="546"/>
      <c r="I1777" s="546"/>
      <c r="J1777" s="546"/>
      <c r="K1777" s="546"/>
      <c r="L1777" s="546"/>
      <c r="M1777" s="546"/>
      <c r="N1777" s="546"/>
      <c r="O1777" s="546"/>
      <c r="P1777" s="546"/>
      <c r="Q1777" s="546"/>
      <c r="R1777" s="546"/>
      <c r="S1777" s="546"/>
      <c r="T1777" s="546"/>
      <c r="U1777" s="546"/>
      <c r="V1777" s="546"/>
      <c r="W1777" s="546"/>
      <c r="X1777" s="546"/>
      <c r="Y1777" s="546"/>
      <c r="Z1777" s="546"/>
      <c r="AA1777" s="546"/>
      <c r="AB1777" s="546"/>
      <c r="AC1777" s="546"/>
      <c r="AD1777" s="546"/>
      <c r="AE1777" s="546"/>
      <c r="AF1777" s="546"/>
      <c r="AG1777" s="546"/>
      <c r="AH1777" s="546"/>
      <c r="AI1777" s="546"/>
      <c r="AJ1777" s="546"/>
      <c r="AK1777" s="546"/>
      <c r="AL1777" s="546"/>
      <c r="AM1777" s="546"/>
      <c r="AN1777" s="546"/>
      <c r="AO1777" s="546"/>
      <c r="AP1777" s="546"/>
      <c r="AQ1777" s="546"/>
      <c r="AR1777" s="546"/>
      <c r="AS1777" s="546"/>
      <c r="AT1777" s="546"/>
      <c r="AU1777" s="546"/>
      <c r="AV1777" s="546"/>
      <c r="AW1777" s="546"/>
      <c r="AX1777" s="546"/>
      <c r="AY1777" s="546"/>
      <c r="AZ1777" s="546"/>
      <c r="BA1777" s="546"/>
      <c r="BB1777" s="546"/>
      <c r="BC1777" s="546"/>
      <c r="BD1777" s="546"/>
      <c r="BE1777" s="546"/>
      <c r="BF1777" s="546"/>
      <c r="BG1777" s="546"/>
      <c r="BH1777" s="546"/>
      <c r="BI1777" s="546"/>
      <c r="BJ1777" s="546"/>
      <c r="BK1777" s="546"/>
      <c r="BL1777" s="546"/>
      <c r="BM1777" s="547"/>
      <c r="BN1777" s="558"/>
      <c r="BO1777" s="559"/>
      <c r="BP1777" s="559"/>
      <c r="BQ1777" s="559"/>
      <c r="BR1777" s="560"/>
      <c r="BS1777" s="120"/>
      <c r="BT1777" s="120"/>
      <c r="BU1777" s="120"/>
      <c r="BV1777" s="120"/>
      <c r="BW1777" s="120"/>
      <c r="BX1777" s="120"/>
      <c r="BY1777" s="120"/>
      <c r="BZ1777" s="120"/>
      <c r="CA1777" s="120"/>
      <c r="CB1777" s="120"/>
      <c r="CC1777" s="120"/>
    </row>
    <row r="1778" spans="1:81" s="121" customFormat="1" ht="12.6" customHeight="1" x14ac:dyDescent="0.15">
      <c r="A1778" s="222"/>
      <c r="B1778" s="532"/>
      <c r="C1778" s="533"/>
      <c r="D1778" s="534"/>
      <c r="E1778" s="548"/>
      <c r="F1778" s="549"/>
      <c r="G1778" s="549"/>
      <c r="H1778" s="549"/>
      <c r="I1778" s="549"/>
      <c r="J1778" s="549"/>
      <c r="K1778" s="549"/>
      <c r="L1778" s="549"/>
      <c r="M1778" s="549"/>
      <c r="N1778" s="549"/>
      <c r="O1778" s="549"/>
      <c r="P1778" s="549"/>
      <c r="Q1778" s="549"/>
      <c r="R1778" s="549"/>
      <c r="S1778" s="549"/>
      <c r="T1778" s="549"/>
      <c r="U1778" s="549"/>
      <c r="V1778" s="549"/>
      <c r="W1778" s="549"/>
      <c r="X1778" s="549"/>
      <c r="Y1778" s="549"/>
      <c r="Z1778" s="549"/>
      <c r="AA1778" s="549"/>
      <c r="AB1778" s="549"/>
      <c r="AC1778" s="549"/>
      <c r="AD1778" s="549"/>
      <c r="AE1778" s="549"/>
      <c r="AF1778" s="549"/>
      <c r="AG1778" s="549"/>
      <c r="AH1778" s="549"/>
      <c r="AI1778" s="549"/>
      <c r="AJ1778" s="549"/>
      <c r="AK1778" s="549"/>
      <c r="AL1778" s="549"/>
      <c r="AM1778" s="549"/>
      <c r="AN1778" s="549"/>
      <c r="AO1778" s="549"/>
      <c r="AP1778" s="549"/>
      <c r="AQ1778" s="549"/>
      <c r="AR1778" s="549"/>
      <c r="AS1778" s="549"/>
      <c r="AT1778" s="549"/>
      <c r="AU1778" s="549"/>
      <c r="AV1778" s="549"/>
      <c r="AW1778" s="549"/>
      <c r="AX1778" s="549"/>
      <c r="AY1778" s="549"/>
      <c r="AZ1778" s="549"/>
      <c r="BA1778" s="549"/>
      <c r="BB1778" s="549"/>
      <c r="BC1778" s="549"/>
      <c r="BD1778" s="549"/>
      <c r="BE1778" s="549"/>
      <c r="BF1778" s="549"/>
      <c r="BG1778" s="549"/>
      <c r="BH1778" s="549"/>
      <c r="BI1778" s="549"/>
      <c r="BJ1778" s="549"/>
      <c r="BK1778" s="549"/>
      <c r="BL1778" s="549"/>
      <c r="BM1778" s="550"/>
      <c r="BN1778" s="564"/>
      <c r="BO1778" s="565"/>
      <c r="BP1778" s="565"/>
      <c r="BQ1778" s="565"/>
      <c r="BR1778" s="566"/>
      <c r="BS1778" s="120"/>
      <c r="BT1778" s="120"/>
      <c r="BU1778" s="120"/>
      <c r="BV1778" s="120"/>
      <c r="BW1778" s="120"/>
      <c r="BX1778" s="120"/>
      <c r="BY1778" s="120"/>
      <c r="BZ1778" s="120"/>
      <c r="CA1778" s="120"/>
      <c r="CB1778" s="120"/>
      <c r="CC1778" s="120"/>
    </row>
    <row r="1779" spans="1:81" s="121" customFormat="1" ht="12.6" customHeight="1" x14ac:dyDescent="0.15">
      <c r="A1779" s="222"/>
      <c r="B1779" s="532"/>
      <c r="C1779" s="533"/>
      <c r="D1779" s="534"/>
      <c r="E1779" s="548"/>
      <c r="F1779" s="549"/>
      <c r="G1779" s="549"/>
      <c r="H1779" s="549"/>
      <c r="I1779" s="549"/>
      <c r="J1779" s="549"/>
      <c r="K1779" s="549"/>
      <c r="L1779" s="549"/>
      <c r="M1779" s="549"/>
      <c r="N1779" s="549"/>
      <c r="O1779" s="549"/>
      <c r="P1779" s="549"/>
      <c r="Q1779" s="549"/>
      <c r="R1779" s="549"/>
      <c r="S1779" s="549"/>
      <c r="T1779" s="549"/>
      <c r="U1779" s="549"/>
      <c r="V1779" s="549"/>
      <c r="W1779" s="549"/>
      <c r="X1779" s="549"/>
      <c r="Y1779" s="549"/>
      <c r="Z1779" s="549"/>
      <c r="AA1779" s="549"/>
      <c r="AB1779" s="549"/>
      <c r="AC1779" s="549"/>
      <c r="AD1779" s="549"/>
      <c r="AE1779" s="549"/>
      <c r="AF1779" s="549"/>
      <c r="AG1779" s="549"/>
      <c r="AH1779" s="549"/>
      <c r="AI1779" s="549"/>
      <c r="AJ1779" s="549"/>
      <c r="AK1779" s="549"/>
      <c r="AL1779" s="549"/>
      <c r="AM1779" s="549"/>
      <c r="AN1779" s="549"/>
      <c r="AO1779" s="549"/>
      <c r="AP1779" s="549"/>
      <c r="AQ1779" s="549"/>
      <c r="AR1779" s="549"/>
      <c r="AS1779" s="549"/>
      <c r="AT1779" s="549"/>
      <c r="AU1779" s="549"/>
      <c r="AV1779" s="549"/>
      <c r="AW1779" s="549"/>
      <c r="AX1779" s="549"/>
      <c r="AY1779" s="549"/>
      <c r="AZ1779" s="549"/>
      <c r="BA1779" s="549"/>
      <c r="BB1779" s="549"/>
      <c r="BC1779" s="549"/>
      <c r="BD1779" s="549"/>
      <c r="BE1779" s="549"/>
      <c r="BF1779" s="549"/>
      <c r="BG1779" s="549"/>
      <c r="BH1779" s="549"/>
      <c r="BI1779" s="549"/>
      <c r="BJ1779" s="549"/>
      <c r="BK1779" s="549"/>
      <c r="BL1779" s="549"/>
      <c r="BM1779" s="550"/>
      <c r="BN1779" s="564"/>
      <c r="BO1779" s="565"/>
      <c r="BP1779" s="565"/>
      <c r="BQ1779" s="565"/>
      <c r="BR1779" s="566"/>
      <c r="BS1779" s="120"/>
      <c r="BT1779" s="120"/>
      <c r="BU1779" s="120"/>
      <c r="BV1779" s="120"/>
      <c r="BW1779" s="120"/>
      <c r="BX1779" s="120"/>
      <c r="BY1779" s="120"/>
      <c r="BZ1779" s="120"/>
      <c r="CA1779" s="120"/>
      <c r="CB1779" s="120"/>
      <c r="CC1779" s="120"/>
    </row>
    <row r="1780" spans="1:81" s="121" customFormat="1" ht="12.6" customHeight="1" x14ac:dyDescent="0.15">
      <c r="A1780" s="222"/>
      <c r="B1780" s="532"/>
      <c r="C1780" s="533"/>
      <c r="D1780" s="534"/>
      <c r="E1780" s="551"/>
      <c r="F1780" s="552"/>
      <c r="G1780" s="552"/>
      <c r="H1780" s="552"/>
      <c r="I1780" s="552"/>
      <c r="J1780" s="552"/>
      <c r="K1780" s="552"/>
      <c r="L1780" s="552"/>
      <c r="M1780" s="552"/>
      <c r="N1780" s="552"/>
      <c r="O1780" s="552"/>
      <c r="P1780" s="552"/>
      <c r="Q1780" s="552"/>
      <c r="R1780" s="552"/>
      <c r="S1780" s="552"/>
      <c r="T1780" s="552"/>
      <c r="U1780" s="552"/>
      <c r="V1780" s="552"/>
      <c r="W1780" s="552"/>
      <c r="X1780" s="552"/>
      <c r="Y1780" s="552"/>
      <c r="Z1780" s="552"/>
      <c r="AA1780" s="552"/>
      <c r="AB1780" s="552"/>
      <c r="AC1780" s="552"/>
      <c r="AD1780" s="552"/>
      <c r="AE1780" s="552"/>
      <c r="AF1780" s="552"/>
      <c r="AG1780" s="552"/>
      <c r="AH1780" s="552"/>
      <c r="AI1780" s="552"/>
      <c r="AJ1780" s="552"/>
      <c r="AK1780" s="552"/>
      <c r="AL1780" s="552"/>
      <c r="AM1780" s="552"/>
      <c r="AN1780" s="552"/>
      <c r="AO1780" s="552"/>
      <c r="AP1780" s="552"/>
      <c r="AQ1780" s="552"/>
      <c r="AR1780" s="552"/>
      <c r="AS1780" s="552"/>
      <c r="AT1780" s="552"/>
      <c r="AU1780" s="552"/>
      <c r="AV1780" s="552"/>
      <c r="AW1780" s="552"/>
      <c r="AX1780" s="552"/>
      <c r="AY1780" s="552"/>
      <c r="AZ1780" s="552"/>
      <c r="BA1780" s="552"/>
      <c r="BB1780" s="552"/>
      <c r="BC1780" s="552"/>
      <c r="BD1780" s="552"/>
      <c r="BE1780" s="552"/>
      <c r="BF1780" s="552"/>
      <c r="BG1780" s="552"/>
      <c r="BH1780" s="552"/>
      <c r="BI1780" s="552"/>
      <c r="BJ1780" s="552"/>
      <c r="BK1780" s="552"/>
      <c r="BL1780" s="552"/>
      <c r="BM1780" s="553"/>
      <c r="BN1780" s="561"/>
      <c r="BO1780" s="562"/>
      <c r="BP1780" s="562"/>
      <c r="BQ1780" s="562"/>
      <c r="BR1780" s="563"/>
      <c r="BS1780" s="120"/>
      <c r="BT1780" s="120"/>
      <c r="BU1780" s="120"/>
      <c r="BV1780" s="120"/>
      <c r="BW1780" s="120"/>
      <c r="BX1780" s="120"/>
      <c r="BY1780" s="120"/>
      <c r="BZ1780" s="120"/>
      <c r="CA1780" s="120"/>
      <c r="CB1780" s="120"/>
      <c r="CC1780" s="120"/>
    </row>
    <row r="1781" spans="1:81" s="121" customFormat="1" ht="12.6" customHeight="1" x14ac:dyDescent="0.15">
      <c r="A1781" s="222"/>
      <c r="B1781" s="529" t="s">
        <v>46</v>
      </c>
      <c r="C1781" s="530"/>
      <c r="D1781" s="531"/>
      <c r="E1781" s="617" t="s">
        <v>500</v>
      </c>
      <c r="F1781" s="618"/>
      <c r="G1781" s="618"/>
      <c r="H1781" s="618"/>
      <c r="I1781" s="618"/>
      <c r="J1781" s="618"/>
      <c r="K1781" s="618"/>
      <c r="L1781" s="618"/>
      <c r="M1781" s="618"/>
      <c r="N1781" s="618"/>
      <c r="O1781" s="618"/>
      <c r="P1781" s="618"/>
      <c r="Q1781" s="618"/>
      <c r="R1781" s="618"/>
      <c r="S1781" s="618"/>
      <c r="T1781" s="618"/>
      <c r="U1781" s="618"/>
      <c r="V1781" s="618"/>
      <c r="W1781" s="618"/>
      <c r="X1781" s="618"/>
      <c r="Y1781" s="618"/>
      <c r="Z1781" s="618"/>
      <c r="AA1781" s="618"/>
      <c r="AB1781" s="618"/>
      <c r="AC1781" s="618"/>
      <c r="AD1781" s="618"/>
      <c r="AE1781" s="618"/>
      <c r="AF1781" s="618"/>
      <c r="AG1781" s="618"/>
      <c r="AH1781" s="618"/>
      <c r="AI1781" s="618"/>
      <c r="AJ1781" s="618"/>
      <c r="AK1781" s="618"/>
      <c r="AL1781" s="618"/>
      <c r="AM1781" s="618"/>
      <c r="AN1781" s="618"/>
      <c r="AO1781" s="618"/>
      <c r="AP1781" s="618"/>
      <c r="AQ1781" s="618"/>
      <c r="AR1781" s="618"/>
      <c r="AS1781" s="618"/>
      <c r="AT1781" s="618"/>
      <c r="AU1781" s="618"/>
      <c r="AV1781" s="618"/>
      <c r="AW1781" s="618"/>
      <c r="AX1781" s="618"/>
      <c r="AY1781" s="618"/>
      <c r="AZ1781" s="618"/>
      <c r="BA1781" s="618"/>
      <c r="BB1781" s="618"/>
      <c r="BC1781" s="618"/>
      <c r="BD1781" s="618"/>
      <c r="BE1781" s="618"/>
      <c r="BF1781" s="618"/>
      <c r="BG1781" s="618"/>
      <c r="BH1781" s="618"/>
      <c r="BI1781" s="618"/>
      <c r="BJ1781" s="618"/>
      <c r="BK1781" s="618"/>
      <c r="BL1781" s="618"/>
      <c r="BM1781" s="619"/>
      <c r="BN1781" s="558"/>
      <c r="BO1781" s="559"/>
      <c r="BP1781" s="559"/>
      <c r="BQ1781" s="559"/>
      <c r="BR1781" s="560"/>
      <c r="BS1781" s="120"/>
      <c r="BT1781" s="120"/>
      <c r="BU1781" s="120"/>
      <c r="BV1781" s="120"/>
      <c r="BW1781" s="120"/>
      <c r="BX1781" s="120"/>
      <c r="BY1781" s="120"/>
      <c r="BZ1781" s="120"/>
      <c r="CA1781" s="120"/>
      <c r="CB1781" s="120"/>
      <c r="CC1781" s="120"/>
    </row>
    <row r="1782" spans="1:81" s="121" customFormat="1" ht="12.6" customHeight="1" x14ac:dyDescent="0.15">
      <c r="A1782" s="222"/>
      <c r="B1782" s="532"/>
      <c r="C1782" s="533"/>
      <c r="D1782" s="534"/>
      <c r="E1782" s="620"/>
      <c r="F1782" s="621"/>
      <c r="G1782" s="621"/>
      <c r="H1782" s="621"/>
      <c r="I1782" s="621"/>
      <c r="J1782" s="621"/>
      <c r="K1782" s="621"/>
      <c r="L1782" s="621"/>
      <c r="M1782" s="621"/>
      <c r="N1782" s="621"/>
      <c r="O1782" s="621"/>
      <c r="P1782" s="621"/>
      <c r="Q1782" s="621"/>
      <c r="R1782" s="621"/>
      <c r="S1782" s="621"/>
      <c r="T1782" s="621"/>
      <c r="U1782" s="621"/>
      <c r="V1782" s="621"/>
      <c r="W1782" s="621"/>
      <c r="X1782" s="621"/>
      <c r="Y1782" s="621"/>
      <c r="Z1782" s="621"/>
      <c r="AA1782" s="621"/>
      <c r="AB1782" s="621"/>
      <c r="AC1782" s="621"/>
      <c r="AD1782" s="621"/>
      <c r="AE1782" s="621"/>
      <c r="AF1782" s="621"/>
      <c r="AG1782" s="621"/>
      <c r="AH1782" s="621"/>
      <c r="AI1782" s="621"/>
      <c r="AJ1782" s="621"/>
      <c r="AK1782" s="621"/>
      <c r="AL1782" s="621"/>
      <c r="AM1782" s="621"/>
      <c r="AN1782" s="621"/>
      <c r="AO1782" s="621"/>
      <c r="AP1782" s="621"/>
      <c r="AQ1782" s="621"/>
      <c r="AR1782" s="621"/>
      <c r="AS1782" s="621"/>
      <c r="AT1782" s="621"/>
      <c r="AU1782" s="621"/>
      <c r="AV1782" s="621"/>
      <c r="AW1782" s="621"/>
      <c r="AX1782" s="621"/>
      <c r="AY1782" s="621"/>
      <c r="AZ1782" s="621"/>
      <c r="BA1782" s="621"/>
      <c r="BB1782" s="621"/>
      <c r="BC1782" s="621"/>
      <c r="BD1782" s="621"/>
      <c r="BE1782" s="621"/>
      <c r="BF1782" s="621"/>
      <c r="BG1782" s="621"/>
      <c r="BH1782" s="621"/>
      <c r="BI1782" s="621"/>
      <c r="BJ1782" s="621"/>
      <c r="BK1782" s="621"/>
      <c r="BL1782" s="621"/>
      <c r="BM1782" s="622"/>
      <c r="BN1782" s="564"/>
      <c r="BO1782" s="565"/>
      <c r="BP1782" s="565"/>
      <c r="BQ1782" s="565"/>
      <c r="BR1782" s="566"/>
      <c r="BS1782" s="120"/>
      <c r="BT1782" s="120"/>
      <c r="BU1782" s="120"/>
      <c r="BV1782" s="120"/>
      <c r="BW1782" s="120"/>
      <c r="BX1782" s="120"/>
      <c r="BY1782" s="120"/>
      <c r="BZ1782" s="120"/>
      <c r="CA1782" s="120"/>
      <c r="CB1782" s="120"/>
      <c r="CC1782" s="120"/>
    </row>
    <row r="1783" spans="1:81" s="121" customFormat="1" ht="12.6" customHeight="1" x14ac:dyDescent="0.15">
      <c r="A1783" s="222"/>
      <c r="B1783" s="532"/>
      <c r="C1783" s="533"/>
      <c r="D1783" s="534"/>
      <c r="E1783" s="620"/>
      <c r="F1783" s="621"/>
      <c r="G1783" s="621"/>
      <c r="H1783" s="621"/>
      <c r="I1783" s="621"/>
      <c r="J1783" s="621"/>
      <c r="K1783" s="621"/>
      <c r="L1783" s="621"/>
      <c r="M1783" s="621"/>
      <c r="N1783" s="621"/>
      <c r="O1783" s="621"/>
      <c r="P1783" s="621"/>
      <c r="Q1783" s="621"/>
      <c r="R1783" s="621"/>
      <c r="S1783" s="621"/>
      <c r="T1783" s="621"/>
      <c r="U1783" s="621"/>
      <c r="V1783" s="621"/>
      <c r="W1783" s="621"/>
      <c r="X1783" s="621"/>
      <c r="Y1783" s="621"/>
      <c r="Z1783" s="621"/>
      <c r="AA1783" s="621"/>
      <c r="AB1783" s="621"/>
      <c r="AC1783" s="621"/>
      <c r="AD1783" s="621"/>
      <c r="AE1783" s="621"/>
      <c r="AF1783" s="621"/>
      <c r="AG1783" s="621"/>
      <c r="AH1783" s="621"/>
      <c r="AI1783" s="621"/>
      <c r="AJ1783" s="621"/>
      <c r="AK1783" s="621"/>
      <c r="AL1783" s="621"/>
      <c r="AM1783" s="621"/>
      <c r="AN1783" s="621"/>
      <c r="AO1783" s="621"/>
      <c r="AP1783" s="621"/>
      <c r="AQ1783" s="621"/>
      <c r="AR1783" s="621"/>
      <c r="AS1783" s="621"/>
      <c r="AT1783" s="621"/>
      <c r="AU1783" s="621"/>
      <c r="AV1783" s="621"/>
      <c r="AW1783" s="621"/>
      <c r="AX1783" s="621"/>
      <c r="AY1783" s="621"/>
      <c r="AZ1783" s="621"/>
      <c r="BA1783" s="621"/>
      <c r="BB1783" s="621"/>
      <c r="BC1783" s="621"/>
      <c r="BD1783" s="621"/>
      <c r="BE1783" s="621"/>
      <c r="BF1783" s="621"/>
      <c r="BG1783" s="621"/>
      <c r="BH1783" s="621"/>
      <c r="BI1783" s="621"/>
      <c r="BJ1783" s="621"/>
      <c r="BK1783" s="621"/>
      <c r="BL1783" s="621"/>
      <c r="BM1783" s="622"/>
      <c r="BN1783" s="564"/>
      <c r="BO1783" s="565"/>
      <c r="BP1783" s="565"/>
      <c r="BQ1783" s="565"/>
      <c r="BR1783" s="566"/>
      <c r="BS1783" s="120"/>
      <c r="BT1783" s="120"/>
      <c r="BU1783" s="120"/>
      <c r="BV1783" s="120"/>
      <c r="BW1783" s="120"/>
      <c r="BX1783" s="120"/>
      <c r="BY1783" s="120"/>
      <c r="BZ1783" s="120"/>
      <c r="CA1783" s="120"/>
      <c r="CB1783" s="120"/>
      <c r="CC1783" s="120"/>
    </row>
    <row r="1784" spans="1:81" s="121" customFormat="1" ht="12.6" customHeight="1" x14ac:dyDescent="0.15">
      <c r="A1784" s="222"/>
      <c r="B1784" s="595"/>
      <c r="C1784" s="596"/>
      <c r="D1784" s="597"/>
      <c r="E1784" s="676"/>
      <c r="F1784" s="677"/>
      <c r="G1784" s="677"/>
      <c r="H1784" s="677"/>
      <c r="I1784" s="677"/>
      <c r="J1784" s="677"/>
      <c r="K1784" s="677"/>
      <c r="L1784" s="677"/>
      <c r="M1784" s="677"/>
      <c r="N1784" s="677"/>
      <c r="O1784" s="677"/>
      <c r="P1784" s="677"/>
      <c r="Q1784" s="677"/>
      <c r="R1784" s="677"/>
      <c r="S1784" s="677"/>
      <c r="T1784" s="677"/>
      <c r="U1784" s="677"/>
      <c r="V1784" s="677"/>
      <c r="W1784" s="677"/>
      <c r="X1784" s="677"/>
      <c r="Y1784" s="677"/>
      <c r="Z1784" s="677"/>
      <c r="AA1784" s="677"/>
      <c r="AB1784" s="677"/>
      <c r="AC1784" s="677"/>
      <c r="AD1784" s="677"/>
      <c r="AE1784" s="677"/>
      <c r="AF1784" s="677"/>
      <c r="AG1784" s="677"/>
      <c r="AH1784" s="677"/>
      <c r="AI1784" s="677"/>
      <c r="AJ1784" s="677"/>
      <c r="AK1784" s="677"/>
      <c r="AL1784" s="677"/>
      <c r="AM1784" s="677"/>
      <c r="AN1784" s="677"/>
      <c r="AO1784" s="677"/>
      <c r="AP1784" s="677"/>
      <c r="AQ1784" s="677"/>
      <c r="AR1784" s="677"/>
      <c r="AS1784" s="677"/>
      <c r="AT1784" s="677"/>
      <c r="AU1784" s="677"/>
      <c r="AV1784" s="677"/>
      <c r="AW1784" s="677"/>
      <c r="AX1784" s="677"/>
      <c r="AY1784" s="677"/>
      <c r="AZ1784" s="677"/>
      <c r="BA1784" s="677"/>
      <c r="BB1784" s="677"/>
      <c r="BC1784" s="677"/>
      <c r="BD1784" s="677"/>
      <c r="BE1784" s="677"/>
      <c r="BF1784" s="677"/>
      <c r="BG1784" s="677"/>
      <c r="BH1784" s="677"/>
      <c r="BI1784" s="677"/>
      <c r="BJ1784" s="677"/>
      <c r="BK1784" s="677"/>
      <c r="BL1784" s="677"/>
      <c r="BM1784" s="678"/>
      <c r="BN1784" s="561"/>
      <c r="BO1784" s="562"/>
      <c r="BP1784" s="562"/>
      <c r="BQ1784" s="562"/>
      <c r="BR1784" s="563"/>
      <c r="BS1784" s="120"/>
      <c r="BT1784" s="120"/>
      <c r="BU1784" s="120"/>
      <c r="BV1784" s="120"/>
      <c r="BW1784" s="120"/>
      <c r="BX1784" s="120"/>
      <c r="BY1784" s="120"/>
      <c r="BZ1784" s="120"/>
      <c r="CA1784" s="120"/>
      <c r="CB1784" s="120"/>
      <c r="CC1784" s="120"/>
    </row>
    <row r="1785" spans="1:81" s="121" customFormat="1" ht="12.6" customHeight="1" x14ac:dyDescent="0.15">
      <c r="A1785" s="222"/>
      <c r="B1785" s="529" t="s">
        <v>44</v>
      </c>
      <c r="C1785" s="530"/>
      <c r="D1785" s="531"/>
      <c r="E1785" s="545" t="s">
        <v>501</v>
      </c>
      <c r="F1785" s="546"/>
      <c r="G1785" s="546"/>
      <c r="H1785" s="546"/>
      <c r="I1785" s="546"/>
      <c r="J1785" s="546"/>
      <c r="K1785" s="546"/>
      <c r="L1785" s="546"/>
      <c r="M1785" s="546"/>
      <c r="N1785" s="546"/>
      <c r="O1785" s="546"/>
      <c r="P1785" s="546"/>
      <c r="Q1785" s="546"/>
      <c r="R1785" s="546"/>
      <c r="S1785" s="546"/>
      <c r="T1785" s="546"/>
      <c r="U1785" s="546"/>
      <c r="V1785" s="546"/>
      <c r="W1785" s="546"/>
      <c r="X1785" s="546"/>
      <c r="Y1785" s="546"/>
      <c r="Z1785" s="546"/>
      <c r="AA1785" s="546"/>
      <c r="AB1785" s="546"/>
      <c r="AC1785" s="546"/>
      <c r="AD1785" s="546"/>
      <c r="AE1785" s="546"/>
      <c r="AF1785" s="546"/>
      <c r="AG1785" s="546"/>
      <c r="AH1785" s="546"/>
      <c r="AI1785" s="546"/>
      <c r="AJ1785" s="546"/>
      <c r="AK1785" s="546"/>
      <c r="AL1785" s="546"/>
      <c r="AM1785" s="546"/>
      <c r="AN1785" s="546"/>
      <c r="AO1785" s="546"/>
      <c r="AP1785" s="546"/>
      <c r="AQ1785" s="546"/>
      <c r="AR1785" s="546"/>
      <c r="AS1785" s="546"/>
      <c r="AT1785" s="546"/>
      <c r="AU1785" s="546"/>
      <c r="AV1785" s="546"/>
      <c r="AW1785" s="546"/>
      <c r="AX1785" s="546"/>
      <c r="AY1785" s="546"/>
      <c r="AZ1785" s="546"/>
      <c r="BA1785" s="546"/>
      <c r="BB1785" s="546"/>
      <c r="BC1785" s="546"/>
      <c r="BD1785" s="546"/>
      <c r="BE1785" s="546"/>
      <c r="BF1785" s="546"/>
      <c r="BG1785" s="546"/>
      <c r="BH1785" s="546"/>
      <c r="BI1785" s="546"/>
      <c r="BJ1785" s="546"/>
      <c r="BK1785" s="546"/>
      <c r="BL1785" s="546"/>
      <c r="BM1785" s="547"/>
      <c r="BN1785" s="558"/>
      <c r="BO1785" s="559"/>
      <c r="BP1785" s="559"/>
      <c r="BQ1785" s="559"/>
      <c r="BR1785" s="560"/>
      <c r="BS1785" s="120"/>
      <c r="BT1785" s="120"/>
      <c r="BU1785" s="120"/>
      <c r="BV1785" s="120"/>
      <c r="BW1785" s="120"/>
      <c r="BX1785" s="120"/>
      <c r="BY1785" s="120"/>
      <c r="BZ1785" s="120"/>
      <c r="CA1785" s="120"/>
      <c r="CB1785" s="120"/>
      <c r="CC1785" s="120"/>
    </row>
    <row r="1786" spans="1:81" s="121" customFormat="1" ht="12.6" customHeight="1" x14ac:dyDescent="0.15">
      <c r="A1786" s="222"/>
      <c r="B1786" s="532"/>
      <c r="C1786" s="533"/>
      <c r="D1786" s="534"/>
      <c r="E1786" s="548"/>
      <c r="F1786" s="549"/>
      <c r="G1786" s="549"/>
      <c r="H1786" s="549"/>
      <c r="I1786" s="549"/>
      <c r="J1786" s="549"/>
      <c r="K1786" s="549"/>
      <c r="L1786" s="549"/>
      <c r="M1786" s="549"/>
      <c r="N1786" s="549"/>
      <c r="O1786" s="549"/>
      <c r="P1786" s="549"/>
      <c r="Q1786" s="549"/>
      <c r="R1786" s="549"/>
      <c r="S1786" s="549"/>
      <c r="T1786" s="549"/>
      <c r="U1786" s="549"/>
      <c r="V1786" s="549"/>
      <c r="W1786" s="549"/>
      <c r="X1786" s="549"/>
      <c r="Y1786" s="549"/>
      <c r="Z1786" s="549"/>
      <c r="AA1786" s="549"/>
      <c r="AB1786" s="549"/>
      <c r="AC1786" s="549"/>
      <c r="AD1786" s="549"/>
      <c r="AE1786" s="549"/>
      <c r="AF1786" s="549"/>
      <c r="AG1786" s="549"/>
      <c r="AH1786" s="549"/>
      <c r="AI1786" s="549"/>
      <c r="AJ1786" s="549"/>
      <c r="AK1786" s="549"/>
      <c r="AL1786" s="549"/>
      <c r="AM1786" s="549"/>
      <c r="AN1786" s="549"/>
      <c r="AO1786" s="549"/>
      <c r="AP1786" s="549"/>
      <c r="AQ1786" s="549"/>
      <c r="AR1786" s="549"/>
      <c r="AS1786" s="549"/>
      <c r="AT1786" s="549"/>
      <c r="AU1786" s="549"/>
      <c r="AV1786" s="549"/>
      <c r="AW1786" s="549"/>
      <c r="AX1786" s="549"/>
      <c r="AY1786" s="549"/>
      <c r="AZ1786" s="549"/>
      <c r="BA1786" s="549"/>
      <c r="BB1786" s="549"/>
      <c r="BC1786" s="549"/>
      <c r="BD1786" s="549"/>
      <c r="BE1786" s="549"/>
      <c r="BF1786" s="549"/>
      <c r="BG1786" s="549"/>
      <c r="BH1786" s="549"/>
      <c r="BI1786" s="549"/>
      <c r="BJ1786" s="549"/>
      <c r="BK1786" s="549"/>
      <c r="BL1786" s="549"/>
      <c r="BM1786" s="550"/>
      <c r="BN1786" s="564"/>
      <c r="BO1786" s="565"/>
      <c r="BP1786" s="565"/>
      <c r="BQ1786" s="565"/>
      <c r="BR1786" s="566"/>
      <c r="BS1786" s="120"/>
      <c r="BT1786" s="120"/>
      <c r="BU1786" s="120"/>
      <c r="BV1786" s="120"/>
      <c r="BW1786" s="120"/>
      <c r="BX1786" s="120"/>
      <c r="BY1786" s="120"/>
      <c r="BZ1786" s="120"/>
      <c r="CA1786" s="120"/>
      <c r="CB1786" s="120"/>
      <c r="CC1786" s="120"/>
    </row>
    <row r="1787" spans="1:81" s="121" customFormat="1" ht="12.6" customHeight="1" x14ac:dyDescent="0.15">
      <c r="A1787" s="222"/>
      <c r="B1787" s="595"/>
      <c r="C1787" s="596"/>
      <c r="D1787" s="597"/>
      <c r="E1787" s="551"/>
      <c r="F1787" s="552"/>
      <c r="G1787" s="552"/>
      <c r="H1787" s="552"/>
      <c r="I1787" s="552"/>
      <c r="J1787" s="552"/>
      <c r="K1787" s="552"/>
      <c r="L1787" s="552"/>
      <c r="M1787" s="552"/>
      <c r="N1787" s="552"/>
      <c r="O1787" s="552"/>
      <c r="P1787" s="552"/>
      <c r="Q1787" s="552"/>
      <c r="R1787" s="552"/>
      <c r="S1787" s="552"/>
      <c r="T1787" s="552"/>
      <c r="U1787" s="552"/>
      <c r="V1787" s="552"/>
      <c r="W1787" s="552"/>
      <c r="X1787" s="552"/>
      <c r="Y1787" s="552"/>
      <c r="Z1787" s="552"/>
      <c r="AA1787" s="552"/>
      <c r="AB1787" s="552"/>
      <c r="AC1787" s="552"/>
      <c r="AD1787" s="552"/>
      <c r="AE1787" s="552"/>
      <c r="AF1787" s="552"/>
      <c r="AG1787" s="552"/>
      <c r="AH1787" s="552"/>
      <c r="AI1787" s="552"/>
      <c r="AJ1787" s="552"/>
      <c r="AK1787" s="552"/>
      <c r="AL1787" s="552"/>
      <c r="AM1787" s="552"/>
      <c r="AN1787" s="552"/>
      <c r="AO1787" s="552"/>
      <c r="AP1787" s="552"/>
      <c r="AQ1787" s="552"/>
      <c r="AR1787" s="552"/>
      <c r="AS1787" s="552"/>
      <c r="AT1787" s="552"/>
      <c r="AU1787" s="552"/>
      <c r="AV1787" s="552"/>
      <c r="AW1787" s="552"/>
      <c r="AX1787" s="552"/>
      <c r="AY1787" s="552"/>
      <c r="AZ1787" s="552"/>
      <c r="BA1787" s="552"/>
      <c r="BB1787" s="552"/>
      <c r="BC1787" s="552"/>
      <c r="BD1787" s="552"/>
      <c r="BE1787" s="552"/>
      <c r="BF1787" s="552"/>
      <c r="BG1787" s="552"/>
      <c r="BH1787" s="552"/>
      <c r="BI1787" s="552"/>
      <c r="BJ1787" s="552"/>
      <c r="BK1787" s="552"/>
      <c r="BL1787" s="552"/>
      <c r="BM1787" s="553"/>
      <c r="BN1787" s="561"/>
      <c r="BO1787" s="562"/>
      <c r="BP1787" s="562"/>
      <c r="BQ1787" s="562"/>
      <c r="BR1787" s="563"/>
      <c r="BS1787" s="120"/>
      <c r="BT1787" s="120"/>
      <c r="BU1787" s="120"/>
      <c r="BV1787" s="120"/>
      <c r="BW1787" s="120"/>
      <c r="BX1787" s="120"/>
      <c r="BY1787" s="120"/>
      <c r="BZ1787" s="120"/>
      <c r="CA1787" s="120"/>
      <c r="CB1787" s="120"/>
      <c r="CC1787" s="120"/>
    </row>
    <row r="1788" spans="1:81" s="121" customFormat="1" ht="12.6" customHeight="1" x14ac:dyDescent="0.15">
      <c r="A1788" s="222"/>
      <c r="B1788" s="529" t="s">
        <v>16</v>
      </c>
      <c r="C1788" s="530"/>
      <c r="D1788" s="531"/>
      <c r="E1788" s="548" t="s">
        <v>502</v>
      </c>
      <c r="F1788" s="549"/>
      <c r="G1788" s="549"/>
      <c r="H1788" s="549"/>
      <c r="I1788" s="549"/>
      <c r="J1788" s="549"/>
      <c r="K1788" s="549"/>
      <c r="L1788" s="549"/>
      <c r="M1788" s="549"/>
      <c r="N1788" s="549"/>
      <c r="O1788" s="549"/>
      <c r="P1788" s="549"/>
      <c r="Q1788" s="549"/>
      <c r="R1788" s="549"/>
      <c r="S1788" s="549"/>
      <c r="T1788" s="549"/>
      <c r="U1788" s="549"/>
      <c r="V1788" s="549"/>
      <c r="W1788" s="549"/>
      <c r="X1788" s="549"/>
      <c r="Y1788" s="549"/>
      <c r="Z1788" s="549"/>
      <c r="AA1788" s="549"/>
      <c r="AB1788" s="549"/>
      <c r="AC1788" s="549"/>
      <c r="AD1788" s="549"/>
      <c r="AE1788" s="549"/>
      <c r="AF1788" s="549"/>
      <c r="AG1788" s="549"/>
      <c r="AH1788" s="549"/>
      <c r="AI1788" s="549"/>
      <c r="AJ1788" s="549"/>
      <c r="AK1788" s="549"/>
      <c r="AL1788" s="549"/>
      <c r="AM1788" s="549"/>
      <c r="AN1788" s="549"/>
      <c r="AO1788" s="549"/>
      <c r="AP1788" s="549"/>
      <c r="AQ1788" s="549"/>
      <c r="AR1788" s="549"/>
      <c r="AS1788" s="549"/>
      <c r="AT1788" s="549"/>
      <c r="AU1788" s="549"/>
      <c r="AV1788" s="549"/>
      <c r="AW1788" s="549"/>
      <c r="AX1788" s="549"/>
      <c r="AY1788" s="549"/>
      <c r="AZ1788" s="549"/>
      <c r="BA1788" s="549"/>
      <c r="BB1788" s="549"/>
      <c r="BC1788" s="549"/>
      <c r="BD1788" s="549"/>
      <c r="BE1788" s="549"/>
      <c r="BF1788" s="549"/>
      <c r="BG1788" s="549"/>
      <c r="BH1788" s="549"/>
      <c r="BI1788" s="549"/>
      <c r="BJ1788" s="549"/>
      <c r="BK1788" s="549"/>
      <c r="BL1788" s="549"/>
      <c r="BM1788" s="550"/>
      <c r="BN1788" s="558"/>
      <c r="BO1788" s="559"/>
      <c r="BP1788" s="559"/>
      <c r="BQ1788" s="559"/>
      <c r="BR1788" s="560"/>
      <c r="BS1788" s="120"/>
      <c r="BT1788" s="120"/>
      <c r="BU1788" s="120"/>
      <c r="BV1788" s="120"/>
      <c r="BW1788" s="120"/>
      <c r="BX1788" s="120"/>
      <c r="BY1788" s="120"/>
      <c r="BZ1788" s="120"/>
      <c r="CA1788" s="120"/>
      <c r="CB1788" s="120"/>
      <c r="CC1788" s="120"/>
    </row>
    <row r="1789" spans="1:81" s="121" customFormat="1" ht="12.6" customHeight="1" x14ac:dyDescent="0.15">
      <c r="A1789" s="222"/>
      <c r="B1789" s="532"/>
      <c r="C1789" s="533"/>
      <c r="D1789" s="534"/>
      <c r="E1789" s="548"/>
      <c r="F1789" s="549"/>
      <c r="G1789" s="549"/>
      <c r="H1789" s="549"/>
      <c r="I1789" s="549"/>
      <c r="J1789" s="549"/>
      <c r="K1789" s="549"/>
      <c r="L1789" s="549"/>
      <c r="M1789" s="549"/>
      <c r="N1789" s="549"/>
      <c r="O1789" s="549"/>
      <c r="P1789" s="549"/>
      <c r="Q1789" s="549"/>
      <c r="R1789" s="549"/>
      <c r="S1789" s="549"/>
      <c r="T1789" s="549"/>
      <c r="U1789" s="549"/>
      <c r="V1789" s="549"/>
      <c r="W1789" s="549"/>
      <c r="X1789" s="549"/>
      <c r="Y1789" s="549"/>
      <c r="Z1789" s="549"/>
      <c r="AA1789" s="549"/>
      <c r="AB1789" s="549"/>
      <c r="AC1789" s="549"/>
      <c r="AD1789" s="549"/>
      <c r="AE1789" s="549"/>
      <c r="AF1789" s="549"/>
      <c r="AG1789" s="549"/>
      <c r="AH1789" s="549"/>
      <c r="AI1789" s="549"/>
      <c r="AJ1789" s="549"/>
      <c r="AK1789" s="549"/>
      <c r="AL1789" s="549"/>
      <c r="AM1789" s="549"/>
      <c r="AN1789" s="549"/>
      <c r="AO1789" s="549"/>
      <c r="AP1789" s="549"/>
      <c r="AQ1789" s="549"/>
      <c r="AR1789" s="549"/>
      <c r="AS1789" s="549"/>
      <c r="AT1789" s="549"/>
      <c r="AU1789" s="549"/>
      <c r="AV1789" s="549"/>
      <c r="AW1789" s="549"/>
      <c r="AX1789" s="549"/>
      <c r="AY1789" s="549"/>
      <c r="AZ1789" s="549"/>
      <c r="BA1789" s="549"/>
      <c r="BB1789" s="549"/>
      <c r="BC1789" s="549"/>
      <c r="BD1789" s="549"/>
      <c r="BE1789" s="549"/>
      <c r="BF1789" s="549"/>
      <c r="BG1789" s="549"/>
      <c r="BH1789" s="549"/>
      <c r="BI1789" s="549"/>
      <c r="BJ1789" s="549"/>
      <c r="BK1789" s="549"/>
      <c r="BL1789" s="549"/>
      <c r="BM1789" s="550"/>
      <c r="BN1789" s="564"/>
      <c r="BO1789" s="565"/>
      <c r="BP1789" s="565"/>
      <c r="BQ1789" s="565"/>
      <c r="BR1789" s="566"/>
      <c r="BS1789" s="120"/>
      <c r="BT1789" s="120"/>
      <c r="BU1789" s="120"/>
      <c r="BV1789" s="120"/>
      <c r="BW1789" s="120"/>
      <c r="BX1789" s="120"/>
      <c r="BY1789" s="120"/>
      <c r="BZ1789" s="120"/>
      <c r="CA1789" s="120"/>
      <c r="CB1789" s="120"/>
      <c r="CC1789" s="120"/>
    </row>
    <row r="1790" spans="1:81" s="121" customFormat="1" ht="12.6" customHeight="1" x14ac:dyDescent="0.15">
      <c r="A1790" s="222"/>
      <c r="B1790" s="532"/>
      <c r="C1790" s="533"/>
      <c r="D1790" s="534"/>
      <c r="E1790" s="548"/>
      <c r="F1790" s="549"/>
      <c r="G1790" s="549"/>
      <c r="H1790" s="549"/>
      <c r="I1790" s="549"/>
      <c r="J1790" s="549"/>
      <c r="K1790" s="549"/>
      <c r="L1790" s="549"/>
      <c r="M1790" s="549"/>
      <c r="N1790" s="549"/>
      <c r="O1790" s="549"/>
      <c r="P1790" s="549"/>
      <c r="Q1790" s="549"/>
      <c r="R1790" s="549"/>
      <c r="S1790" s="549"/>
      <c r="T1790" s="549"/>
      <c r="U1790" s="549"/>
      <c r="V1790" s="549"/>
      <c r="W1790" s="549"/>
      <c r="X1790" s="549"/>
      <c r="Y1790" s="549"/>
      <c r="Z1790" s="549"/>
      <c r="AA1790" s="549"/>
      <c r="AB1790" s="549"/>
      <c r="AC1790" s="549"/>
      <c r="AD1790" s="549"/>
      <c r="AE1790" s="549"/>
      <c r="AF1790" s="549"/>
      <c r="AG1790" s="549"/>
      <c r="AH1790" s="549"/>
      <c r="AI1790" s="549"/>
      <c r="AJ1790" s="549"/>
      <c r="AK1790" s="549"/>
      <c r="AL1790" s="549"/>
      <c r="AM1790" s="549"/>
      <c r="AN1790" s="549"/>
      <c r="AO1790" s="549"/>
      <c r="AP1790" s="549"/>
      <c r="AQ1790" s="549"/>
      <c r="AR1790" s="549"/>
      <c r="AS1790" s="549"/>
      <c r="AT1790" s="549"/>
      <c r="AU1790" s="549"/>
      <c r="AV1790" s="549"/>
      <c r="AW1790" s="549"/>
      <c r="AX1790" s="549"/>
      <c r="AY1790" s="549"/>
      <c r="AZ1790" s="549"/>
      <c r="BA1790" s="549"/>
      <c r="BB1790" s="549"/>
      <c r="BC1790" s="549"/>
      <c r="BD1790" s="549"/>
      <c r="BE1790" s="549"/>
      <c r="BF1790" s="549"/>
      <c r="BG1790" s="549"/>
      <c r="BH1790" s="549"/>
      <c r="BI1790" s="549"/>
      <c r="BJ1790" s="549"/>
      <c r="BK1790" s="549"/>
      <c r="BL1790" s="549"/>
      <c r="BM1790" s="550"/>
      <c r="BN1790" s="564"/>
      <c r="BO1790" s="565"/>
      <c r="BP1790" s="565"/>
      <c r="BQ1790" s="565"/>
      <c r="BR1790" s="566"/>
      <c r="BS1790" s="120"/>
      <c r="BT1790" s="120"/>
      <c r="BU1790" s="120"/>
      <c r="BV1790" s="120"/>
      <c r="BW1790" s="120"/>
      <c r="BX1790" s="120"/>
      <c r="BY1790" s="120"/>
      <c r="BZ1790" s="120"/>
      <c r="CA1790" s="120"/>
      <c r="CB1790" s="120"/>
      <c r="CC1790" s="120"/>
    </row>
    <row r="1791" spans="1:81" s="121" customFormat="1" ht="12.6" customHeight="1" x14ac:dyDescent="0.15">
      <c r="A1791" s="222"/>
      <c r="B1791" s="595"/>
      <c r="C1791" s="596"/>
      <c r="D1791" s="597"/>
      <c r="E1791" s="548"/>
      <c r="F1791" s="549"/>
      <c r="G1791" s="549"/>
      <c r="H1791" s="549"/>
      <c r="I1791" s="549"/>
      <c r="J1791" s="549"/>
      <c r="K1791" s="549"/>
      <c r="L1791" s="549"/>
      <c r="M1791" s="549"/>
      <c r="N1791" s="549"/>
      <c r="O1791" s="549"/>
      <c r="P1791" s="549"/>
      <c r="Q1791" s="549"/>
      <c r="R1791" s="549"/>
      <c r="S1791" s="549"/>
      <c r="T1791" s="549"/>
      <c r="U1791" s="549"/>
      <c r="V1791" s="549"/>
      <c r="W1791" s="549"/>
      <c r="X1791" s="549"/>
      <c r="Y1791" s="549"/>
      <c r="Z1791" s="549"/>
      <c r="AA1791" s="549"/>
      <c r="AB1791" s="549"/>
      <c r="AC1791" s="549"/>
      <c r="AD1791" s="549"/>
      <c r="AE1791" s="549"/>
      <c r="AF1791" s="549"/>
      <c r="AG1791" s="549"/>
      <c r="AH1791" s="549"/>
      <c r="AI1791" s="549"/>
      <c r="AJ1791" s="549"/>
      <c r="AK1791" s="549"/>
      <c r="AL1791" s="549"/>
      <c r="AM1791" s="549"/>
      <c r="AN1791" s="549"/>
      <c r="AO1791" s="549"/>
      <c r="AP1791" s="549"/>
      <c r="AQ1791" s="549"/>
      <c r="AR1791" s="549"/>
      <c r="AS1791" s="549"/>
      <c r="AT1791" s="549"/>
      <c r="AU1791" s="549"/>
      <c r="AV1791" s="549"/>
      <c r="AW1791" s="549"/>
      <c r="AX1791" s="549"/>
      <c r="AY1791" s="549"/>
      <c r="AZ1791" s="549"/>
      <c r="BA1791" s="549"/>
      <c r="BB1791" s="549"/>
      <c r="BC1791" s="549"/>
      <c r="BD1791" s="549"/>
      <c r="BE1791" s="549"/>
      <c r="BF1791" s="549"/>
      <c r="BG1791" s="549"/>
      <c r="BH1791" s="549"/>
      <c r="BI1791" s="549"/>
      <c r="BJ1791" s="549"/>
      <c r="BK1791" s="549"/>
      <c r="BL1791" s="549"/>
      <c r="BM1791" s="550"/>
      <c r="BN1791" s="561"/>
      <c r="BO1791" s="562"/>
      <c r="BP1791" s="562"/>
      <c r="BQ1791" s="562"/>
      <c r="BR1791" s="563"/>
      <c r="BS1791" s="120"/>
      <c r="BT1791" s="120"/>
      <c r="BU1791" s="120"/>
      <c r="BV1791" s="120"/>
      <c r="BW1791" s="120"/>
      <c r="BX1791" s="120"/>
      <c r="BY1791" s="120"/>
      <c r="BZ1791" s="120"/>
      <c r="CA1791" s="120"/>
      <c r="CB1791" s="120"/>
      <c r="CC1791" s="120"/>
    </row>
    <row r="1792" spans="1:81" s="121" customFormat="1" ht="12.6" customHeight="1" x14ac:dyDescent="0.15">
      <c r="A1792" s="222"/>
      <c r="B1792" s="529" t="s">
        <v>20</v>
      </c>
      <c r="C1792" s="530"/>
      <c r="D1792" s="531"/>
      <c r="E1792" s="545" t="s">
        <v>503</v>
      </c>
      <c r="F1792" s="546"/>
      <c r="G1792" s="546"/>
      <c r="H1792" s="546"/>
      <c r="I1792" s="546"/>
      <c r="J1792" s="546"/>
      <c r="K1792" s="546"/>
      <c r="L1792" s="546"/>
      <c r="M1792" s="546"/>
      <c r="N1792" s="546"/>
      <c r="O1792" s="546"/>
      <c r="P1792" s="546"/>
      <c r="Q1792" s="546"/>
      <c r="R1792" s="546"/>
      <c r="S1792" s="546"/>
      <c r="T1792" s="546"/>
      <c r="U1792" s="546"/>
      <c r="V1792" s="546"/>
      <c r="W1792" s="546"/>
      <c r="X1792" s="546"/>
      <c r="Y1792" s="546"/>
      <c r="Z1792" s="546"/>
      <c r="AA1792" s="546"/>
      <c r="AB1792" s="546"/>
      <c r="AC1792" s="546"/>
      <c r="AD1792" s="546"/>
      <c r="AE1792" s="546"/>
      <c r="AF1792" s="546"/>
      <c r="AG1792" s="546"/>
      <c r="AH1792" s="546"/>
      <c r="AI1792" s="546"/>
      <c r="AJ1792" s="546"/>
      <c r="AK1792" s="546"/>
      <c r="AL1792" s="546"/>
      <c r="AM1792" s="546"/>
      <c r="AN1792" s="546"/>
      <c r="AO1792" s="546"/>
      <c r="AP1792" s="546"/>
      <c r="AQ1792" s="546"/>
      <c r="AR1792" s="546"/>
      <c r="AS1792" s="546"/>
      <c r="AT1792" s="546"/>
      <c r="AU1792" s="546"/>
      <c r="AV1792" s="546"/>
      <c r="AW1792" s="546"/>
      <c r="AX1792" s="546"/>
      <c r="AY1792" s="546"/>
      <c r="AZ1792" s="546"/>
      <c r="BA1792" s="546"/>
      <c r="BB1792" s="546"/>
      <c r="BC1792" s="546"/>
      <c r="BD1792" s="546"/>
      <c r="BE1792" s="546"/>
      <c r="BF1792" s="546"/>
      <c r="BG1792" s="546"/>
      <c r="BH1792" s="546"/>
      <c r="BI1792" s="546"/>
      <c r="BJ1792" s="546"/>
      <c r="BK1792" s="546"/>
      <c r="BL1792" s="546"/>
      <c r="BM1792" s="547"/>
      <c r="BN1792" s="558"/>
      <c r="BO1792" s="559"/>
      <c r="BP1792" s="559"/>
      <c r="BQ1792" s="559"/>
      <c r="BR1792" s="560"/>
      <c r="BS1792" s="120"/>
      <c r="BT1792" s="120"/>
      <c r="BU1792" s="120"/>
      <c r="BV1792" s="120"/>
      <c r="BW1792" s="120"/>
      <c r="BX1792" s="120"/>
      <c r="BY1792" s="120"/>
      <c r="BZ1792" s="120"/>
      <c r="CA1792" s="120"/>
      <c r="CB1792" s="120"/>
      <c r="CC1792" s="120"/>
    </row>
    <row r="1793" spans="1:99" s="121" customFormat="1" ht="12.6" customHeight="1" x14ac:dyDescent="0.15">
      <c r="A1793" s="222"/>
      <c r="B1793" s="532"/>
      <c r="C1793" s="533"/>
      <c r="D1793" s="534"/>
      <c r="E1793" s="548"/>
      <c r="F1793" s="549"/>
      <c r="G1793" s="549"/>
      <c r="H1793" s="549"/>
      <c r="I1793" s="549"/>
      <c r="J1793" s="549"/>
      <c r="K1793" s="549"/>
      <c r="L1793" s="549"/>
      <c r="M1793" s="549"/>
      <c r="N1793" s="549"/>
      <c r="O1793" s="549"/>
      <c r="P1793" s="549"/>
      <c r="Q1793" s="549"/>
      <c r="R1793" s="549"/>
      <c r="S1793" s="549"/>
      <c r="T1793" s="549"/>
      <c r="U1793" s="549"/>
      <c r="V1793" s="549"/>
      <c r="W1793" s="549"/>
      <c r="X1793" s="549"/>
      <c r="Y1793" s="549"/>
      <c r="Z1793" s="549"/>
      <c r="AA1793" s="549"/>
      <c r="AB1793" s="549"/>
      <c r="AC1793" s="549"/>
      <c r="AD1793" s="549"/>
      <c r="AE1793" s="549"/>
      <c r="AF1793" s="549"/>
      <c r="AG1793" s="549"/>
      <c r="AH1793" s="549"/>
      <c r="AI1793" s="549"/>
      <c r="AJ1793" s="549"/>
      <c r="AK1793" s="549"/>
      <c r="AL1793" s="549"/>
      <c r="AM1793" s="549"/>
      <c r="AN1793" s="549"/>
      <c r="AO1793" s="549"/>
      <c r="AP1793" s="549"/>
      <c r="AQ1793" s="549"/>
      <c r="AR1793" s="549"/>
      <c r="AS1793" s="549"/>
      <c r="AT1793" s="549"/>
      <c r="AU1793" s="549"/>
      <c r="AV1793" s="549"/>
      <c r="AW1793" s="549"/>
      <c r="AX1793" s="549"/>
      <c r="AY1793" s="549"/>
      <c r="AZ1793" s="549"/>
      <c r="BA1793" s="549"/>
      <c r="BB1793" s="549"/>
      <c r="BC1793" s="549"/>
      <c r="BD1793" s="549"/>
      <c r="BE1793" s="549"/>
      <c r="BF1793" s="549"/>
      <c r="BG1793" s="549"/>
      <c r="BH1793" s="549"/>
      <c r="BI1793" s="549"/>
      <c r="BJ1793" s="549"/>
      <c r="BK1793" s="549"/>
      <c r="BL1793" s="549"/>
      <c r="BM1793" s="550"/>
      <c r="BN1793" s="564"/>
      <c r="BO1793" s="565"/>
      <c r="BP1793" s="565"/>
      <c r="BQ1793" s="565"/>
      <c r="BR1793" s="566"/>
      <c r="BS1793" s="120"/>
      <c r="BT1793" s="120"/>
      <c r="BU1793" s="120"/>
      <c r="BV1793" s="120"/>
      <c r="BW1793" s="120"/>
      <c r="BX1793" s="120"/>
      <c r="BY1793" s="120"/>
      <c r="BZ1793" s="120"/>
      <c r="CA1793" s="120"/>
      <c r="CB1793" s="120"/>
      <c r="CC1793" s="120"/>
    </row>
    <row r="1794" spans="1:99" s="121" customFormat="1" ht="12.6" customHeight="1" x14ac:dyDescent="0.15">
      <c r="A1794" s="222"/>
      <c r="B1794" s="595"/>
      <c r="C1794" s="596"/>
      <c r="D1794" s="597"/>
      <c r="E1794" s="551"/>
      <c r="F1794" s="552"/>
      <c r="G1794" s="552"/>
      <c r="H1794" s="552"/>
      <c r="I1794" s="552"/>
      <c r="J1794" s="552"/>
      <c r="K1794" s="552"/>
      <c r="L1794" s="552"/>
      <c r="M1794" s="552"/>
      <c r="N1794" s="552"/>
      <c r="O1794" s="552"/>
      <c r="P1794" s="552"/>
      <c r="Q1794" s="552"/>
      <c r="R1794" s="552"/>
      <c r="S1794" s="552"/>
      <c r="T1794" s="552"/>
      <c r="U1794" s="552"/>
      <c r="V1794" s="552"/>
      <c r="W1794" s="552"/>
      <c r="X1794" s="552"/>
      <c r="Y1794" s="552"/>
      <c r="Z1794" s="552"/>
      <c r="AA1794" s="552"/>
      <c r="AB1794" s="552"/>
      <c r="AC1794" s="552"/>
      <c r="AD1794" s="552"/>
      <c r="AE1794" s="552"/>
      <c r="AF1794" s="552"/>
      <c r="AG1794" s="552"/>
      <c r="AH1794" s="552"/>
      <c r="AI1794" s="552"/>
      <c r="AJ1794" s="552"/>
      <c r="AK1794" s="552"/>
      <c r="AL1794" s="552"/>
      <c r="AM1794" s="552"/>
      <c r="AN1794" s="552"/>
      <c r="AO1794" s="552"/>
      <c r="AP1794" s="552"/>
      <c r="AQ1794" s="552"/>
      <c r="AR1794" s="552"/>
      <c r="AS1794" s="552"/>
      <c r="AT1794" s="552"/>
      <c r="AU1794" s="552"/>
      <c r="AV1794" s="552"/>
      <c r="AW1794" s="552"/>
      <c r="AX1794" s="552"/>
      <c r="AY1794" s="552"/>
      <c r="AZ1794" s="552"/>
      <c r="BA1794" s="552"/>
      <c r="BB1794" s="552"/>
      <c r="BC1794" s="552"/>
      <c r="BD1794" s="552"/>
      <c r="BE1794" s="552"/>
      <c r="BF1794" s="552"/>
      <c r="BG1794" s="552"/>
      <c r="BH1794" s="552"/>
      <c r="BI1794" s="552"/>
      <c r="BJ1794" s="552"/>
      <c r="BK1794" s="552"/>
      <c r="BL1794" s="552"/>
      <c r="BM1794" s="553"/>
      <c r="BN1794" s="561"/>
      <c r="BO1794" s="562"/>
      <c r="BP1794" s="562"/>
      <c r="BQ1794" s="562"/>
      <c r="BR1794" s="563"/>
      <c r="BS1794" s="120"/>
      <c r="BT1794" s="120"/>
      <c r="BU1794" s="120"/>
      <c r="BV1794" s="120"/>
      <c r="BW1794" s="120"/>
      <c r="BX1794" s="120"/>
      <c r="BY1794" s="120"/>
      <c r="BZ1794" s="120"/>
      <c r="CA1794" s="120"/>
      <c r="CB1794" s="120"/>
      <c r="CC1794" s="120"/>
    </row>
    <row r="1795" spans="1:99" s="224" customFormat="1" ht="12.75" customHeight="1" x14ac:dyDescent="0.15">
      <c r="A1795" s="223"/>
      <c r="B1795" s="267"/>
      <c r="C1795" s="267"/>
      <c r="D1795" s="267"/>
      <c r="E1795" s="267"/>
      <c r="F1795" s="267"/>
      <c r="G1795" s="267"/>
      <c r="H1795" s="267"/>
      <c r="I1795" s="267"/>
      <c r="J1795" s="267"/>
      <c r="K1795" s="267"/>
      <c r="L1795" s="267"/>
      <c r="M1795" s="267"/>
      <c r="N1795" s="267"/>
      <c r="O1795" s="267"/>
      <c r="P1795" s="267"/>
      <c r="Q1795" s="267"/>
      <c r="R1795" s="267"/>
      <c r="S1795" s="267"/>
      <c r="T1795" s="143"/>
      <c r="U1795" s="143"/>
      <c r="V1795" s="143"/>
      <c r="W1795" s="143"/>
      <c r="X1795" s="143"/>
      <c r="Y1795" s="143"/>
      <c r="Z1795" s="143"/>
      <c r="AA1795" s="143"/>
      <c r="AB1795" s="143"/>
      <c r="AC1795" s="143"/>
      <c r="AD1795" s="143"/>
      <c r="AE1795" s="143"/>
      <c r="AF1795" s="143"/>
      <c r="AG1795" s="143"/>
      <c r="AH1795" s="143"/>
      <c r="AI1795" s="143"/>
      <c r="AJ1795" s="143"/>
      <c r="AK1795" s="143"/>
      <c r="AL1795" s="143"/>
      <c r="AM1795" s="143"/>
      <c r="AN1795" s="143"/>
      <c r="AO1795" s="143"/>
      <c r="AP1795" s="143"/>
      <c r="AQ1795" s="143"/>
      <c r="AR1795" s="143"/>
      <c r="AS1795" s="143"/>
      <c r="AT1795" s="143"/>
      <c r="AU1795" s="143"/>
      <c r="AV1795" s="143"/>
      <c r="AW1795" s="143"/>
      <c r="AX1795" s="143"/>
      <c r="AY1795" s="143"/>
      <c r="AZ1795" s="143"/>
      <c r="BA1795" s="143"/>
      <c r="BB1795" s="143"/>
      <c r="BC1795" s="143"/>
      <c r="BD1795" s="143"/>
      <c r="BE1795" s="143"/>
      <c r="BF1795" s="143"/>
      <c r="BG1795" s="143"/>
      <c r="BH1795" s="143"/>
      <c r="BI1795" s="160"/>
      <c r="BJ1795" s="160"/>
      <c r="BK1795" s="160"/>
      <c r="BL1795" s="160"/>
      <c r="BM1795" s="160"/>
      <c r="BN1795" s="225"/>
      <c r="BO1795" s="226"/>
      <c r="BP1795" s="226"/>
      <c r="BQ1795" s="226"/>
      <c r="BR1795" s="226"/>
      <c r="BS1795" s="226"/>
      <c r="BT1795" s="226"/>
      <c r="BU1795" s="226"/>
      <c r="BV1795" s="226"/>
      <c r="BW1795" s="226"/>
      <c r="BX1795" s="226"/>
      <c r="BY1795" s="226"/>
      <c r="BZ1795" s="226"/>
      <c r="CA1795" s="226"/>
      <c r="CB1795" s="226"/>
      <c r="CC1795" s="226"/>
    </row>
    <row r="1796" spans="1:99" s="52" customFormat="1" ht="12.75" customHeight="1" x14ac:dyDescent="0.4">
      <c r="A1796" s="82"/>
      <c r="B1796" s="227"/>
      <c r="C1796" s="227"/>
      <c r="D1796" s="227"/>
      <c r="E1796" s="570" t="s">
        <v>39</v>
      </c>
      <c r="F1796" s="571"/>
      <c r="G1796" s="571"/>
      <c r="H1796" s="571"/>
      <c r="I1796" s="571"/>
      <c r="J1796" s="571"/>
      <c r="K1796" s="571"/>
      <c r="L1796" s="571"/>
      <c r="M1796" s="571"/>
      <c r="N1796" s="571"/>
      <c r="O1796" s="571"/>
      <c r="P1796" s="571"/>
      <c r="Q1796" s="571"/>
      <c r="R1796" s="571"/>
      <c r="S1796" s="571"/>
      <c r="T1796" s="571"/>
      <c r="U1796" s="571"/>
      <c r="V1796" s="571"/>
      <c r="W1796" s="571"/>
      <c r="X1796" s="571"/>
      <c r="Y1796" s="571"/>
      <c r="Z1796" s="571"/>
      <c r="AA1796" s="571"/>
      <c r="AB1796" s="571"/>
      <c r="AC1796" s="571"/>
      <c r="AD1796" s="571"/>
      <c r="AE1796" s="572"/>
      <c r="AF1796" s="576"/>
      <c r="AG1796" s="577"/>
      <c r="AH1796" s="577"/>
      <c r="AI1796" s="577"/>
      <c r="AJ1796" s="577"/>
      <c r="AK1796" s="577"/>
      <c r="AL1796" s="577"/>
      <c r="AM1796" s="577"/>
      <c r="AN1796" s="577"/>
      <c r="AO1796" s="577"/>
      <c r="AP1796" s="578"/>
      <c r="AQ1796" s="582"/>
      <c r="AR1796" s="582"/>
      <c r="AS1796" s="582"/>
      <c r="AT1796" s="582"/>
      <c r="AU1796" s="582"/>
      <c r="AV1796" s="582"/>
      <c r="AW1796" s="582"/>
      <c r="AX1796" s="582"/>
      <c r="AY1796" s="582"/>
      <c r="AZ1796" s="582"/>
      <c r="BA1796" s="582"/>
      <c r="BB1796" s="582"/>
      <c r="BC1796" s="582"/>
      <c r="BD1796" s="582"/>
      <c r="BE1796" s="582"/>
      <c r="BF1796" s="582"/>
      <c r="BG1796" s="582"/>
      <c r="BH1796" s="582"/>
      <c r="BI1796" s="268"/>
      <c r="BJ1796" s="268"/>
      <c r="BK1796" s="268"/>
      <c r="BL1796" s="268"/>
      <c r="BM1796" s="268"/>
      <c r="BN1796" s="228"/>
      <c r="BO1796" s="747"/>
      <c r="BP1796" s="747"/>
      <c r="BQ1796" s="747"/>
      <c r="BR1796" s="747"/>
      <c r="BS1796" s="747"/>
      <c r="BT1796" s="747"/>
      <c r="BU1796" s="747"/>
      <c r="BV1796" s="747"/>
      <c r="BW1796" s="747"/>
      <c r="BX1796" s="747"/>
      <c r="BY1796" s="747"/>
      <c r="BZ1796" s="228"/>
      <c r="CA1796" s="228"/>
      <c r="CB1796" s="228"/>
      <c r="CC1796" s="228"/>
      <c r="CD1796" s="228"/>
      <c r="CE1796" s="228"/>
      <c r="CF1796" s="228"/>
      <c r="CG1796" s="228"/>
      <c r="CH1796" s="228"/>
      <c r="CI1796" s="228"/>
      <c r="CJ1796" s="228"/>
      <c r="CK1796" s="229"/>
      <c r="CL1796" s="82"/>
      <c r="CM1796" s="56"/>
      <c r="CN1796" s="83"/>
      <c r="CO1796" s="83"/>
      <c r="CP1796" s="83"/>
      <c r="CQ1796" s="83"/>
      <c r="CR1796" s="83"/>
      <c r="CS1796" s="83"/>
      <c r="CT1796" s="83"/>
      <c r="CU1796" s="83"/>
    </row>
    <row r="1797" spans="1:99" s="52" customFormat="1" ht="12.75" customHeight="1" x14ac:dyDescent="0.4">
      <c r="A1797" s="82"/>
      <c r="B1797" s="227"/>
      <c r="C1797" s="227"/>
      <c r="D1797" s="227"/>
      <c r="E1797" s="573"/>
      <c r="F1797" s="574"/>
      <c r="G1797" s="574"/>
      <c r="H1797" s="574"/>
      <c r="I1797" s="574"/>
      <c r="J1797" s="574"/>
      <c r="K1797" s="574"/>
      <c r="L1797" s="574"/>
      <c r="M1797" s="574"/>
      <c r="N1797" s="574"/>
      <c r="O1797" s="574"/>
      <c r="P1797" s="574"/>
      <c r="Q1797" s="574"/>
      <c r="R1797" s="574"/>
      <c r="S1797" s="574"/>
      <c r="T1797" s="574"/>
      <c r="U1797" s="574"/>
      <c r="V1797" s="574"/>
      <c r="W1797" s="574"/>
      <c r="X1797" s="574"/>
      <c r="Y1797" s="574"/>
      <c r="Z1797" s="574"/>
      <c r="AA1797" s="574"/>
      <c r="AB1797" s="574"/>
      <c r="AC1797" s="574"/>
      <c r="AD1797" s="574"/>
      <c r="AE1797" s="575"/>
      <c r="AF1797" s="579"/>
      <c r="AG1797" s="580"/>
      <c r="AH1797" s="580"/>
      <c r="AI1797" s="580"/>
      <c r="AJ1797" s="580"/>
      <c r="AK1797" s="580"/>
      <c r="AL1797" s="580"/>
      <c r="AM1797" s="580"/>
      <c r="AN1797" s="580"/>
      <c r="AO1797" s="580"/>
      <c r="AP1797" s="581"/>
      <c r="AQ1797" s="582"/>
      <c r="AR1797" s="582"/>
      <c r="AS1797" s="582"/>
      <c r="AT1797" s="582"/>
      <c r="AU1797" s="582"/>
      <c r="AV1797" s="582"/>
      <c r="AW1797" s="582"/>
      <c r="AX1797" s="582"/>
      <c r="AY1797" s="582"/>
      <c r="AZ1797" s="582"/>
      <c r="BA1797" s="582"/>
      <c r="BB1797" s="582"/>
      <c r="BC1797" s="582"/>
      <c r="BD1797" s="582"/>
      <c r="BE1797" s="582"/>
      <c r="BF1797" s="582"/>
      <c r="BG1797" s="582"/>
      <c r="BH1797" s="582"/>
      <c r="BI1797" s="268"/>
      <c r="BJ1797" s="268"/>
      <c r="BK1797" s="268"/>
      <c r="BL1797" s="268"/>
      <c r="BM1797" s="268"/>
      <c r="BN1797" s="228"/>
      <c r="BO1797" s="228"/>
      <c r="BP1797" s="228"/>
      <c r="BQ1797" s="228"/>
      <c r="BR1797" s="228"/>
      <c r="BS1797" s="228"/>
      <c r="BT1797" s="228"/>
      <c r="BU1797" s="228"/>
      <c r="BV1797" s="228"/>
      <c r="BW1797" s="228"/>
      <c r="BX1797" s="228"/>
      <c r="BY1797" s="228"/>
      <c r="BZ1797" s="228"/>
      <c r="CA1797" s="228"/>
      <c r="CB1797" s="228"/>
      <c r="CC1797" s="228"/>
      <c r="CD1797" s="228"/>
      <c r="CE1797" s="228"/>
      <c r="CF1797" s="228"/>
      <c r="CG1797" s="228"/>
      <c r="CH1797" s="228"/>
      <c r="CI1797" s="228"/>
      <c r="CJ1797" s="228"/>
      <c r="CK1797" s="229"/>
      <c r="CL1797" s="82"/>
      <c r="CM1797" s="56"/>
      <c r="CN1797" s="56"/>
      <c r="CO1797" s="56"/>
      <c r="CP1797" s="56"/>
      <c r="CQ1797" s="56"/>
      <c r="CR1797" s="83"/>
      <c r="CS1797" s="83"/>
      <c r="CT1797" s="83"/>
      <c r="CU1797" s="83"/>
    </row>
    <row r="1798" spans="1:99" s="52" customFormat="1" ht="9" customHeight="1" x14ac:dyDescent="0.4">
      <c r="A1798" s="82"/>
      <c r="B1798" s="227"/>
      <c r="C1798" s="227"/>
      <c r="D1798" s="227"/>
      <c r="E1798" s="230"/>
      <c r="F1798" s="230"/>
      <c r="G1798" s="230"/>
      <c r="H1798" s="230"/>
      <c r="I1798" s="230"/>
      <c r="J1798" s="230"/>
      <c r="K1798" s="230"/>
      <c r="L1798" s="230"/>
      <c r="M1798" s="230"/>
      <c r="N1798" s="230"/>
      <c r="O1798" s="230"/>
      <c r="P1798" s="230"/>
      <c r="Q1798" s="230"/>
      <c r="R1798" s="230"/>
      <c r="S1798" s="230"/>
      <c r="T1798" s="230"/>
      <c r="U1798" s="230"/>
      <c r="V1798" s="230"/>
      <c r="W1798" s="230"/>
      <c r="X1798" s="230"/>
      <c r="Y1798" s="230"/>
      <c r="Z1798" s="230"/>
      <c r="AA1798" s="230"/>
      <c r="AB1798" s="230"/>
      <c r="AC1798" s="230"/>
      <c r="AD1798" s="230"/>
      <c r="AE1798" s="230"/>
      <c r="AF1798" s="231"/>
      <c r="AG1798" s="231"/>
      <c r="AH1798" s="231"/>
      <c r="AI1798" s="231"/>
      <c r="AJ1798" s="231"/>
      <c r="AK1798" s="231"/>
      <c r="AL1798" s="231"/>
      <c r="AM1798" s="231"/>
      <c r="AN1798" s="231"/>
      <c r="AO1798" s="231"/>
      <c r="AP1798" s="231"/>
      <c r="AQ1798" s="202"/>
      <c r="AR1798" s="202"/>
      <c r="AS1798" s="202"/>
      <c r="AT1798" s="202"/>
      <c r="AU1798" s="202"/>
      <c r="AV1798" s="202"/>
      <c r="AW1798" s="202"/>
      <c r="AX1798" s="202"/>
      <c r="AY1798" s="202"/>
      <c r="AZ1798" s="202"/>
      <c r="BA1798" s="202"/>
      <c r="BB1798" s="202"/>
      <c r="BC1798" s="202"/>
      <c r="BD1798" s="202"/>
      <c r="BE1798" s="202"/>
      <c r="BF1798" s="202"/>
      <c r="BG1798" s="202"/>
      <c r="BH1798" s="202"/>
      <c r="BI1798" s="268"/>
      <c r="BJ1798" s="268"/>
      <c r="BK1798" s="268"/>
      <c r="BL1798" s="268"/>
      <c r="BM1798" s="268"/>
      <c r="BN1798" s="228"/>
      <c r="BO1798" s="228"/>
      <c r="BP1798" s="228"/>
      <c r="BQ1798" s="228"/>
      <c r="BR1798" s="228"/>
      <c r="BS1798" s="228"/>
      <c r="BT1798" s="228"/>
      <c r="BU1798" s="228"/>
      <c r="BV1798" s="228"/>
      <c r="BW1798" s="228"/>
      <c r="BX1798" s="228"/>
      <c r="BY1798" s="228"/>
      <c r="BZ1798" s="228"/>
      <c r="CA1798" s="228"/>
      <c r="CB1798" s="228"/>
      <c r="CC1798" s="228"/>
      <c r="CD1798" s="228"/>
      <c r="CE1798" s="228"/>
      <c r="CF1798" s="228"/>
      <c r="CG1798" s="228"/>
      <c r="CH1798" s="228"/>
      <c r="CI1798" s="228"/>
      <c r="CJ1798" s="228"/>
      <c r="CK1798" s="229"/>
      <c r="CL1798" s="82"/>
      <c r="CM1798" s="56"/>
      <c r="CN1798" s="56"/>
      <c r="CO1798" s="56"/>
      <c r="CP1798" s="56"/>
      <c r="CQ1798" s="56"/>
      <c r="CR1798" s="83"/>
      <c r="CS1798" s="83"/>
      <c r="CT1798" s="83"/>
      <c r="CU1798" s="83"/>
    </row>
    <row r="1799" spans="1:99" s="52" customFormat="1" ht="9" customHeight="1" x14ac:dyDescent="0.4">
      <c r="A1799" s="82"/>
      <c r="B1799" s="227"/>
      <c r="C1799" s="227"/>
      <c r="D1799" s="227"/>
      <c r="E1799" s="230"/>
      <c r="F1799" s="230"/>
      <c r="G1799" s="230"/>
      <c r="H1799" s="230"/>
      <c r="I1799" s="230"/>
      <c r="J1799" s="230"/>
      <c r="K1799" s="230"/>
      <c r="L1799" s="230"/>
      <c r="M1799" s="230"/>
      <c r="N1799" s="230"/>
      <c r="O1799" s="230"/>
      <c r="P1799" s="230"/>
      <c r="Q1799" s="230"/>
      <c r="R1799" s="230"/>
      <c r="S1799" s="230"/>
      <c r="T1799" s="230"/>
      <c r="U1799" s="230"/>
      <c r="V1799" s="230"/>
      <c r="W1799" s="230"/>
      <c r="X1799" s="230"/>
      <c r="Y1799" s="230"/>
      <c r="Z1799" s="230"/>
      <c r="AA1799" s="230"/>
      <c r="AB1799" s="230"/>
      <c r="AC1799" s="230"/>
      <c r="AD1799" s="230"/>
      <c r="AE1799" s="230"/>
      <c r="AF1799" s="231"/>
      <c r="AG1799" s="231"/>
      <c r="AH1799" s="231"/>
      <c r="AI1799" s="231"/>
      <c r="AJ1799" s="231"/>
      <c r="AK1799" s="231"/>
      <c r="AL1799" s="231"/>
      <c r="AM1799" s="231"/>
      <c r="AN1799" s="231"/>
      <c r="AO1799" s="231"/>
      <c r="AP1799" s="231"/>
      <c r="AQ1799" s="202"/>
      <c r="AR1799" s="202"/>
      <c r="AS1799" s="202"/>
      <c r="AT1799" s="202"/>
      <c r="AU1799" s="202"/>
      <c r="AV1799" s="202"/>
      <c r="AW1799" s="202"/>
      <c r="AX1799" s="202"/>
      <c r="AY1799" s="202"/>
      <c r="AZ1799" s="202"/>
      <c r="BA1799" s="202"/>
      <c r="BB1799" s="202"/>
      <c r="BC1799" s="202"/>
      <c r="BD1799" s="202"/>
      <c r="BE1799" s="202"/>
      <c r="BF1799" s="202"/>
      <c r="BG1799" s="202"/>
      <c r="BH1799" s="202"/>
      <c r="BI1799" s="268"/>
      <c r="BJ1799" s="268"/>
      <c r="BK1799" s="268"/>
      <c r="BL1799" s="268"/>
      <c r="BM1799" s="268"/>
      <c r="BN1799" s="228"/>
      <c r="BO1799" s="228"/>
      <c r="BP1799" s="228"/>
      <c r="BQ1799" s="228"/>
      <c r="BR1799" s="228"/>
      <c r="BS1799" s="228"/>
      <c r="BT1799" s="228"/>
      <c r="BU1799" s="228"/>
      <c r="BV1799" s="228"/>
      <c r="BW1799" s="228"/>
      <c r="BX1799" s="228"/>
      <c r="BY1799" s="228"/>
      <c r="BZ1799" s="228"/>
      <c r="CA1799" s="228"/>
      <c r="CB1799" s="228"/>
      <c r="CC1799" s="228"/>
      <c r="CD1799" s="228"/>
      <c r="CE1799" s="228"/>
      <c r="CF1799" s="228"/>
      <c r="CG1799" s="228"/>
      <c r="CH1799" s="228"/>
      <c r="CI1799" s="228"/>
      <c r="CJ1799" s="228"/>
      <c r="CK1799" s="229"/>
      <c r="CL1799" s="82"/>
      <c r="CM1799" s="56"/>
      <c r="CN1799" s="56"/>
      <c r="CO1799" s="56"/>
      <c r="CP1799" s="56"/>
      <c r="CQ1799" s="56"/>
      <c r="CR1799" s="83"/>
      <c r="CS1799" s="83"/>
      <c r="CT1799" s="83"/>
      <c r="CU1799" s="83"/>
    </row>
    <row r="1800" spans="1:99" s="224" customFormat="1" ht="9" customHeight="1" x14ac:dyDescent="0.15">
      <c r="A1800" s="223"/>
      <c r="B1800" s="267"/>
      <c r="C1800" s="267"/>
      <c r="D1800" s="267"/>
      <c r="E1800" s="267"/>
      <c r="F1800" s="267"/>
      <c r="G1800" s="267"/>
      <c r="H1800" s="267"/>
      <c r="I1800" s="267"/>
      <c r="J1800" s="267"/>
      <c r="K1800" s="267"/>
      <c r="L1800" s="267"/>
      <c r="M1800" s="267"/>
      <c r="N1800" s="267"/>
      <c r="O1800" s="267"/>
      <c r="P1800" s="267"/>
      <c r="Q1800" s="267"/>
      <c r="R1800" s="267"/>
      <c r="S1800" s="267"/>
      <c r="T1800" s="143"/>
      <c r="U1800" s="143"/>
      <c r="V1800" s="143"/>
      <c r="W1800" s="143"/>
      <c r="X1800" s="143"/>
      <c r="Y1800" s="143"/>
      <c r="Z1800" s="143"/>
      <c r="AA1800" s="143"/>
      <c r="AB1800" s="143"/>
      <c r="AC1800" s="143"/>
      <c r="AD1800" s="143"/>
      <c r="AE1800" s="143"/>
      <c r="AF1800" s="143"/>
      <c r="AG1800" s="143"/>
      <c r="AH1800" s="143"/>
      <c r="AI1800" s="143"/>
      <c r="AJ1800" s="143"/>
      <c r="AK1800" s="143"/>
      <c r="AL1800" s="143"/>
      <c r="AM1800" s="143"/>
      <c r="AN1800" s="143"/>
      <c r="AO1800" s="143"/>
      <c r="AP1800" s="143"/>
      <c r="AQ1800" s="143"/>
      <c r="AR1800" s="143"/>
      <c r="AS1800" s="143"/>
      <c r="AT1800" s="143"/>
      <c r="AU1800" s="143"/>
      <c r="AV1800" s="143"/>
      <c r="AW1800" s="143"/>
      <c r="AX1800" s="143"/>
      <c r="AY1800" s="143"/>
      <c r="AZ1800" s="143"/>
      <c r="BA1800" s="143"/>
      <c r="BB1800" s="143"/>
      <c r="BC1800" s="143"/>
      <c r="BD1800" s="143"/>
      <c r="BE1800" s="143"/>
      <c r="BF1800" s="143"/>
      <c r="BG1800" s="143"/>
      <c r="BH1800" s="143"/>
      <c r="BI1800" s="160"/>
      <c r="BJ1800" s="160"/>
      <c r="BK1800" s="160"/>
      <c r="BL1800" s="160"/>
      <c r="BM1800" s="160"/>
      <c r="BN1800" s="225"/>
      <c r="BO1800" s="226"/>
      <c r="BP1800" s="226"/>
      <c r="BQ1800" s="226"/>
      <c r="BR1800" s="226"/>
      <c r="BS1800" s="226"/>
      <c r="BT1800" s="226"/>
      <c r="BU1800" s="226"/>
      <c r="BV1800" s="226"/>
      <c r="BW1800" s="226"/>
      <c r="BX1800" s="226"/>
      <c r="BY1800" s="226"/>
      <c r="BZ1800" s="226"/>
      <c r="CA1800" s="226"/>
      <c r="CB1800" s="226"/>
      <c r="CC1800" s="226"/>
    </row>
    <row r="1801" spans="1:99" s="52" customFormat="1" ht="18.75" customHeight="1" x14ac:dyDescent="0.15">
      <c r="A1801" s="108" t="s">
        <v>792</v>
      </c>
      <c r="B1801" s="108"/>
      <c r="C1801" s="108"/>
      <c r="D1801" s="109"/>
      <c r="E1801" s="110"/>
      <c r="F1801" s="110"/>
      <c r="G1801" s="110"/>
      <c r="H1801" s="110"/>
      <c r="I1801" s="110"/>
      <c r="J1801" s="110"/>
      <c r="K1801" s="110"/>
      <c r="L1801" s="110"/>
      <c r="M1801" s="110"/>
      <c r="N1801" s="110"/>
      <c r="O1801" s="110"/>
      <c r="P1801" s="110"/>
      <c r="Q1801" s="110"/>
      <c r="R1801" s="110"/>
      <c r="S1801" s="110"/>
      <c r="T1801" s="110"/>
      <c r="U1801" s="110"/>
      <c r="V1801" s="110"/>
      <c r="W1801" s="159"/>
      <c r="X1801" s="159"/>
      <c r="Y1801" s="159"/>
      <c r="Z1801" s="159"/>
      <c r="AA1801" s="159"/>
      <c r="AB1801" s="159"/>
      <c r="AC1801" s="159"/>
      <c r="AD1801" s="159"/>
      <c r="AE1801" s="159"/>
      <c r="AF1801" s="159"/>
      <c r="AG1801" s="159"/>
      <c r="AH1801" s="159"/>
      <c r="AI1801" s="159"/>
      <c r="AJ1801" s="159"/>
      <c r="AK1801" s="159"/>
      <c r="AL1801" s="159"/>
      <c r="AM1801" s="159"/>
      <c r="AN1801" s="494"/>
      <c r="AO1801" s="495"/>
      <c r="AP1801" s="495"/>
      <c r="AQ1801" s="495"/>
      <c r="AR1801" s="495"/>
      <c r="AS1801" s="495"/>
      <c r="AT1801" s="495"/>
      <c r="AU1801" s="495"/>
      <c r="AV1801" s="495"/>
      <c r="AW1801" s="495"/>
      <c r="AX1801" s="495"/>
      <c r="AY1801" s="495"/>
      <c r="AZ1801" s="495"/>
      <c r="BA1801" s="495"/>
      <c r="BB1801" s="495"/>
      <c r="BC1801" s="495"/>
      <c r="BD1801" s="495"/>
      <c r="BE1801" s="495"/>
      <c r="BF1801" s="495"/>
      <c r="BG1801" s="495"/>
      <c r="BH1801" s="495"/>
      <c r="BI1801" s="122"/>
      <c r="BJ1801" s="122"/>
      <c r="BK1801" s="122"/>
      <c r="BL1801" s="122"/>
      <c r="BM1801" s="122"/>
      <c r="BN1801" s="136"/>
      <c r="BO1801" s="137"/>
      <c r="BP1801" s="137"/>
      <c r="BQ1801" s="137"/>
      <c r="BR1801" s="137"/>
      <c r="BS1801" s="137"/>
      <c r="BT1801" s="137"/>
      <c r="BU1801" s="137"/>
      <c r="BV1801" s="137"/>
      <c r="BW1801" s="137"/>
      <c r="BX1801" s="137"/>
      <c r="BY1801" s="137"/>
      <c r="BZ1801" s="137"/>
      <c r="CA1801" s="137"/>
      <c r="CB1801" s="137"/>
      <c r="CC1801" s="137"/>
    </row>
    <row r="1802" spans="1:99" s="121" customFormat="1" ht="12.6" customHeight="1" x14ac:dyDescent="0.15">
      <c r="A1802" s="222"/>
      <c r="B1802" s="529" t="s">
        <v>45</v>
      </c>
      <c r="C1802" s="530"/>
      <c r="D1802" s="531"/>
      <c r="E1802" s="545" t="s">
        <v>504</v>
      </c>
      <c r="F1802" s="546"/>
      <c r="G1802" s="546"/>
      <c r="H1802" s="546"/>
      <c r="I1802" s="546"/>
      <c r="J1802" s="546"/>
      <c r="K1802" s="546"/>
      <c r="L1802" s="546"/>
      <c r="M1802" s="546"/>
      <c r="N1802" s="546"/>
      <c r="O1802" s="546"/>
      <c r="P1802" s="546"/>
      <c r="Q1802" s="546"/>
      <c r="R1802" s="546"/>
      <c r="S1802" s="546"/>
      <c r="T1802" s="546"/>
      <c r="U1802" s="546"/>
      <c r="V1802" s="546"/>
      <c r="W1802" s="546"/>
      <c r="X1802" s="546"/>
      <c r="Y1802" s="546"/>
      <c r="Z1802" s="546"/>
      <c r="AA1802" s="546"/>
      <c r="AB1802" s="546"/>
      <c r="AC1802" s="546"/>
      <c r="AD1802" s="546"/>
      <c r="AE1802" s="546"/>
      <c r="AF1802" s="546"/>
      <c r="AG1802" s="546"/>
      <c r="AH1802" s="546"/>
      <c r="AI1802" s="546"/>
      <c r="AJ1802" s="546"/>
      <c r="AK1802" s="546"/>
      <c r="AL1802" s="546"/>
      <c r="AM1802" s="546"/>
      <c r="AN1802" s="546"/>
      <c r="AO1802" s="546"/>
      <c r="AP1802" s="546"/>
      <c r="AQ1802" s="546"/>
      <c r="AR1802" s="546"/>
      <c r="AS1802" s="546"/>
      <c r="AT1802" s="546"/>
      <c r="AU1802" s="546"/>
      <c r="AV1802" s="546"/>
      <c r="AW1802" s="546"/>
      <c r="AX1802" s="546"/>
      <c r="AY1802" s="546"/>
      <c r="AZ1802" s="546"/>
      <c r="BA1802" s="546"/>
      <c r="BB1802" s="546"/>
      <c r="BC1802" s="546"/>
      <c r="BD1802" s="546"/>
      <c r="BE1802" s="546"/>
      <c r="BF1802" s="546"/>
      <c r="BG1802" s="546"/>
      <c r="BH1802" s="546"/>
      <c r="BI1802" s="546"/>
      <c r="BJ1802" s="546"/>
      <c r="BK1802" s="546"/>
      <c r="BL1802" s="546"/>
      <c r="BM1802" s="547"/>
      <c r="BN1802" s="558"/>
      <c r="BO1802" s="559"/>
      <c r="BP1802" s="559"/>
      <c r="BQ1802" s="559"/>
      <c r="BR1802" s="560"/>
      <c r="BS1802" s="120"/>
      <c r="BT1802" s="120"/>
      <c r="BU1802" s="120"/>
      <c r="BV1802" s="120"/>
      <c r="BW1802" s="120"/>
      <c r="BX1802" s="120"/>
      <c r="BY1802" s="120"/>
      <c r="BZ1802" s="120"/>
      <c r="CA1802" s="120"/>
      <c r="CB1802" s="120"/>
      <c r="CC1802" s="120"/>
    </row>
    <row r="1803" spans="1:99" s="121" customFormat="1" ht="12.6" customHeight="1" x14ac:dyDescent="0.15">
      <c r="A1803" s="222"/>
      <c r="B1803" s="532"/>
      <c r="C1803" s="533"/>
      <c r="D1803" s="534"/>
      <c r="E1803" s="548"/>
      <c r="F1803" s="549"/>
      <c r="G1803" s="549"/>
      <c r="H1803" s="549"/>
      <c r="I1803" s="549"/>
      <c r="J1803" s="549"/>
      <c r="K1803" s="549"/>
      <c r="L1803" s="549"/>
      <c r="M1803" s="549"/>
      <c r="N1803" s="549"/>
      <c r="O1803" s="549"/>
      <c r="P1803" s="549"/>
      <c r="Q1803" s="549"/>
      <c r="R1803" s="549"/>
      <c r="S1803" s="549"/>
      <c r="T1803" s="549"/>
      <c r="U1803" s="549"/>
      <c r="V1803" s="549"/>
      <c r="W1803" s="549"/>
      <c r="X1803" s="549"/>
      <c r="Y1803" s="549"/>
      <c r="Z1803" s="549"/>
      <c r="AA1803" s="549"/>
      <c r="AB1803" s="549"/>
      <c r="AC1803" s="549"/>
      <c r="AD1803" s="549"/>
      <c r="AE1803" s="549"/>
      <c r="AF1803" s="549"/>
      <c r="AG1803" s="549"/>
      <c r="AH1803" s="549"/>
      <c r="AI1803" s="549"/>
      <c r="AJ1803" s="549"/>
      <c r="AK1803" s="549"/>
      <c r="AL1803" s="549"/>
      <c r="AM1803" s="549"/>
      <c r="AN1803" s="549"/>
      <c r="AO1803" s="549"/>
      <c r="AP1803" s="549"/>
      <c r="AQ1803" s="549"/>
      <c r="AR1803" s="549"/>
      <c r="AS1803" s="549"/>
      <c r="AT1803" s="549"/>
      <c r="AU1803" s="549"/>
      <c r="AV1803" s="549"/>
      <c r="AW1803" s="549"/>
      <c r="AX1803" s="549"/>
      <c r="AY1803" s="549"/>
      <c r="AZ1803" s="549"/>
      <c r="BA1803" s="549"/>
      <c r="BB1803" s="549"/>
      <c r="BC1803" s="549"/>
      <c r="BD1803" s="549"/>
      <c r="BE1803" s="549"/>
      <c r="BF1803" s="549"/>
      <c r="BG1803" s="549"/>
      <c r="BH1803" s="549"/>
      <c r="BI1803" s="549"/>
      <c r="BJ1803" s="549"/>
      <c r="BK1803" s="549"/>
      <c r="BL1803" s="549"/>
      <c r="BM1803" s="550"/>
      <c r="BN1803" s="564"/>
      <c r="BO1803" s="565"/>
      <c r="BP1803" s="565"/>
      <c r="BQ1803" s="565"/>
      <c r="BR1803" s="566"/>
      <c r="BS1803" s="120"/>
      <c r="BT1803" s="120"/>
      <c r="BU1803" s="120"/>
      <c r="BV1803" s="120"/>
      <c r="BW1803" s="120"/>
      <c r="BX1803" s="120"/>
      <c r="BY1803" s="120"/>
      <c r="BZ1803" s="120"/>
      <c r="CA1803" s="120"/>
      <c r="CB1803" s="120"/>
      <c r="CC1803" s="120"/>
    </row>
    <row r="1804" spans="1:99" s="121" customFormat="1" ht="12.6" customHeight="1" x14ac:dyDescent="0.15">
      <c r="A1804" s="222"/>
      <c r="B1804" s="595"/>
      <c r="C1804" s="596"/>
      <c r="D1804" s="597"/>
      <c r="E1804" s="551"/>
      <c r="F1804" s="552"/>
      <c r="G1804" s="552"/>
      <c r="H1804" s="552"/>
      <c r="I1804" s="552"/>
      <c r="J1804" s="552"/>
      <c r="K1804" s="552"/>
      <c r="L1804" s="552"/>
      <c r="M1804" s="552"/>
      <c r="N1804" s="552"/>
      <c r="O1804" s="552"/>
      <c r="P1804" s="552"/>
      <c r="Q1804" s="552"/>
      <c r="R1804" s="552"/>
      <c r="S1804" s="552"/>
      <c r="T1804" s="552"/>
      <c r="U1804" s="552"/>
      <c r="V1804" s="552"/>
      <c r="W1804" s="552"/>
      <c r="X1804" s="552"/>
      <c r="Y1804" s="552"/>
      <c r="Z1804" s="552"/>
      <c r="AA1804" s="552"/>
      <c r="AB1804" s="552"/>
      <c r="AC1804" s="552"/>
      <c r="AD1804" s="552"/>
      <c r="AE1804" s="552"/>
      <c r="AF1804" s="552"/>
      <c r="AG1804" s="552"/>
      <c r="AH1804" s="552"/>
      <c r="AI1804" s="552"/>
      <c r="AJ1804" s="552"/>
      <c r="AK1804" s="552"/>
      <c r="AL1804" s="552"/>
      <c r="AM1804" s="552"/>
      <c r="AN1804" s="552"/>
      <c r="AO1804" s="552"/>
      <c r="AP1804" s="552"/>
      <c r="AQ1804" s="552"/>
      <c r="AR1804" s="552"/>
      <c r="AS1804" s="552"/>
      <c r="AT1804" s="552"/>
      <c r="AU1804" s="552"/>
      <c r="AV1804" s="552"/>
      <c r="AW1804" s="552"/>
      <c r="AX1804" s="552"/>
      <c r="AY1804" s="552"/>
      <c r="AZ1804" s="552"/>
      <c r="BA1804" s="552"/>
      <c r="BB1804" s="552"/>
      <c r="BC1804" s="552"/>
      <c r="BD1804" s="552"/>
      <c r="BE1804" s="552"/>
      <c r="BF1804" s="552"/>
      <c r="BG1804" s="552"/>
      <c r="BH1804" s="552"/>
      <c r="BI1804" s="552"/>
      <c r="BJ1804" s="552"/>
      <c r="BK1804" s="552"/>
      <c r="BL1804" s="552"/>
      <c r="BM1804" s="553"/>
      <c r="BN1804" s="561"/>
      <c r="BO1804" s="562"/>
      <c r="BP1804" s="562"/>
      <c r="BQ1804" s="562"/>
      <c r="BR1804" s="563"/>
      <c r="BS1804" s="120"/>
      <c r="BT1804" s="120"/>
      <c r="BU1804" s="120"/>
      <c r="BV1804" s="120"/>
      <c r="BW1804" s="120"/>
      <c r="BX1804" s="120"/>
      <c r="BY1804" s="120"/>
      <c r="BZ1804" s="120"/>
      <c r="CA1804" s="120"/>
      <c r="CB1804" s="120"/>
      <c r="CC1804" s="120"/>
    </row>
    <row r="1805" spans="1:99" s="121" customFormat="1" ht="12.6" customHeight="1" x14ac:dyDescent="0.15">
      <c r="A1805" s="222"/>
      <c r="B1805" s="529" t="s">
        <v>46</v>
      </c>
      <c r="C1805" s="530"/>
      <c r="D1805" s="531"/>
      <c r="E1805" s="548" t="s">
        <v>505</v>
      </c>
      <c r="F1805" s="549"/>
      <c r="G1805" s="549"/>
      <c r="H1805" s="549"/>
      <c r="I1805" s="549"/>
      <c r="J1805" s="549"/>
      <c r="K1805" s="549"/>
      <c r="L1805" s="549"/>
      <c r="M1805" s="549"/>
      <c r="N1805" s="549"/>
      <c r="O1805" s="549"/>
      <c r="P1805" s="549"/>
      <c r="Q1805" s="549"/>
      <c r="R1805" s="549"/>
      <c r="S1805" s="549"/>
      <c r="T1805" s="549"/>
      <c r="U1805" s="549"/>
      <c r="V1805" s="549"/>
      <c r="W1805" s="549"/>
      <c r="X1805" s="549"/>
      <c r="Y1805" s="549"/>
      <c r="Z1805" s="549"/>
      <c r="AA1805" s="549"/>
      <c r="AB1805" s="549"/>
      <c r="AC1805" s="549"/>
      <c r="AD1805" s="549"/>
      <c r="AE1805" s="549"/>
      <c r="AF1805" s="549"/>
      <c r="AG1805" s="549"/>
      <c r="AH1805" s="549"/>
      <c r="AI1805" s="549"/>
      <c r="AJ1805" s="549"/>
      <c r="AK1805" s="549"/>
      <c r="AL1805" s="549"/>
      <c r="AM1805" s="549"/>
      <c r="AN1805" s="549"/>
      <c r="AO1805" s="549"/>
      <c r="AP1805" s="549"/>
      <c r="AQ1805" s="549"/>
      <c r="AR1805" s="549"/>
      <c r="AS1805" s="549"/>
      <c r="AT1805" s="549"/>
      <c r="AU1805" s="549"/>
      <c r="AV1805" s="549"/>
      <c r="AW1805" s="549"/>
      <c r="AX1805" s="549"/>
      <c r="AY1805" s="549"/>
      <c r="AZ1805" s="549"/>
      <c r="BA1805" s="549"/>
      <c r="BB1805" s="549"/>
      <c r="BC1805" s="549"/>
      <c r="BD1805" s="549"/>
      <c r="BE1805" s="549"/>
      <c r="BF1805" s="549"/>
      <c r="BG1805" s="549"/>
      <c r="BH1805" s="549"/>
      <c r="BI1805" s="549"/>
      <c r="BJ1805" s="549"/>
      <c r="BK1805" s="549"/>
      <c r="BL1805" s="549"/>
      <c r="BM1805" s="550"/>
      <c r="BN1805" s="558"/>
      <c r="BO1805" s="559"/>
      <c r="BP1805" s="559"/>
      <c r="BQ1805" s="559"/>
      <c r="BR1805" s="560"/>
      <c r="BS1805" s="120"/>
      <c r="BT1805" s="120"/>
      <c r="BU1805" s="120"/>
      <c r="BV1805" s="120"/>
      <c r="BW1805" s="120"/>
      <c r="BX1805" s="120"/>
      <c r="BY1805" s="120"/>
      <c r="BZ1805" s="120"/>
      <c r="CA1805" s="120"/>
      <c r="CB1805" s="120"/>
      <c r="CC1805" s="120"/>
    </row>
    <row r="1806" spans="1:99" s="121" customFormat="1" ht="12.6" customHeight="1" x14ac:dyDescent="0.15">
      <c r="A1806" s="222"/>
      <c r="B1806" s="532"/>
      <c r="C1806" s="533"/>
      <c r="D1806" s="534"/>
      <c r="E1806" s="548"/>
      <c r="F1806" s="549"/>
      <c r="G1806" s="549"/>
      <c r="H1806" s="549"/>
      <c r="I1806" s="549"/>
      <c r="J1806" s="549"/>
      <c r="K1806" s="549"/>
      <c r="L1806" s="549"/>
      <c r="M1806" s="549"/>
      <c r="N1806" s="549"/>
      <c r="O1806" s="549"/>
      <c r="P1806" s="549"/>
      <c r="Q1806" s="549"/>
      <c r="R1806" s="549"/>
      <c r="S1806" s="549"/>
      <c r="T1806" s="549"/>
      <c r="U1806" s="549"/>
      <c r="V1806" s="549"/>
      <c r="W1806" s="549"/>
      <c r="X1806" s="549"/>
      <c r="Y1806" s="549"/>
      <c r="Z1806" s="549"/>
      <c r="AA1806" s="549"/>
      <c r="AB1806" s="549"/>
      <c r="AC1806" s="549"/>
      <c r="AD1806" s="549"/>
      <c r="AE1806" s="549"/>
      <c r="AF1806" s="549"/>
      <c r="AG1806" s="549"/>
      <c r="AH1806" s="549"/>
      <c r="AI1806" s="549"/>
      <c r="AJ1806" s="549"/>
      <c r="AK1806" s="549"/>
      <c r="AL1806" s="549"/>
      <c r="AM1806" s="549"/>
      <c r="AN1806" s="549"/>
      <c r="AO1806" s="549"/>
      <c r="AP1806" s="549"/>
      <c r="AQ1806" s="549"/>
      <c r="AR1806" s="549"/>
      <c r="AS1806" s="549"/>
      <c r="AT1806" s="549"/>
      <c r="AU1806" s="549"/>
      <c r="AV1806" s="549"/>
      <c r="AW1806" s="549"/>
      <c r="AX1806" s="549"/>
      <c r="AY1806" s="549"/>
      <c r="AZ1806" s="549"/>
      <c r="BA1806" s="549"/>
      <c r="BB1806" s="549"/>
      <c r="BC1806" s="549"/>
      <c r="BD1806" s="549"/>
      <c r="BE1806" s="549"/>
      <c r="BF1806" s="549"/>
      <c r="BG1806" s="549"/>
      <c r="BH1806" s="549"/>
      <c r="BI1806" s="549"/>
      <c r="BJ1806" s="549"/>
      <c r="BK1806" s="549"/>
      <c r="BL1806" s="549"/>
      <c r="BM1806" s="550"/>
      <c r="BN1806" s="564"/>
      <c r="BO1806" s="565"/>
      <c r="BP1806" s="565"/>
      <c r="BQ1806" s="565"/>
      <c r="BR1806" s="566"/>
      <c r="BS1806" s="120"/>
      <c r="BT1806" s="120"/>
      <c r="BU1806" s="120"/>
      <c r="BV1806" s="120"/>
      <c r="BW1806" s="120"/>
      <c r="BX1806" s="120"/>
      <c r="BY1806" s="120"/>
      <c r="BZ1806" s="120"/>
      <c r="CA1806" s="120"/>
      <c r="CB1806" s="120"/>
      <c r="CC1806" s="120"/>
    </row>
    <row r="1807" spans="1:99" s="121" customFormat="1" ht="12.6" customHeight="1" x14ac:dyDescent="0.15">
      <c r="A1807" s="222"/>
      <c r="B1807" s="532"/>
      <c r="C1807" s="533"/>
      <c r="D1807" s="534"/>
      <c r="E1807" s="548"/>
      <c r="F1807" s="549"/>
      <c r="G1807" s="549"/>
      <c r="H1807" s="549"/>
      <c r="I1807" s="549"/>
      <c r="J1807" s="549"/>
      <c r="K1807" s="549"/>
      <c r="L1807" s="549"/>
      <c r="M1807" s="549"/>
      <c r="N1807" s="549"/>
      <c r="O1807" s="549"/>
      <c r="P1807" s="549"/>
      <c r="Q1807" s="549"/>
      <c r="R1807" s="549"/>
      <c r="S1807" s="549"/>
      <c r="T1807" s="549"/>
      <c r="U1807" s="549"/>
      <c r="V1807" s="549"/>
      <c r="W1807" s="549"/>
      <c r="X1807" s="549"/>
      <c r="Y1807" s="549"/>
      <c r="Z1807" s="549"/>
      <c r="AA1807" s="549"/>
      <c r="AB1807" s="549"/>
      <c r="AC1807" s="549"/>
      <c r="AD1807" s="549"/>
      <c r="AE1807" s="549"/>
      <c r="AF1807" s="549"/>
      <c r="AG1807" s="549"/>
      <c r="AH1807" s="549"/>
      <c r="AI1807" s="549"/>
      <c r="AJ1807" s="549"/>
      <c r="AK1807" s="549"/>
      <c r="AL1807" s="549"/>
      <c r="AM1807" s="549"/>
      <c r="AN1807" s="549"/>
      <c r="AO1807" s="549"/>
      <c r="AP1807" s="549"/>
      <c r="AQ1807" s="549"/>
      <c r="AR1807" s="549"/>
      <c r="AS1807" s="549"/>
      <c r="AT1807" s="549"/>
      <c r="AU1807" s="549"/>
      <c r="AV1807" s="549"/>
      <c r="AW1807" s="549"/>
      <c r="AX1807" s="549"/>
      <c r="AY1807" s="549"/>
      <c r="AZ1807" s="549"/>
      <c r="BA1807" s="549"/>
      <c r="BB1807" s="549"/>
      <c r="BC1807" s="549"/>
      <c r="BD1807" s="549"/>
      <c r="BE1807" s="549"/>
      <c r="BF1807" s="549"/>
      <c r="BG1807" s="549"/>
      <c r="BH1807" s="549"/>
      <c r="BI1807" s="549"/>
      <c r="BJ1807" s="549"/>
      <c r="BK1807" s="549"/>
      <c r="BL1807" s="549"/>
      <c r="BM1807" s="550"/>
      <c r="BN1807" s="564"/>
      <c r="BO1807" s="565"/>
      <c r="BP1807" s="565"/>
      <c r="BQ1807" s="565"/>
      <c r="BR1807" s="566"/>
      <c r="BS1807" s="120"/>
      <c r="BT1807" s="120"/>
      <c r="BU1807" s="120"/>
      <c r="BV1807" s="120"/>
      <c r="BW1807" s="120"/>
      <c r="BX1807" s="120"/>
      <c r="BY1807" s="120"/>
      <c r="BZ1807" s="120"/>
      <c r="CA1807" s="120"/>
      <c r="CB1807" s="120"/>
      <c r="CC1807" s="120"/>
    </row>
    <row r="1808" spans="1:99" s="121" customFormat="1" ht="12.6" customHeight="1" x14ac:dyDescent="0.15">
      <c r="A1808" s="222"/>
      <c r="B1808" s="595"/>
      <c r="C1808" s="596"/>
      <c r="D1808" s="597"/>
      <c r="E1808" s="548"/>
      <c r="F1808" s="549"/>
      <c r="G1808" s="549"/>
      <c r="H1808" s="549"/>
      <c r="I1808" s="549"/>
      <c r="J1808" s="549"/>
      <c r="K1808" s="549"/>
      <c r="L1808" s="549"/>
      <c r="M1808" s="549"/>
      <c r="N1808" s="549"/>
      <c r="O1808" s="549"/>
      <c r="P1808" s="549"/>
      <c r="Q1808" s="549"/>
      <c r="R1808" s="549"/>
      <c r="S1808" s="549"/>
      <c r="T1808" s="549"/>
      <c r="U1808" s="549"/>
      <c r="V1808" s="549"/>
      <c r="W1808" s="549"/>
      <c r="X1808" s="549"/>
      <c r="Y1808" s="549"/>
      <c r="Z1808" s="549"/>
      <c r="AA1808" s="549"/>
      <c r="AB1808" s="549"/>
      <c r="AC1808" s="549"/>
      <c r="AD1808" s="549"/>
      <c r="AE1808" s="549"/>
      <c r="AF1808" s="549"/>
      <c r="AG1808" s="549"/>
      <c r="AH1808" s="549"/>
      <c r="AI1808" s="549"/>
      <c r="AJ1808" s="549"/>
      <c r="AK1808" s="549"/>
      <c r="AL1808" s="549"/>
      <c r="AM1808" s="549"/>
      <c r="AN1808" s="549"/>
      <c r="AO1808" s="549"/>
      <c r="AP1808" s="549"/>
      <c r="AQ1808" s="549"/>
      <c r="AR1808" s="549"/>
      <c r="AS1808" s="549"/>
      <c r="AT1808" s="549"/>
      <c r="AU1808" s="549"/>
      <c r="AV1808" s="549"/>
      <c r="AW1808" s="549"/>
      <c r="AX1808" s="549"/>
      <c r="AY1808" s="549"/>
      <c r="AZ1808" s="549"/>
      <c r="BA1808" s="549"/>
      <c r="BB1808" s="549"/>
      <c r="BC1808" s="549"/>
      <c r="BD1808" s="549"/>
      <c r="BE1808" s="549"/>
      <c r="BF1808" s="549"/>
      <c r="BG1808" s="549"/>
      <c r="BH1808" s="549"/>
      <c r="BI1808" s="549"/>
      <c r="BJ1808" s="549"/>
      <c r="BK1808" s="549"/>
      <c r="BL1808" s="549"/>
      <c r="BM1808" s="550"/>
      <c r="BN1808" s="561"/>
      <c r="BO1808" s="562"/>
      <c r="BP1808" s="562"/>
      <c r="BQ1808" s="562"/>
      <c r="BR1808" s="563"/>
      <c r="BS1808" s="120"/>
      <c r="BT1808" s="120"/>
      <c r="BU1808" s="120"/>
      <c r="BV1808" s="120"/>
      <c r="BW1808" s="120"/>
      <c r="BX1808" s="120"/>
      <c r="BY1808" s="120"/>
      <c r="BZ1808" s="120"/>
      <c r="CA1808" s="120"/>
      <c r="CB1808" s="120"/>
      <c r="CC1808" s="120"/>
    </row>
    <row r="1809" spans="1:99" s="121" customFormat="1" ht="12.6" customHeight="1" x14ac:dyDescent="0.15">
      <c r="A1809" s="222"/>
      <c r="B1809" s="529" t="s">
        <v>44</v>
      </c>
      <c r="C1809" s="530"/>
      <c r="D1809" s="531"/>
      <c r="E1809" s="545" t="s">
        <v>506</v>
      </c>
      <c r="F1809" s="546"/>
      <c r="G1809" s="546"/>
      <c r="H1809" s="546"/>
      <c r="I1809" s="546"/>
      <c r="J1809" s="546"/>
      <c r="K1809" s="546"/>
      <c r="L1809" s="546"/>
      <c r="M1809" s="546"/>
      <c r="N1809" s="546"/>
      <c r="O1809" s="546"/>
      <c r="P1809" s="546"/>
      <c r="Q1809" s="546"/>
      <c r="R1809" s="546"/>
      <c r="S1809" s="546"/>
      <c r="T1809" s="546"/>
      <c r="U1809" s="546"/>
      <c r="V1809" s="546"/>
      <c r="W1809" s="546"/>
      <c r="X1809" s="546"/>
      <c r="Y1809" s="546"/>
      <c r="Z1809" s="546"/>
      <c r="AA1809" s="546"/>
      <c r="AB1809" s="546"/>
      <c r="AC1809" s="546"/>
      <c r="AD1809" s="546"/>
      <c r="AE1809" s="546"/>
      <c r="AF1809" s="546"/>
      <c r="AG1809" s="546"/>
      <c r="AH1809" s="546"/>
      <c r="AI1809" s="546"/>
      <c r="AJ1809" s="546"/>
      <c r="AK1809" s="546"/>
      <c r="AL1809" s="546"/>
      <c r="AM1809" s="546"/>
      <c r="AN1809" s="546"/>
      <c r="AO1809" s="546"/>
      <c r="AP1809" s="546"/>
      <c r="AQ1809" s="546"/>
      <c r="AR1809" s="546"/>
      <c r="AS1809" s="546"/>
      <c r="AT1809" s="546"/>
      <c r="AU1809" s="546"/>
      <c r="AV1809" s="546"/>
      <c r="AW1809" s="546"/>
      <c r="AX1809" s="546"/>
      <c r="AY1809" s="546"/>
      <c r="AZ1809" s="546"/>
      <c r="BA1809" s="546"/>
      <c r="BB1809" s="546"/>
      <c r="BC1809" s="546"/>
      <c r="BD1809" s="546"/>
      <c r="BE1809" s="546"/>
      <c r="BF1809" s="546"/>
      <c r="BG1809" s="546"/>
      <c r="BH1809" s="546"/>
      <c r="BI1809" s="546"/>
      <c r="BJ1809" s="546"/>
      <c r="BK1809" s="546"/>
      <c r="BL1809" s="546"/>
      <c r="BM1809" s="547"/>
      <c r="BN1809" s="558"/>
      <c r="BO1809" s="559"/>
      <c r="BP1809" s="559"/>
      <c r="BQ1809" s="559"/>
      <c r="BR1809" s="560"/>
      <c r="BS1809" s="120"/>
      <c r="BT1809" s="120"/>
      <c r="BU1809" s="120"/>
      <c r="BV1809" s="120"/>
      <c r="BW1809" s="120"/>
      <c r="BX1809" s="120"/>
      <c r="BY1809" s="120"/>
      <c r="BZ1809" s="120"/>
      <c r="CA1809" s="120"/>
      <c r="CB1809" s="120"/>
      <c r="CC1809" s="120"/>
    </row>
    <row r="1810" spans="1:99" s="121" customFormat="1" ht="12.6" customHeight="1" x14ac:dyDescent="0.15">
      <c r="A1810" s="222"/>
      <c r="B1810" s="532"/>
      <c r="C1810" s="533"/>
      <c r="D1810" s="534"/>
      <c r="E1810" s="548"/>
      <c r="F1810" s="549"/>
      <c r="G1810" s="549"/>
      <c r="H1810" s="549"/>
      <c r="I1810" s="549"/>
      <c r="J1810" s="549"/>
      <c r="K1810" s="549"/>
      <c r="L1810" s="549"/>
      <c r="M1810" s="549"/>
      <c r="N1810" s="549"/>
      <c r="O1810" s="549"/>
      <c r="P1810" s="549"/>
      <c r="Q1810" s="549"/>
      <c r="R1810" s="549"/>
      <c r="S1810" s="549"/>
      <c r="T1810" s="549"/>
      <c r="U1810" s="549"/>
      <c r="V1810" s="549"/>
      <c r="W1810" s="549"/>
      <c r="X1810" s="549"/>
      <c r="Y1810" s="549"/>
      <c r="Z1810" s="549"/>
      <c r="AA1810" s="549"/>
      <c r="AB1810" s="549"/>
      <c r="AC1810" s="549"/>
      <c r="AD1810" s="549"/>
      <c r="AE1810" s="549"/>
      <c r="AF1810" s="549"/>
      <c r="AG1810" s="549"/>
      <c r="AH1810" s="549"/>
      <c r="AI1810" s="549"/>
      <c r="AJ1810" s="549"/>
      <c r="AK1810" s="549"/>
      <c r="AL1810" s="549"/>
      <c r="AM1810" s="549"/>
      <c r="AN1810" s="549"/>
      <c r="AO1810" s="549"/>
      <c r="AP1810" s="549"/>
      <c r="AQ1810" s="549"/>
      <c r="AR1810" s="549"/>
      <c r="AS1810" s="549"/>
      <c r="AT1810" s="549"/>
      <c r="AU1810" s="549"/>
      <c r="AV1810" s="549"/>
      <c r="AW1810" s="549"/>
      <c r="AX1810" s="549"/>
      <c r="AY1810" s="549"/>
      <c r="AZ1810" s="549"/>
      <c r="BA1810" s="549"/>
      <c r="BB1810" s="549"/>
      <c r="BC1810" s="549"/>
      <c r="BD1810" s="549"/>
      <c r="BE1810" s="549"/>
      <c r="BF1810" s="549"/>
      <c r="BG1810" s="549"/>
      <c r="BH1810" s="549"/>
      <c r="BI1810" s="549"/>
      <c r="BJ1810" s="549"/>
      <c r="BK1810" s="549"/>
      <c r="BL1810" s="549"/>
      <c r="BM1810" s="550"/>
      <c r="BN1810" s="564"/>
      <c r="BO1810" s="565"/>
      <c r="BP1810" s="565"/>
      <c r="BQ1810" s="565"/>
      <c r="BR1810" s="566"/>
      <c r="BS1810" s="120"/>
      <c r="BT1810" s="120"/>
      <c r="BU1810" s="120"/>
      <c r="BV1810" s="120"/>
      <c r="BW1810" s="120"/>
      <c r="BX1810" s="120"/>
      <c r="BY1810" s="120"/>
      <c r="BZ1810" s="120"/>
      <c r="CA1810" s="120"/>
      <c r="CB1810" s="120"/>
      <c r="CC1810" s="120"/>
    </row>
    <row r="1811" spans="1:99" s="121" customFormat="1" ht="12.6" customHeight="1" x14ac:dyDescent="0.15">
      <c r="A1811" s="222"/>
      <c r="B1811" s="595"/>
      <c r="C1811" s="596"/>
      <c r="D1811" s="597"/>
      <c r="E1811" s="551"/>
      <c r="F1811" s="552"/>
      <c r="G1811" s="552"/>
      <c r="H1811" s="552"/>
      <c r="I1811" s="552"/>
      <c r="J1811" s="552"/>
      <c r="K1811" s="552"/>
      <c r="L1811" s="552"/>
      <c r="M1811" s="552"/>
      <c r="N1811" s="552"/>
      <c r="O1811" s="552"/>
      <c r="P1811" s="552"/>
      <c r="Q1811" s="552"/>
      <c r="R1811" s="552"/>
      <c r="S1811" s="552"/>
      <c r="T1811" s="552"/>
      <c r="U1811" s="552"/>
      <c r="V1811" s="552"/>
      <c r="W1811" s="552"/>
      <c r="X1811" s="552"/>
      <c r="Y1811" s="552"/>
      <c r="Z1811" s="552"/>
      <c r="AA1811" s="552"/>
      <c r="AB1811" s="552"/>
      <c r="AC1811" s="552"/>
      <c r="AD1811" s="552"/>
      <c r="AE1811" s="552"/>
      <c r="AF1811" s="552"/>
      <c r="AG1811" s="552"/>
      <c r="AH1811" s="552"/>
      <c r="AI1811" s="552"/>
      <c r="AJ1811" s="552"/>
      <c r="AK1811" s="552"/>
      <c r="AL1811" s="552"/>
      <c r="AM1811" s="552"/>
      <c r="AN1811" s="552"/>
      <c r="AO1811" s="552"/>
      <c r="AP1811" s="552"/>
      <c r="AQ1811" s="552"/>
      <c r="AR1811" s="552"/>
      <c r="AS1811" s="552"/>
      <c r="AT1811" s="552"/>
      <c r="AU1811" s="552"/>
      <c r="AV1811" s="552"/>
      <c r="AW1811" s="552"/>
      <c r="AX1811" s="552"/>
      <c r="AY1811" s="552"/>
      <c r="AZ1811" s="552"/>
      <c r="BA1811" s="552"/>
      <c r="BB1811" s="552"/>
      <c r="BC1811" s="552"/>
      <c r="BD1811" s="552"/>
      <c r="BE1811" s="552"/>
      <c r="BF1811" s="552"/>
      <c r="BG1811" s="552"/>
      <c r="BH1811" s="552"/>
      <c r="BI1811" s="552"/>
      <c r="BJ1811" s="552"/>
      <c r="BK1811" s="552"/>
      <c r="BL1811" s="552"/>
      <c r="BM1811" s="553"/>
      <c r="BN1811" s="561"/>
      <c r="BO1811" s="562"/>
      <c r="BP1811" s="562"/>
      <c r="BQ1811" s="562"/>
      <c r="BR1811" s="563"/>
      <c r="BS1811" s="120"/>
      <c r="BT1811" s="120"/>
      <c r="BU1811" s="120"/>
      <c r="BV1811" s="120"/>
      <c r="BW1811" s="120"/>
      <c r="BX1811" s="120"/>
      <c r="BY1811" s="120"/>
      <c r="BZ1811" s="120"/>
      <c r="CA1811" s="120"/>
      <c r="CB1811" s="120"/>
      <c r="CC1811" s="120"/>
    </row>
    <row r="1812" spans="1:99" s="121" customFormat="1" ht="12.6" customHeight="1" x14ac:dyDescent="0.15">
      <c r="A1812" s="222"/>
      <c r="B1812" s="529" t="s">
        <v>47</v>
      </c>
      <c r="C1812" s="530"/>
      <c r="D1812" s="531"/>
      <c r="E1812" s="548" t="s">
        <v>507</v>
      </c>
      <c r="F1812" s="549"/>
      <c r="G1812" s="549"/>
      <c r="H1812" s="549"/>
      <c r="I1812" s="549"/>
      <c r="J1812" s="549"/>
      <c r="K1812" s="549"/>
      <c r="L1812" s="549"/>
      <c r="M1812" s="549"/>
      <c r="N1812" s="549"/>
      <c r="O1812" s="549"/>
      <c r="P1812" s="549"/>
      <c r="Q1812" s="549"/>
      <c r="R1812" s="549"/>
      <c r="S1812" s="549"/>
      <c r="T1812" s="549"/>
      <c r="U1812" s="549"/>
      <c r="V1812" s="549"/>
      <c r="W1812" s="549"/>
      <c r="X1812" s="549"/>
      <c r="Y1812" s="549"/>
      <c r="Z1812" s="549"/>
      <c r="AA1812" s="549"/>
      <c r="AB1812" s="549"/>
      <c r="AC1812" s="549"/>
      <c r="AD1812" s="549"/>
      <c r="AE1812" s="549"/>
      <c r="AF1812" s="549"/>
      <c r="AG1812" s="549"/>
      <c r="AH1812" s="549"/>
      <c r="AI1812" s="549"/>
      <c r="AJ1812" s="549"/>
      <c r="AK1812" s="549"/>
      <c r="AL1812" s="549"/>
      <c r="AM1812" s="549"/>
      <c r="AN1812" s="549"/>
      <c r="AO1812" s="549"/>
      <c r="AP1812" s="549"/>
      <c r="AQ1812" s="549"/>
      <c r="AR1812" s="549"/>
      <c r="AS1812" s="549"/>
      <c r="AT1812" s="549"/>
      <c r="AU1812" s="549"/>
      <c r="AV1812" s="549"/>
      <c r="AW1812" s="549"/>
      <c r="AX1812" s="549"/>
      <c r="AY1812" s="549"/>
      <c r="AZ1812" s="549"/>
      <c r="BA1812" s="549"/>
      <c r="BB1812" s="549"/>
      <c r="BC1812" s="549"/>
      <c r="BD1812" s="549"/>
      <c r="BE1812" s="549"/>
      <c r="BF1812" s="549"/>
      <c r="BG1812" s="549"/>
      <c r="BH1812" s="549"/>
      <c r="BI1812" s="549"/>
      <c r="BJ1812" s="549"/>
      <c r="BK1812" s="549"/>
      <c r="BL1812" s="549"/>
      <c r="BM1812" s="550"/>
      <c r="BN1812" s="558"/>
      <c r="BO1812" s="559"/>
      <c r="BP1812" s="559"/>
      <c r="BQ1812" s="559"/>
      <c r="BR1812" s="560"/>
      <c r="BS1812" s="120"/>
      <c r="BT1812" s="120"/>
      <c r="BU1812" s="120"/>
      <c r="BV1812" s="120"/>
      <c r="BW1812" s="120"/>
      <c r="BX1812" s="120"/>
      <c r="BY1812" s="120"/>
      <c r="BZ1812" s="120"/>
      <c r="CA1812" s="120"/>
      <c r="CB1812" s="120"/>
      <c r="CC1812" s="120"/>
    </row>
    <row r="1813" spans="1:99" s="121" customFormat="1" ht="12.6" customHeight="1" x14ac:dyDescent="0.15">
      <c r="A1813" s="222"/>
      <c r="B1813" s="532"/>
      <c r="C1813" s="533"/>
      <c r="D1813" s="534"/>
      <c r="E1813" s="548"/>
      <c r="F1813" s="549"/>
      <c r="G1813" s="549"/>
      <c r="H1813" s="549"/>
      <c r="I1813" s="549"/>
      <c r="J1813" s="549"/>
      <c r="K1813" s="549"/>
      <c r="L1813" s="549"/>
      <c r="M1813" s="549"/>
      <c r="N1813" s="549"/>
      <c r="O1813" s="549"/>
      <c r="P1813" s="549"/>
      <c r="Q1813" s="549"/>
      <c r="R1813" s="549"/>
      <c r="S1813" s="549"/>
      <c r="T1813" s="549"/>
      <c r="U1813" s="549"/>
      <c r="V1813" s="549"/>
      <c r="W1813" s="549"/>
      <c r="X1813" s="549"/>
      <c r="Y1813" s="549"/>
      <c r="Z1813" s="549"/>
      <c r="AA1813" s="549"/>
      <c r="AB1813" s="549"/>
      <c r="AC1813" s="549"/>
      <c r="AD1813" s="549"/>
      <c r="AE1813" s="549"/>
      <c r="AF1813" s="549"/>
      <c r="AG1813" s="549"/>
      <c r="AH1813" s="549"/>
      <c r="AI1813" s="549"/>
      <c r="AJ1813" s="549"/>
      <c r="AK1813" s="549"/>
      <c r="AL1813" s="549"/>
      <c r="AM1813" s="549"/>
      <c r="AN1813" s="549"/>
      <c r="AO1813" s="549"/>
      <c r="AP1813" s="549"/>
      <c r="AQ1813" s="549"/>
      <c r="AR1813" s="549"/>
      <c r="AS1813" s="549"/>
      <c r="AT1813" s="549"/>
      <c r="AU1813" s="549"/>
      <c r="AV1813" s="549"/>
      <c r="AW1813" s="549"/>
      <c r="AX1813" s="549"/>
      <c r="AY1813" s="549"/>
      <c r="AZ1813" s="549"/>
      <c r="BA1813" s="549"/>
      <c r="BB1813" s="549"/>
      <c r="BC1813" s="549"/>
      <c r="BD1813" s="549"/>
      <c r="BE1813" s="549"/>
      <c r="BF1813" s="549"/>
      <c r="BG1813" s="549"/>
      <c r="BH1813" s="549"/>
      <c r="BI1813" s="549"/>
      <c r="BJ1813" s="549"/>
      <c r="BK1813" s="549"/>
      <c r="BL1813" s="549"/>
      <c r="BM1813" s="550"/>
      <c r="BN1813" s="564"/>
      <c r="BO1813" s="565"/>
      <c r="BP1813" s="565"/>
      <c r="BQ1813" s="565"/>
      <c r="BR1813" s="566"/>
      <c r="BS1813" s="120"/>
      <c r="BT1813" s="120"/>
      <c r="BU1813" s="120"/>
      <c r="BV1813" s="120"/>
      <c r="BW1813" s="120"/>
      <c r="BX1813" s="120"/>
      <c r="BY1813" s="120"/>
      <c r="BZ1813" s="120"/>
      <c r="CA1813" s="120"/>
      <c r="CB1813" s="120"/>
      <c r="CC1813" s="120"/>
    </row>
    <row r="1814" spans="1:99" s="121" customFormat="1" ht="12.6" customHeight="1" x14ac:dyDescent="0.15">
      <c r="A1814" s="222"/>
      <c r="B1814" s="595"/>
      <c r="C1814" s="596"/>
      <c r="D1814" s="597"/>
      <c r="E1814" s="548"/>
      <c r="F1814" s="549"/>
      <c r="G1814" s="549"/>
      <c r="H1814" s="549"/>
      <c r="I1814" s="549"/>
      <c r="J1814" s="549"/>
      <c r="K1814" s="549"/>
      <c r="L1814" s="549"/>
      <c r="M1814" s="549"/>
      <c r="N1814" s="549"/>
      <c r="O1814" s="549"/>
      <c r="P1814" s="549"/>
      <c r="Q1814" s="549"/>
      <c r="R1814" s="549"/>
      <c r="S1814" s="549"/>
      <c r="T1814" s="549"/>
      <c r="U1814" s="549"/>
      <c r="V1814" s="549"/>
      <c r="W1814" s="549"/>
      <c r="X1814" s="549"/>
      <c r="Y1814" s="549"/>
      <c r="Z1814" s="549"/>
      <c r="AA1814" s="549"/>
      <c r="AB1814" s="549"/>
      <c r="AC1814" s="549"/>
      <c r="AD1814" s="549"/>
      <c r="AE1814" s="549"/>
      <c r="AF1814" s="549"/>
      <c r="AG1814" s="549"/>
      <c r="AH1814" s="549"/>
      <c r="AI1814" s="549"/>
      <c r="AJ1814" s="549"/>
      <c r="AK1814" s="549"/>
      <c r="AL1814" s="549"/>
      <c r="AM1814" s="549"/>
      <c r="AN1814" s="549"/>
      <c r="AO1814" s="549"/>
      <c r="AP1814" s="549"/>
      <c r="AQ1814" s="549"/>
      <c r="AR1814" s="549"/>
      <c r="AS1814" s="549"/>
      <c r="AT1814" s="549"/>
      <c r="AU1814" s="549"/>
      <c r="AV1814" s="549"/>
      <c r="AW1814" s="549"/>
      <c r="AX1814" s="549"/>
      <c r="AY1814" s="549"/>
      <c r="AZ1814" s="549"/>
      <c r="BA1814" s="549"/>
      <c r="BB1814" s="549"/>
      <c r="BC1814" s="549"/>
      <c r="BD1814" s="549"/>
      <c r="BE1814" s="549"/>
      <c r="BF1814" s="549"/>
      <c r="BG1814" s="549"/>
      <c r="BH1814" s="549"/>
      <c r="BI1814" s="549"/>
      <c r="BJ1814" s="549"/>
      <c r="BK1814" s="549"/>
      <c r="BL1814" s="549"/>
      <c r="BM1814" s="550"/>
      <c r="BN1814" s="561"/>
      <c r="BO1814" s="562"/>
      <c r="BP1814" s="562"/>
      <c r="BQ1814" s="562"/>
      <c r="BR1814" s="563"/>
      <c r="BS1814" s="120"/>
      <c r="BT1814" s="120"/>
      <c r="BU1814" s="120"/>
      <c r="BV1814" s="120"/>
      <c r="BW1814" s="120"/>
      <c r="BX1814" s="120"/>
      <c r="BY1814" s="120"/>
      <c r="BZ1814" s="120"/>
      <c r="CA1814" s="120"/>
      <c r="CB1814" s="120"/>
      <c r="CC1814" s="120"/>
    </row>
    <row r="1815" spans="1:99" s="121" customFormat="1" ht="12.6" customHeight="1" x14ac:dyDescent="0.15">
      <c r="A1815" s="222"/>
      <c r="B1815" s="529" t="s">
        <v>48</v>
      </c>
      <c r="C1815" s="530"/>
      <c r="D1815" s="531"/>
      <c r="E1815" s="545" t="s">
        <v>508</v>
      </c>
      <c r="F1815" s="546"/>
      <c r="G1815" s="546"/>
      <c r="H1815" s="546"/>
      <c r="I1815" s="546"/>
      <c r="J1815" s="546"/>
      <c r="K1815" s="546"/>
      <c r="L1815" s="546"/>
      <c r="M1815" s="546"/>
      <c r="N1815" s="546"/>
      <c r="O1815" s="546"/>
      <c r="P1815" s="546"/>
      <c r="Q1815" s="546"/>
      <c r="R1815" s="546"/>
      <c r="S1815" s="546"/>
      <c r="T1815" s="546"/>
      <c r="U1815" s="546"/>
      <c r="V1815" s="546"/>
      <c r="W1815" s="546"/>
      <c r="X1815" s="546"/>
      <c r="Y1815" s="546"/>
      <c r="Z1815" s="546"/>
      <c r="AA1815" s="546"/>
      <c r="AB1815" s="546"/>
      <c r="AC1815" s="546"/>
      <c r="AD1815" s="546"/>
      <c r="AE1815" s="546"/>
      <c r="AF1815" s="546"/>
      <c r="AG1815" s="546"/>
      <c r="AH1815" s="546"/>
      <c r="AI1815" s="546"/>
      <c r="AJ1815" s="546"/>
      <c r="AK1815" s="546"/>
      <c r="AL1815" s="546"/>
      <c r="AM1815" s="546"/>
      <c r="AN1815" s="546"/>
      <c r="AO1815" s="546"/>
      <c r="AP1815" s="546"/>
      <c r="AQ1815" s="546"/>
      <c r="AR1815" s="546"/>
      <c r="AS1815" s="546"/>
      <c r="AT1815" s="546"/>
      <c r="AU1815" s="546"/>
      <c r="AV1815" s="546"/>
      <c r="AW1815" s="546"/>
      <c r="AX1815" s="546"/>
      <c r="AY1815" s="546"/>
      <c r="AZ1815" s="546"/>
      <c r="BA1815" s="546"/>
      <c r="BB1815" s="546"/>
      <c r="BC1815" s="546"/>
      <c r="BD1815" s="546"/>
      <c r="BE1815" s="546"/>
      <c r="BF1815" s="546"/>
      <c r="BG1815" s="546"/>
      <c r="BH1815" s="546"/>
      <c r="BI1815" s="546"/>
      <c r="BJ1815" s="546"/>
      <c r="BK1815" s="546"/>
      <c r="BL1815" s="546"/>
      <c r="BM1815" s="547"/>
      <c r="BN1815" s="558"/>
      <c r="BO1815" s="559"/>
      <c r="BP1815" s="559"/>
      <c r="BQ1815" s="559"/>
      <c r="BR1815" s="560"/>
      <c r="BS1815" s="120"/>
      <c r="BT1815" s="120"/>
      <c r="BU1815" s="120"/>
      <c r="BV1815" s="120"/>
      <c r="BW1815" s="120"/>
      <c r="BX1815" s="120"/>
      <c r="BY1815" s="120"/>
      <c r="BZ1815" s="120"/>
      <c r="CA1815" s="120"/>
      <c r="CB1815" s="120"/>
      <c r="CC1815" s="120"/>
    </row>
    <row r="1816" spans="1:99" s="121" customFormat="1" ht="12.6" customHeight="1" x14ac:dyDescent="0.15">
      <c r="A1816" s="222"/>
      <c r="B1816" s="532"/>
      <c r="C1816" s="533"/>
      <c r="D1816" s="534"/>
      <c r="E1816" s="548"/>
      <c r="F1816" s="549"/>
      <c r="G1816" s="549"/>
      <c r="H1816" s="549"/>
      <c r="I1816" s="549"/>
      <c r="J1816" s="549"/>
      <c r="K1816" s="549"/>
      <c r="L1816" s="549"/>
      <c r="M1816" s="549"/>
      <c r="N1816" s="549"/>
      <c r="O1816" s="549"/>
      <c r="P1816" s="549"/>
      <c r="Q1816" s="549"/>
      <c r="R1816" s="549"/>
      <c r="S1816" s="549"/>
      <c r="T1816" s="549"/>
      <c r="U1816" s="549"/>
      <c r="V1816" s="549"/>
      <c r="W1816" s="549"/>
      <c r="X1816" s="549"/>
      <c r="Y1816" s="549"/>
      <c r="Z1816" s="549"/>
      <c r="AA1816" s="549"/>
      <c r="AB1816" s="549"/>
      <c r="AC1816" s="549"/>
      <c r="AD1816" s="549"/>
      <c r="AE1816" s="549"/>
      <c r="AF1816" s="549"/>
      <c r="AG1816" s="549"/>
      <c r="AH1816" s="549"/>
      <c r="AI1816" s="549"/>
      <c r="AJ1816" s="549"/>
      <c r="AK1816" s="549"/>
      <c r="AL1816" s="549"/>
      <c r="AM1816" s="549"/>
      <c r="AN1816" s="549"/>
      <c r="AO1816" s="549"/>
      <c r="AP1816" s="549"/>
      <c r="AQ1816" s="549"/>
      <c r="AR1816" s="549"/>
      <c r="AS1816" s="549"/>
      <c r="AT1816" s="549"/>
      <c r="AU1816" s="549"/>
      <c r="AV1816" s="549"/>
      <c r="AW1816" s="549"/>
      <c r="AX1816" s="549"/>
      <c r="AY1816" s="549"/>
      <c r="AZ1816" s="549"/>
      <c r="BA1816" s="549"/>
      <c r="BB1816" s="549"/>
      <c r="BC1816" s="549"/>
      <c r="BD1816" s="549"/>
      <c r="BE1816" s="549"/>
      <c r="BF1816" s="549"/>
      <c r="BG1816" s="549"/>
      <c r="BH1816" s="549"/>
      <c r="BI1816" s="549"/>
      <c r="BJ1816" s="549"/>
      <c r="BK1816" s="549"/>
      <c r="BL1816" s="549"/>
      <c r="BM1816" s="550"/>
      <c r="BN1816" s="564"/>
      <c r="BO1816" s="565"/>
      <c r="BP1816" s="565"/>
      <c r="BQ1816" s="565"/>
      <c r="BR1816" s="566"/>
      <c r="BS1816" s="120"/>
      <c r="BT1816" s="120"/>
      <c r="BU1816" s="120"/>
      <c r="BV1816" s="120"/>
      <c r="BW1816" s="120"/>
      <c r="BX1816" s="120"/>
      <c r="BY1816" s="120"/>
      <c r="BZ1816" s="120"/>
      <c r="CA1816" s="120"/>
      <c r="CB1816" s="120"/>
      <c r="CC1816" s="120"/>
    </row>
    <row r="1817" spans="1:99" s="121" customFormat="1" ht="12.6" customHeight="1" x14ac:dyDescent="0.15">
      <c r="A1817" s="222"/>
      <c r="B1817" s="532"/>
      <c r="C1817" s="533"/>
      <c r="D1817" s="534"/>
      <c r="E1817" s="548"/>
      <c r="F1817" s="549"/>
      <c r="G1817" s="549"/>
      <c r="H1817" s="549"/>
      <c r="I1817" s="549"/>
      <c r="J1817" s="549"/>
      <c r="K1817" s="549"/>
      <c r="L1817" s="549"/>
      <c r="M1817" s="549"/>
      <c r="N1817" s="549"/>
      <c r="O1817" s="549"/>
      <c r="P1817" s="549"/>
      <c r="Q1817" s="549"/>
      <c r="R1817" s="549"/>
      <c r="S1817" s="549"/>
      <c r="T1817" s="549"/>
      <c r="U1817" s="549"/>
      <c r="V1817" s="549"/>
      <c r="W1817" s="549"/>
      <c r="X1817" s="549"/>
      <c r="Y1817" s="549"/>
      <c r="Z1817" s="549"/>
      <c r="AA1817" s="549"/>
      <c r="AB1817" s="549"/>
      <c r="AC1817" s="549"/>
      <c r="AD1817" s="549"/>
      <c r="AE1817" s="549"/>
      <c r="AF1817" s="549"/>
      <c r="AG1817" s="549"/>
      <c r="AH1817" s="549"/>
      <c r="AI1817" s="549"/>
      <c r="AJ1817" s="549"/>
      <c r="AK1817" s="549"/>
      <c r="AL1817" s="549"/>
      <c r="AM1817" s="549"/>
      <c r="AN1817" s="549"/>
      <c r="AO1817" s="549"/>
      <c r="AP1817" s="549"/>
      <c r="AQ1817" s="549"/>
      <c r="AR1817" s="549"/>
      <c r="AS1817" s="549"/>
      <c r="AT1817" s="549"/>
      <c r="AU1817" s="549"/>
      <c r="AV1817" s="549"/>
      <c r="AW1817" s="549"/>
      <c r="AX1817" s="549"/>
      <c r="AY1817" s="549"/>
      <c r="AZ1817" s="549"/>
      <c r="BA1817" s="549"/>
      <c r="BB1817" s="549"/>
      <c r="BC1817" s="549"/>
      <c r="BD1817" s="549"/>
      <c r="BE1817" s="549"/>
      <c r="BF1817" s="549"/>
      <c r="BG1817" s="549"/>
      <c r="BH1817" s="549"/>
      <c r="BI1817" s="549"/>
      <c r="BJ1817" s="549"/>
      <c r="BK1817" s="549"/>
      <c r="BL1817" s="549"/>
      <c r="BM1817" s="550"/>
      <c r="BN1817" s="564"/>
      <c r="BO1817" s="565"/>
      <c r="BP1817" s="565"/>
      <c r="BQ1817" s="565"/>
      <c r="BR1817" s="566"/>
      <c r="BS1817" s="120"/>
      <c r="BT1817" s="120"/>
      <c r="BU1817" s="120"/>
      <c r="BV1817" s="120"/>
      <c r="BW1817" s="120"/>
      <c r="BX1817" s="120"/>
      <c r="BY1817" s="120"/>
      <c r="BZ1817" s="120"/>
      <c r="CA1817" s="120"/>
      <c r="CB1817" s="120"/>
      <c r="CC1817" s="120"/>
    </row>
    <row r="1818" spans="1:99" s="121" customFormat="1" ht="12.6" customHeight="1" x14ac:dyDescent="0.15">
      <c r="A1818" s="222"/>
      <c r="B1818" s="595"/>
      <c r="C1818" s="596"/>
      <c r="D1818" s="597"/>
      <c r="E1818" s="551"/>
      <c r="F1818" s="552"/>
      <c r="G1818" s="552"/>
      <c r="H1818" s="552"/>
      <c r="I1818" s="552"/>
      <c r="J1818" s="552"/>
      <c r="K1818" s="552"/>
      <c r="L1818" s="552"/>
      <c r="M1818" s="552"/>
      <c r="N1818" s="552"/>
      <c r="O1818" s="552"/>
      <c r="P1818" s="552"/>
      <c r="Q1818" s="552"/>
      <c r="R1818" s="552"/>
      <c r="S1818" s="552"/>
      <c r="T1818" s="552"/>
      <c r="U1818" s="552"/>
      <c r="V1818" s="552"/>
      <c r="W1818" s="552"/>
      <c r="X1818" s="552"/>
      <c r="Y1818" s="552"/>
      <c r="Z1818" s="552"/>
      <c r="AA1818" s="552"/>
      <c r="AB1818" s="552"/>
      <c r="AC1818" s="552"/>
      <c r="AD1818" s="552"/>
      <c r="AE1818" s="552"/>
      <c r="AF1818" s="552"/>
      <c r="AG1818" s="552"/>
      <c r="AH1818" s="552"/>
      <c r="AI1818" s="552"/>
      <c r="AJ1818" s="552"/>
      <c r="AK1818" s="552"/>
      <c r="AL1818" s="552"/>
      <c r="AM1818" s="552"/>
      <c r="AN1818" s="552"/>
      <c r="AO1818" s="552"/>
      <c r="AP1818" s="552"/>
      <c r="AQ1818" s="552"/>
      <c r="AR1818" s="552"/>
      <c r="AS1818" s="552"/>
      <c r="AT1818" s="552"/>
      <c r="AU1818" s="552"/>
      <c r="AV1818" s="552"/>
      <c r="AW1818" s="552"/>
      <c r="AX1818" s="552"/>
      <c r="AY1818" s="552"/>
      <c r="AZ1818" s="552"/>
      <c r="BA1818" s="552"/>
      <c r="BB1818" s="552"/>
      <c r="BC1818" s="552"/>
      <c r="BD1818" s="552"/>
      <c r="BE1818" s="552"/>
      <c r="BF1818" s="552"/>
      <c r="BG1818" s="552"/>
      <c r="BH1818" s="552"/>
      <c r="BI1818" s="552"/>
      <c r="BJ1818" s="552"/>
      <c r="BK1818" s="552"/>
      <c r="BL1818" s="552"/>
      <c r="BM1818" s="553"/>
      <c r="BN1818" s="561"/>
      <c r="BO1818" s="562"/>
      <c r="BP1818" s="562"/>
      <c r="BQ1818" s="562"/>
      <c r="BR1818" s="563"/>
      <c r="BS1818" s="120"/>
      <c r="BT1818" s="120"/>
      <c r="BU1818" s="120"/>
      <c r="BV1818" s="120"/>
      <c r="BW1818" s="120"/>
      <c r="BX1818" s="120"/>
      <c r="BY1818" s="120"/>
      <c r="BZ1818" s="120"/>
      <c r="CA1818" s="120"/>
      <c r="CB1818" s="120"/>
      <c r="CC1818" s="120"/>
    </row>
    <row r="1819" spans="1:99" s="224" customFormat="1" ht="12.75" customHeight="1" x14ac:dyDescent="0.15">
      <c r="A1819" s="223"/>
      <c r="B1819" s="267"/>
      <c r="C1819" s="267"/>
      <c r="D1819" s="267"/>
      <c r="E1819" s="267"/>
      <c r="F1819" s="267"/>
      <c r="G1819" s="267"/>
      <c r="H1819" s="267"/>
      <c r="I1819" s="267"/>
      <c r="J1819" s="267"/>
      <c r="K1819" s="267"/>
      <c r="L1819" s="267"/>
      <c r="M1819" s="267"/>
      <c r="N1819" s="267"/>
      <c r="O1819" s="267"/>
      <c r="P1819" s="267"/>
      <c r="Q1819" s="267"/>
      <c r="R1819" s="267"/>
      <c r="S1819" s="267"/>
      <c r="T1819" s="143"/>
      <c r="U1819" s="143"/>
      <c r="V1819" s="143"/>
      <c r="W1819" s="143"/>
      <c r="X1819" s="143"/>
      <c r="Y1819" s="143"/>
      <c r="Z1819" s="143"/>
      <c r="AA1819" s="143"/>
      <c r="AB1819" s="143"/>
      <c r="AC1819" s="143"/>
      <c r="AD1819" s="143"/>
      <c r="AE1819" s="143"/>
      <c r="AF1819" s="143"/>
      <c r="AG1819" s="143"/>
      <c r="AH1819" s="143"/>
      <c r="AI1819" s="143"/>
      <c r="AJ1819" s="143"/>
      <c r="AK1819" s="143"/>
      <c r="AL1819" s="143"/>
      <c r="AM1819" s="143"/>
      <c r="AN1819" s="143"/>
      <c r="AO1819" s="143"/>
      <c r="AP1819" s="143"/>
      <c r="AQ1819" s="143"/>
      <c r="AR1819" s="143"/>
      <c r="AS1819" s="143"/>
      <c r="AT1819" s="143"/>
      <c r="AU1819" s="143"/>
      <c r="AV1819" s="143"/>
      <c r="AW1819" s="143"/>
      <c r="AX1819" s="143"/>
      <c r="AY1819" s="143"/>
      <c r="AZ1819" s="143"/>
      <c r="BA1819" s="143"/>
      <c r="BB1819" s="143"/>
      <c r="BC1819" s="143"/>
      <c r="BD1819" s="143"/>
      <c r="BE1819" s="143"/>
      <c r="BF1819" s="143"/>
      <c r="BG1819" s="143"/>
      <c r="BH1819" s="143"/>
      <c r="BI1819" s="160"/>
      <c r="BJ1819" s="160"/>
      <c r="BK1819" s="160"/>
      <c r="BL1819" s="160"/>
      <c r="BM1819" s="160"/>
      <c r="BN1819" s="225"/>
      <c r="BO1819" s="226"/>
      <c r="BP1819" s="226"/>
      <c r="BQ1819" s="226"/>
      <c r="BR1819" s="226"/>
      <c r="BS1819" s="226"/>
      <c r="BT1819" s="226"/>
      <c r="BU1819" s="226"/>
      <c r="BV1819" s="226"/>
      <c r="BW1819" s="226"/>
      <c r="BX1819" s="226"/>
      <c r="BY1819" s="226"/>
      <c r="BZ1819" s="226"/>
      <c r="CA1819" s="226"/>
      <c r="CB1819" s="226"/>
      <c r="CC1819" s="226"/>
    </row>
    <row r="1820" spans="1:99" s="52" customFormat="1" ht="12.75" customHeight="1" x14ac:dyDescent="0.4">
      <c r="A1820" s="82"/>
      <c r="B1820" s="227"/>
      <c r="C1820" s="227"/>
      <c r="D1820" s="227"/>
      <c r="E1820" s="570" t="s">
        <v>39</v>
      </c>
      <c r="F1820" s="571"/>
      <c r="G1820" s="571"/>
      <c r="H1820" s="571"/>
      <c r="I1820" s="571"/>
      <c r="J1820" s="571"/>
      <c r="K1820" s="571"/>
      <c r="L1820" s="571"/>
      <c r="M1820" s="571"/>
      <c r="N1820" s="571"/>
      <c r="O1820" s="571"/>
      <c r="P1820" s="571"/>
      <c r="Q1820" s="571"/>
      <c r="R1820" s="571"/>
      <c r="S1820" s="571"/>
      <c r="T1820" s="571"/>
      <c r="U1820" s="571"/>
      <c r="V1820" s="571"/>
      <c r="W1820" s="571"/>
      <c r="X1820" s="571"/>
      <c r="Y1820" s="571"/>
      <c r="Z1820" s="571"/>
      <c r="AA1820" s="571"/>
      <c r="AB1820" s="571"/>
      <c r="AC1820" s="571"/>
      <c r="AD1820" s="571"/>
      <c r="AE1820" s="572"/>
      <c r="AF1820" s="576"/>
      <c r="AG1820" s="577"/>
      <c r="AH1820" s="577"/>
      <c r="AI1820" s="577"/>
      <c r="AJ1820" s="577"/>
      <c r="AK1820" s="577"/>
      <c r="AL1820" s="577"/>
      <c r="AM1820" s="577"/>
      <c r="AN1820" s="577"/>
      <c r="AO1820" s="577"/>
      <c r="AP1820" s="578"/>
      <c r="AQ1820" s="582" t="s">
        <v>258</v>
      </c>
      <c r="AR1820" s="582"/>
      <c r="AS1820" s="582"/>
      <c r="AT1820" s="582"/>
      <c r="AU1820" s="582"/>
      <c r="AV1820" s="582"/>
      <c r="AW1820" s="582"/>
      <c r="AX1820" s="582"/>
      <c r="AY1820" s="582"/>
      <c r="AZ1820" s="582"/>
      <c r="BA1820" s="582"/>
      <c r="BB1820" s="582"/>
      <c r="BC1820" s="582"/>
      <c r="BD1820" s="582"/>
      <c r="BE1820" s="582"/>
      <c r="BF1820" s="582"/>
      <c r="BG1820" s="582"/>
      <c r="BH1820" s="582"/>
      <c r="BI1820" s="268"/>
      <c r="BJ1820" s="268"/>
      <c r="BK1820" s="268"/>
      <c r="BL1820" s="268"/>
      <c r="BM1820" s="268"/>
      <c r="BN1820" s="228"/>
      <c r="BO1820" s="747"/>
      <c r="BP1820" s="747"/>
      <c r="BQ1820" s="747"/>
      <c r="BR1820" s="747"/>
      <c r="BS1820" s="747"/>
      <c r="BT1820" s="747"/>
      <c r="BU1820" s="747"/>
      <c r="BV1820" s="747"/>
      <c r="BW1820" s="747"/>
      <c r="BX1820" s="747"/>
      <c r="BY1820" s="747"/>
      <c r="BZ1820" s="228"/>
      <c r="CA1820" s="228"/>
      <c r="CB1820" s="228"/>
      <c r="CC1820" s="228"/>
      <c r="CD1820" s="228"/>
      <c r="CE1820" s="228"/>
      <c r="CF1820" s="228"/>
      <c r="CG1820" s="228"/>
      <c r="CH1820" s="228"/>
      <c r="CI1820" s="228"/>
      <c r="CJ1820" s="228"/>
      <c r="CK1820" s="229"/>
      <c r="CL1820" s="82"/>
      <c r="CM1820" s="56"/>
      <c r="CN1820" s="83"/>
      <c r="CO1820" s="83"/>
      <c r="CP1820" s="83"/>
      <c r="CQ1820" s="83"/>
      <c r="CR1820" s="83"/>
      <c r="CS1820" s="83"/>
      <c r="CT1820" s="83"/>
      <c r="CU1820" s="83"/>
    </row>
    <row r="1821" spans="1:99" s="52" customFormat="1" ht="12.75" customHeight="1" x14ac:dyDescent="0.4">
      <c r="A1821" s="82"/>
      <c r="B1821" s="227"/>
      <c r="C1821" s="227"/>
      <c r="D1821" s="227"/>
      <c r="E1821" s="573"/>
      <c r="F1821" s="574"/>
      <c r="G1821" s="574"/>
      <c r="H1821" s="574"/>
      <c r="I1821" s="574"/>
      <c r="J1821" s="574"/>
      <c r="K1821" s="574"/>
      <c r="L1821" s="574"/>
      <c r="M1821" s="574"/>
      <c r="N1821" s="574"/>
      <c r="O1821" s="574"/>
      <c r="P1821" s="574"/>
      <c r="Q1821" s="574"/>
      <c r="R1821" s="574"/>
      <c r="S1821" s="574"/>
      <c r="T1821" s="574"/>
      <c r="U1821" s="574"/>
      <c r="V1821" s="574"/>
      <c r="W1821" s="574"/>
      <c r="X1821" s="574"/>
      <c r="Y1821" s="574"/>
      <c r="Z1821" s="574"/>
      <c r="AA1821" s="574"/>
      <c r="AB1821" s="574"/>
      <c r="AC1821" s="574"/>
      <c r="AD1821" s="574"/>
      <c r="AE1821" s="575"/>
      <c r="AF1821" s="579"/>
      <c r="AG1821" s="580"/>
      <c r="AH1821" s="580"/>
      <c r="AI1821" s="580"/>
      <c r="AJ1821" s="580"/>
      <c r="AK1821" s="580"/>
      <c r="AL1821" s="580"/>
      <c r="AM1821" s="580"/>
      <c r="AN1821" s="580"/>
      <c r="AO1821" s="580"/>
      <c r="AP1821" s="581"/>
      <c r="AQ1821" s="582"/>
      <c r="AR1821" s="582"/>
      <c r="AS1821" s="582"/>
      <c r="AT1821" s="582"/>
      <c r="AU1821" s="582"/>
      <c r="AV1821" s="582"/>
      <c r="AW1821" s="582"/>
      <c r="AX1821" s="582"/>
      <c r="AY1821" s="582"/>
      <c r="AZ1821" s="582"/>
      <c r="BA1821" s="582"/>
      <c r="BB1821" s="582"/>
      <c r="BC1821" s="582"/>
      <c r="BD1821" s="582"/>
      <c r="BE1821" s="582"/>
      <c r="BF1821" s="582"/>
      <c r="BG1821" s="582"/>
      <c r="BH1821" s="582"/>
      <c r="BI1821" s="268"/>
      <c r="BJ1821" s="268"/>
      <c r="BK1821" s="268"/>
      <c r="BL1821" s="268"/>
      <c r="BM1821" s="268"/>
      <c r="BN1821" s="228"/>
      <c r="BO1821" s="228"/>
      <c r="BP1821" s="228"/>
      <c r="BQ1821" s="228"/>
      <c r="BR1821" s="228"/>
      <c r="BS1821" s="228"/>
      <c r="BT1821" s="228"/>
      <c r="BU1821" s="228"/>
      <c r="BV1821" s="228"/>
      <c r="BW1821" s="228"/>
      <c r="BX1821" s="228"/>
      <c r="BY1821" s="228"/>
      <c r="BZ1821" s="228"/>
      <c r="CA1821" s="228"/>
      <c r="CB1821" s="228"/>
      <c r="CC1821" s="228"/>
      <c r="CD1821" s="228"/>
      <c r="CE1821" s="228"/>
      <c r="CF1821" s="228"/>
      <c r="CG1821" s="228"/>
      <c r="CH1821" s="228"/>
      <c r="CI1821" s="228"/>
      <c r="CJ1821" s="228"/>
      <c r="CK1821" s="229"/>
      <c r="CL1821" s="82"/>
      <c r="CM1821" s="56"/>
      <c r="CN1821" s="56"/>
      <c r="CO1821" s="56"/>
      <c r="CP1821" s="56"/>
      <c r="CQ1821" s="56"/>
      <c r="CR1821" s="83"/>
      <c r="CS1821" s="83"/>
      <c r="CT1821" s="83"/>
      <c r="CU1821" s="83"/>
    </row>
    <row r="1822" spans="1:99" s="52" customFormat="1" ht="8.25" customHeight="1" x14ac:dyDescent="0.4">
      <c r="A1822" s="82"/>
      <c r="B1822" s="227"/>
      <c r="C1822" s="227"/>
      <c r="D1822" s="227"/>
      <c r="E1822" s="230"/>
      <c r="F1822" s="230"/>
      <c r="G1822" s="230"/>
      <c r="H1822" s="230"/>
      <c r="I1822" s="230"/>
      <c r="J1822" s="230"/>
      <c r="K1822" s="230"/>
      <c r="L1822" s="230"/>
      <c r="M1822" s="230"/>
      <c r="N1822" s="230"/>
      <c r="O1822" s="230"/>
      <c r="P1822" s="230"/>
      <c r="Q1822" s="230"/>
      <c r="R1822" s="230"/>
      <c r="S1822" s="230"/>
      <c r="T1822" s="230"/>
      <c r="U1822" s="230"/>
      <c r="V1822" s="230"/>
      <c r="W1822" s="230"/>
      <c r="X1822" s="230"/>
      <c r="Y1822" s="230"/>
      <c r="Z1822" s="230"/>
      <c r="AA1822" s="230"/>
      <c r="AB1822" s="230"/>
      <c r="AC1822" s="230"/>
      <c r="AD1822" s="230"/>
      <c r="AE1822" s="230"/>
      <c r="AF1822" s="231"/>
      <c r="AG1822" s="231"/>
      <c r="AH1822" s="231"/>
      <c r="AI1822" s="231"/>
      <c r="AJ1822" s="231"/>
      <c r="AK1822" s="231"/>
      <c r="AL1822" s="231"/>
      <c r="AM1822" s="231"/>
      <c r="AN1822" s="231"/>
      <c r="AO1822" s="231"/>
      <c r="AP1822" s="231"/>
      <c r="AQ1822" s="202"/>
      <c r="AR1822" s="202"/>
      <c r="AS1822" s="202"/>
      <c r="AT1822" s="202"/>
      <c r="AU1822" s="202"/>
      <c r="AV1822" s="202"/>
      <c r="AW1822" s="202"/>
      <c r="AX1822" s="202"/>
      <c r="AY1822" s="202"/>
      <c r="AZ1822" s="202"/>
      <c r="BA1822" s="202"/>
      <c r="BB1822" s="202"/>
      <c r="BC1822" s="202"/>
      <c r="BD1822" s="202"/>
      <c r="BE1822" s="202"/>
      <c r="BF1822" s="202"/>
      <c r="BG1822" s="202"/>
      <c r="BH1822" s="202"/>
      <c r="BI1822" s="268"/>
      <c r="BJ1822" s="268"/>
      <c r="BK1822" s="268"/>
      <c r="BL1822" s="268"/>
      <c r="BM1822" s="268"/>
      <c r="BN1822" s="228"/>
      <c r="BO1822" s="228"/>
      <c r="BP1822" s="228"/>
      <c r="BQ1822" s="228"/>
      <c r="BR1822" s="228"/>
      <c r="BS1822" s="228"/>
      <c r="BT1822" s="228"/>
      <c r="BU1822" s="228"/>
      <c r="BV1822" s="228"/>
      <c r="BW1822" s="228"/>
      <c r="BX1822" s="228"/>
      <c r="BY1822" s="228"/>
      <c r="BZ1822" s="228"/>
      <c r="CA1822" s="228"/>
      <c r="CB1822" s="228"/>
      <c r="CC1822" s="228"/>
      <c r="CD1822" s="228"/>
      <c r="CE1822" s="228"/>
      <c r="CF1822" s="228"/>
      <c r="CG1822" s="228"/>
      <c r="CH1822" s="228"/>
      <c r="CI1822" s="228"/>
      <c r="CJ1822" s="228"/>
      <c r="CK1822" s="229"/>
      <c r="CL1822" s="82"/>
      <c r="CM1822" s="56"/>
      <c r="CN1822" s="56"/>
      <c r="CO1822" s="56"/>
      <c r="CP1822" s="56"/>
      <c r="CQ1822" s="56"/>
      <c r="CR1822" s="83"/>
      <c r="CS1822" s="83"/>
      <c r="CT1822" s="83"/>
      <c r="CU1822" s="83"/>
    </row>
    <row r="1823" spans="1:99" s="52" customFormat="1" ht="8.25" customHeight="1" x14ac:dyDescent="0.4">
      <c r="A1823" s="82"/>
      <c r="B1823" s="227"/>
      <c r="C1823" s="227"/>
      <c r="D1823" s="227"/>
      <c r="E1823" s="230"/>
      <c r="F1823" s="230"/>
      <c r="G1823" s="230"/>
      <c r="H1823" s="230"/>
      <c r="I1823" s="230"/>
      <c r="J1823" s="230"/>
      <c r="K1823" s="230"/>
      <c r="L1823" s="230"/>
      <c r="M1823" s="230"/>
      <c r="N1823" s="230"/>
      <c r="O1823" s="230"/>
      <c r="P1823" s="230"/>
      <c r="Q1823" s="230"/>
      <c r="R1823" s="230"/>
      <c r="S1823" s="230"/>
      <c r="T1823" s="230"/>
      <c r="U1823" s="230"/>
      <c r="V1823" s="230"/>
      <c r="W1823" s="230"/>
      <c r="X1823" s="230"/>
      <c r="Y1823" s="230"/>
      <c r="Z1823" s="230"/>
      <c r="AA1823" s="230"/>
      <c r="AB1823" s="230"/>
      <c r="AC1823" s="230"/>
      <c r="AD1823" s="230"/>
      <c r="AE1823" s="230"/>
      <c r="AF1823" s="231"/>
      <c r="AG1823" s="231"/>
      <c r="AH1823" s="231"/>
      <c r="AI1823" s="231"/>
      <c r="AJ1823" s="231"/>
      <c r="AK1823" s="231"/>
      <c r="AL1823" s="231"/>
      <c r="AM1823" s="231"/>
      <c r="AN1823" s="231"/>
      <c r="AO1823" s="231"/>
      <c r="AP1823" s="231"/>
      <c r="AQ1823" s="202"/>
      <c r="AR1823" s="202"/>
      <c r="AS1823" s="202"/>
      <c r="AT1823" s="202"/>
      <c r="AU1823" s="202"/>
      <c r="AV1823" s="202"/>
      <c r="AW1823" s="202"/>
      <c r="AX1823" s="202"/>
      <c r="AY1823" s="202"/>
      <c r="AZ1823" s="202"/>
      <c r="BA1823" s="202"/>
      <c r="BB1823" s="202"/>
      <c r="BC1823" s="202"/>
      <c r="BD1823" s="202"/>
      <c r="BE1823" s="202"/>
      <c r="BF1823" s="202"/>
      <c r="BG1823" s="202"/>
      <c r="BH1823" s="202"/>
      <c r="BI1823" s="268"/>
      <c r="BJ1823" s="268"/>
      <c r="BK1823" s="268"/>
      <c r="BL1823" s="268"/>
      <c r="BM1823" s="268"/>
      <c r="BN1823" s="228"/>
      <c r="BO1823" s="228"/>
      <c r="BP1823" s="228"/>
      <c r="BQ1823" s="228"/>
      <c r="BR1823" s="228"/>
      <c r="BS1823" s="228"/>
      <c r="BT1823" s="228"/>
      <c r="BU1823" s="228"/>
      <c r="BV1823" s="228"/>
      <c r="BW1823" s="228"/>
      <c r="BX1823" s="228"/>
      <c r="BY1823" s="228"/>
      <c r="BZ1823" s="228"/>
      <c r="CA1823" s="228"/>
      <c r="CB1823" s="228"/>
      <c r="CC1823" s="228"/>
      <c r="CD1823" s="228"/>
      <c r="CE1823" s="228"/>
      <c r="CF1823" s="228"/>
      <c r="CG1823" s="228"/>
      <c r="CH1823" s="228"/>
      <c r="CI1823" s="228"/>
      <c r="CJ1823" s="228"/>
      <c r="CK1823" s="229"/>
      <c r="CL1823" s="82"/>
      <c r="CM1823" s="56"/>
      <c r="CN1823" s="56"/>
      <c r="CO1823" s="56"/>
      <c r="CP1823" s="56"/>
      <c r="CQ1823" s="56"/>
      <c r="CR1823" s="83"/>
      <c r="CS1823" s="83"/>
      <c r="CT1823" s="83"/>
      <c r="CU1823" s="83"/>
    </row>
    <row r="1824" spans="1:99" s="224" customFormat="1" ht="8.25" customHeight="1" x14ac:dyDescent="0.15">
      <c r="A1824" s="223"/>
      <c r="B1824" s="267"/>
      <c r="C1824" s="267"/>
      <c r="D1824" s="267"/>
      <c r="E1824" s="267"/>
      <c r="F1824" s="267"/>
      <c r="G1824" s="267"/>
      <c r="H1824" s="267"/>
      <c r="I1824" s="267"/>
      <c r="J1824" s="267"/>
      <c r="K1824" s="267"/>
      <c r="L1824" s="267"/>
      <c r="M1824" s="267"/>
      <c r="N1824" s="267"/>
      <c r="O1824" s="267"/>
      <c r="P1824" s="267"/>
      <c r="Q1824" s="267"/>
      <c r="R1824" s="267"/>
      <c r="S1824" s="267"/>
      <c r="T1824" s="143"/>
      <c r="U1824" s="143"/>
      <c r="V1824" s="143"/>
      <c r="W1824" s="143"/>
      <c r="X1824" s="143"/>
      <c r="Y1824" s="143"/>
      <c r="Z1824" s="143"/>
      <c r="AA1824" s="143"/>
      <c r="AB1824" s="143"/>
      <c r="AC1824" s="143"/>
      <c r="AD1824" s="143"/>
      <c r="AE1824" s="143"/>
      <c r="AF1824" s="143"/>
      <c r="AG1824" s="143"/>
      <c r="AH1824" s="143"/>
      <c r="AI1824" s="143"/>
      <c r="AJ1824" s="143"/>
      <c r="AK1824" s="143"/>
      <c r="AL1824" s="143"/>
      <c r="AM1824" s="143"/>
      <c r="AN1824" s="143"/>
      <c r="AO1824" s="143"/>
      <c r="AP1824" s="143"/>
      <c r="AQ1824" s="143"/>
      <c r="AR1824" s="143"/>
      <c r="AS1824" s="143"/>
      <c r="AT1824" s="143"/>
      <c r="AU1824" s="143"/>
      <c r="AV1824" s="143"/>
      <c r="AW1824" s="143"/>
      <c r="AX1824" s="143"/>
      <c r="AY1824" s="143"/>
      <c r="AZ1824" s="143"/>
      <c r="BA1824" s="143"/>
      <c r="BB1824" s="143"/>
      <c r="BC1824" s="143"/>
      <c r="BD1824" s="143"/>
      <c r="BE1824" s="143"/>
      <c r="BF1824" s="143"/>
      <c r="BG1824" s="143"/>
      <c r="BH1824" s="143"/>
      <c r="BI1824" s="160"/>
      <c r="BJ1824" s="160"/>
      <c r="BK1824" s="160"/>
      <c r="BL1824" s="160"/>
      <c r="BM1824" s="160"/>
      <c r="BN1824" s="225"/>
      <c r="BO1824" s="226"/>
      <c r="BP1824" s="226"/>
      <c r="BQ1824" s="226"/>
      <c r="BR1824" s="226"/>
      <c r="BS1824" s="226"/>
      <c r="BT1824" s="226"/>
      <c r="BU1824" s="226"/>
      <c r="BV1824" s="226"/>
      <c r="BW1824" s="226"/>
      <c r="BX1824" s="226"/>
      <c r="BY1824" s="226"/>
      <c r="BZ1824" s="226"/>
      <c r="CA1824" s="226"/>
      <c r="CB1824" s="226"/>
      <c r="CC1824" s="226"/>
    </row>
    <row r="1825" spans="1:81" s="224" customFormat="1" ht="20.100000000000001" customHeight="1" x14ac:dyDescent="0.15">
      <c r="A1825" s="108" t="s">
        <v>793</v>
      </c>
      <c r="B1825" s="108"/>
      <c r="C1825" s="108"/>
      <c r="D1825" s="109"/>
      <c r="E1825" s="110"/>
      <c r="F1825" s="110"/>
      <c r="G1825" s="110"/>
      <c r="H1825" s="110"/>
      <c r="I1825" s="110"/>
      <c r="J1825" s="110"/>
      <c r="K1825" s="110"/>
      <c r="L1825" s="110"/>
      <c r="M1825" s="110"/>
      <c r="N1825" s="110"/>
      <c r="O1825" s="110"/>
      <c r="P1825" s="110"/>
      <c r="Q1825" s="110"/>
      <c r="R1825" s="110"/>
      <c r="S1825" s="110"/>
      <c r="T1825" s="110"/>
      <c r="U1825" s="110"/>
      <c r="V1825" s="110"/>
      <c r="W1825" s="159"/>
      <c r="X1825" s="159"/>
      <c r="Y1825" s="159"/>
      <c r="Z1825" s="159"/>
      <c r="AA1825" s="159"/>
      <c r="AB1825" s="159"/>
      <c r="AC1825" s="159"/>
      <c r="AD1825" s="159"/>
      <c r="AE1825" s="159"/>
      <c r="AF1825" s="159"/>
      <c r="AG1825" s="159"/>
      <c r="AH1825" s="159"/>
      <c r="AI1825" s="159"/>
      <c r="AJ1825" s="159"/>
      <c r="AK1825" s="159"/>
      <c r="AL1825" s="159"/>
      <c r="AM1825" s="159"/>
      <c r="AN1825" s="159"/>
      <c r="AO1825" s="159"/>
      <c r="AP1825" s="159"/>
      <c r="AQ1825" s="52"/>
      <c r="AR1825" s="52"/>
      <c r="AS1825" s="52"/>
      <c r="AT1825" s="52"/>
      <c r="AU1825" s="52"/>
      <c r="AV1825" s="52"/>
      <c r="AW1825" s="52"/>
      <c r="AX1825" s="52"/>
      <c r="AY1825" s="52"/>
      <c r="AZ1825" s="52"/>
      <c r="BA1825" s="52"/>
      <c r="BB1825" s="52"/>
      <c r="BC1825" s="52"/>
      <c r="BD1825" s="52"/>
      <c r="BE1825" s="52"/>
      <c r="BF1825" s="52"/>
      <c r="BG1825" s="52"/>
      <c r="BH1825" s="52"/>
      <c r="BI1825" s="122"/>
      <c r="BJ1825" s="122"/>
      <c r="BK1825" s="122"/>
      <c r="BL1825" s="122"/>
      <c r="BM1825" s="122"/>
      <c r="BN1825" s="225"/>
      <c r="BO1825" s="226"/>
      <c r="BP1825" s="226"/>
      <c r="BQ1825" s="226"/>
      <c r="BR1825" s="226"/>
      <c r="BS1825" s="226"/>
      <c r="BT1825" s="226"/>
      <c r="BU1825" s="226"/>
      <c r="BV1825" s="226"/>
      <c r="BW1825" s="226"/>
      <c r="BX1825" s="226"/>
      <c r="BY1825" s="226"/>
      <c r="BZ1825" s="226"/>
      <c r="CA1825" s="226"/>
      <c r="CB1825" s="226"/>
      <c r="CC1825" s="226"/>
    </row>
    <row r="1826" spans="1:81" s="121" customFormat="1" ht="18" customHeight="1" x14ac:dyDescent="0.15">
      <c r="A1826" s="108"/>
      <c r="B1826" s="491" t="s">
        <v>509</v>
      </c>
      <c r="C1826" s="492"/>
      <c r="D1826" s="492"/>
      <c r="E1826" s="492"/>
      <c r="F1826" s="492"/>
      <c r="G1826" s="492"/>
      <c r="H1826" s="492"/>
      <c r="I1826" s="492"/>
      <c r="J1826" s="492"/>
      <c r="K1826" s="492"/>
      <c r="L1826" s="492"/>
      <c r="M1826" s="492"/>
      <c r="N1826" s="492"/>
      <c r="O1826" s="492"/>
      <c r="P1826" s="492"/>
      <c r="Q1826" s="492"/>
      <c r="R1826" s="492"/>
      <c r="S1826" s="492"/>
      <c r="T1826" s="492"/>
      <c r="U1826" s="492"/>
      <c r="V1826" s="492"/>
      <c r="W1826" s="492"/>
      <c r="X1826" s="492"/>
      <c r="Y1826" s="492"/>
      <c r="Z1826" s="492"/>
      <c r="AA1826" s="492"/>
      <c r="AB1826" s="492"/>
      <c r="AC1826" s="492"/>
      <c r="AD1826" s="492"/>
      <c r="AE1826" s="492"/>
      <c r="AF1826" s="492"/>
      <c r="AG1826" s="492"/>
      <c r="AH1826" s="492"/>
      <c r="AI1826" s="492"/>
      <c r="AJ1826" s="492"/>
      <c r="AK1826" s="492"/>
      <c r="AL1826" s="492"/>
      <c r="AM1826" s="492"/>
      <c r="AN1826" s="492"/>
      <c r="AO1826" s="492"/>
      <c r="AP1826" s="492"/>
      <c r="AQ1826" s="492"/>
      <c r="AR1826" s="492"/>
      <c r="AS1826" s="492"/>
      <c r="AT1826" s="492"/>
      <c r="AU1826" s="492"/>
      <c r="AV1826" s="492"/>
      <c r="AW1826" s="492"/>
      <c r="AX1826" s="492"/>
      <c r="AY1826" s="492"/>
      <c r="AZ1826" s="492"/>
      <c r="BA1826" s="492"/>
      <c r="BB1826" s="492"/>
      <c r="BC1826" s="492"/>
      <c r="BD1826" s="492"/>
      <c r="BE1826" s="492"/>
      <c r="BF1826" s="492"/>
      <c r="BG1826" s="492"/>
      <c r="BH1826" s="492"/>
      <c r="BI1826" s="492"/>
      <c r="BJ1826" s="492"/>
      <c r="BK1826" s="492"/>
      <c r="BL1826" s="492"/>
      <c r="BM1826" s="492"/>
      <c r="BN1826" s="492"/>
      <c r="BO1826" s="492"/>
      <c r="BP1826" s="492"/>
      <c r="BQ1826" s="492"/>
      <c r="BR1826" s="493"/>
      <c r="BS1826" s="120"/>
      <c r="BT1826" s="120"/>
      <c r="BU1826" s="120"/>
      <c r="BV1826" s="120"/>
    </row>
    <row r="1827" spans="1:81" s="224" customFormat="1" ht="12.75" customHeight="1" x14ac:dyDescent="0.15">
      <c r="A1827" s="222"/>
      <c r="B1827" s="529" t="s">
        <v>45</v>
      </c>
      <c r="C1827" s="530"/>
      <c r="D1827" s="531"/>
      <c r="E1827" s="545" t="s">
        <v>794</v>
      </c>
      <c r="F1827" s="546"/>
      <c r="G1827" s="546"/>
      <c r="H1827" s="546"/>
      <c r="I1827" s="546"/>
      <c r="J1827" s="546"/>
      <c r="K1827" s="546"/>
      <c r="L1827" s="546"/>
      <c r="M1827" s="546"/>
      <c r="N1827" s="546"/>
      <c r="O1827" s="546"/>
      <c r="P1827" s="546"/>
      <c r="Q1827" s="546"/>
      <c r="R1827" s="546"/>
      <c r="S1827" s="546"/>
      <c r="T1827" s="546"/>
      <c r="U1827" s="546"/>
      <c r="V1827" s="546"/>
      <c r="W1827" s="546"/>
      <c r="X1827" s="546"/>
      <c r="Y1827" s="546"/>
      <c r="Z1827" s="546"/>
      <c r="AA1827" s="546"/>
      <c r="AB1827" s="546"/>
      <c r="AC1827" s="546"/>
      <c r="AD1827" s="546"/>
      <c r="AE1827" s="546"/>
      <c r="AF1827" s="546"/>
      <c r="AG1827" s="546"/>
      <c r="AH1827" s="546"/>
      <c r="AI1827" s="546"/>
      <c r="AJ1827" s="546"/>
      <c r="AK1827" s="546"/>
      <c r="AL1827" s="546"/>
      <c r="AM1827" s="546"/>
      <c r="AN1827" s="546"/>
      <c r="AO1827" s="546"/>
      <c r="AP1827" s="546"/>
      <c r="AQ1827" s="546"/>
      <c r="AR1827" s="546"/>
      <c r="AS1827" s="546"/>
      <c r="AT1827" s="546"/>
      <c r="AU1827" s="546"/>
      <c r="AV1827" s="546"/>
      <c r="AW1827" s="546"/>
      <c r="AX1827" s="546"/>
      <c r="AY1827" s="546"/>
      <c r="AZ1827" s="546"/>
      <c r="BA1827" s="546"/>
      <c r="BB1827" s="546"/>
      <c r="BC1827" s="546"/>
      <c r="BD1827" s="546"/>
      <c r="BE1827" s="546"/>
      <c r="BF1827" s="546"/>
      <c r="BG1827" s="546"/>
      <c r="BH1827" s="546"/>
      <c r="BI1827" s="546"/>
      <c r="BJ1827" s="546"/>
      <c r="BK1827" s="546"/>
      <c r="BL1827" s="546"/>
      <c r="BM1827" s="547"/>
      <c r="BN1827" s="485"/>
      <c r="BO1827" s="486"/>
      <c r="BP1827" s="486"/>
      <c r="BQ1827" s="486"/>
      <c r="BR1827" s="487"/>
      <c r="BS1827" s="226"/>
      <c r="BT1827" s="226"/>
      <c r="BU1827" s="226"/>
      <c r="BV1827" s="226"/>
      <c r="BW1827" s="226"/>
      <c r="BX1827" s="226"/>
      <c r="BY1827" s="226"/>
      <c r="BZ1827" s="226"/>
      <c r="CA1827" s="226"/>
      <c r="CB1827" s="226"/>
      <c r="CC1827" s="226"/>
    </row>
    <row r="1828" spans="1:81" s="224" customFormat="1" ht="12.75" customHeight="1" x14ac:dyDescent="0.15">
      <c r="A1828" s="222"/>
      <c r="B1828" s="532"/>
      <c r="C1828" s="533"/>
      <c r="D1828" s="534"/>
      <c r="E1828" s="548"/>
      <c r="F1828" s="549"/>
      <c r="G1828" s="549"/>
      <c r="H1828" s="549"/>
      <c r="I1828" s="549"/>
      <c r="J1828" s="549"/>
      <c r="K1828" s="549"/>
      <c r="L1828" s="549"/>
      <c r="M1828" s="549"/>
      <c r="N1828" s="549"/>
      <c r="O1828" s="549"/>
      <c r="P1828" s="549"/>
      <c r="Q1828" s="549"/>
      <c r="R1828" s="549"/>
      <c r="S1828" s="549"/>
      <c r="T1828" s="549"/>
      <c r="U1828" s="549"/>
      <c r="V1828" s="549"/>
      <c r="W1828" s="549"/>
      <c r="X1828" s="549"/>
      <c r="Y1828" s="549"/>
      <c r="Z1828" s="549"/>
      <c r="AA1828" s="549"/>
      <c r="AB1828" s="549"/>
      <c r="AC1828" s="549"/>
      <c r="AD1828" s="549"/>
      <c r="AE1828" s="549"/>
      <c r="AF1828" s="549"/>
      <c r="AG1828" s="549"/>
      <c r="AH1828" s="549"/>
      <c r="AI1828" s="549"/>
      <c r="AJ1828" s="549"/>
      <c r="AK1828" s="549"/>
      <c r="AL1828" s="549"/>
      <c r="AM1828" s="549"/>
      <c r="AN1828" s="549"/>
      <c r="AO1828" s="549"/>
      <c r="AP1828" s="549"/>
      <c r="AQ1828" s="549"/>
      <c r="AR1828" s="549"/>
      <c r="AS1828" s="549"/>
      <c r="AT1828" s="549"/>
      <c r="AU1828" s="549"/>
      <c r="AV1828" s="549"/>
      <c r="AW1828" s="549"/>
      <c r="AX1828" s="549"/>
      <c r="AY1828" s="549"/>
      <c r="AZ1828" s="549"/>
      <c r="BA1828" s="549"/>
      <c r="BB1828" s="549"/>
      <c r="BC1828" s="549"/>
      <c r="BD1828" s="549"/>
      <c r="BE1828" s="549"/>
      <c r="BF1828" s="549"/>
      <c r="BG1828" s="549"/>
      <c r="BH1828" s="549"/>
      <c r="BI1828" s="549"/>
      <c r="BJ1828" s="549"/>
      <c r="BK1828" s="549"/>
      <c r="BL1828" s="549"/>
      <c r="BM1828" s="550"/>
      <c r="BN1828" s="539"/>
      <c r="BO1828" s="540"/>
      <c r="BP1828" s="540"/>
      <c r="BQ1828" s="540"/>
      <c r="BR1828" s="541"/>
      <c r="BS1828" s="226"/>
      <c r="BT1828" s="226"/>
      <c r="BU1828" s="226"/>
      <c r="BV1828" s="226"/>
      <c r="BW1828" s="226"/>
      <c r="BX1828" s="226"/>
      <c r="BY1828" s="226"/>
      <c r="BZ1828" s="226"/>
      <c r="CA1828" s="226"/>
      <c r="CB1828" s="226"/>
      <c r="CC1828" s="226"/>
    </row>
    <row r="1829" spans="1:81" s="224" customFormat="1" ht="12.75" customHeight="1" x14ac:dyDescent="0.15">
      <c r="A1829" s="222"/>
      <c r="B1829" s="532"/>
      <c r="C1829" s="533"/>
      <c r="D1829" s="534"/>
      <c r="E1829" s="548"/>
      <c r="F1829" s="549"/>
      <c r="G1829" s="549"/>
      <c r="H1829" s="549"/>
      <c r="I1829" s="549"/>
      <c r="J1829" s="549"/>
      <c r="K1829" s="549"/>
      <c r="L1829" s="549"/>
      <c r="M1829" s="549"/>
      <c r="N1829" s="549"/>
      <c r="O1829" s="549"/>
      <c r="P1829" s="549"/>
      <c r="Q1829" s="549"/>
      <c r="R1829" s="549"/>
      <c r="S1829" s="549"/>
      <c r="T1829" s="549"/>
      <c r="U1829" s="549"/>
      <c r="V1829" s="549"/>
      <c r="W1829" s="549"/>
      <c r="X1829" s="549"/>
      <c r="Y1829" s="549"/>
      <c r="Z1829" s="549"/>
      <c r="AA1829" s="549"/>
      <c r="AB1829" s="549"/>
      <c r="AC1829" s="549"/>
      <c r="AD1829" s="549"/>
      <c r="AE1829" s="549"/>
      <c r="AF1829" s="549"/>
      <c r="AG1829" s="549"/>
      <c r="AH1829" s="549"/>
      <c r="AI1829" s="549"/>
      <c r="AJ1829" s="549"/>
      <c r="AK1829" s="549"/>
      <c r="AL1829" s="549"/>
      <c r="AM1829" s="549"/>
      <c r="AN1829" s="549"/>
      <c r="AO1829" s="549"/>
      <c r="AP1829" s="549"/>
      <c r="AQ1829" s="549"/>
      <c r="AR1829" s="549"/>
      <c r="AS1829" s="549"/>
      <c r="AT1829" s="549"/>
      <c r="AU1829" s="549"/>
      <c r="AV1829" s="549"/>
      <c r="AW1829" s="549"/>
      <c r="AX1829" s="549"/>
      <c r="AY1829" s="549"/>
      <c r="AZ1829" s="549"/>
      <c r="BA1829" s="549"/>
      <c r="BB1829" s="549"/>
      <c r="BC1829" s="549"/>
      <c r="BD1829" s="549"/>
      <c r="BE1829" s="549"/>
      <c r="BF1829" s="549"/>
      <c r="BG1829" s="549"/>
      <c r="BH1829" s="549"/>
      <c r="BI1829" s="549"/>
      <c r="BJ1829" s="549"/>
      <c r="BK1829" s="549"/>
      <c r="BL1829" s="549"/>
      <c r="BM1829" s="550"/>
      <c r="BN1829" s="539"/>
      <c r="BO1829" s="540"/>
      <c r="BP1829" s="540"/>
      <c r="BQ1829" s="540"/>
      <c r="BR1829" s="541"/>
      <c r="BS1829" s="226"/>
      <c r="BT1829" s="226"/>
      <c r="BU1829" s="226"/>
      <c r="BV1829" s="226"/>
      <c r="BW1829" s="226"/>
      <c r="BX1829" s="226"/>
      <c r="BY1829" s="226"/>
      <c r="BZ1829" s="226"/>
      <c r="CA1829" s="226"/>
      <c r="CB1829" s="226"/>
      <c r="CC1829" s="226"/>
    </row>
    <row r="1830" spans="1:81" s="224" customFormat="1" ht="12.75" customHeight="1" x14ac:dyDescent="0.15">
      <c r="A1830" s="222"/>
      <c r="B1830" s="532"/>
      <c r="C1830" s="533"/>
      <c r="D1830" s="534"/>
      <c r="E1830" s="548"/>
      <c r="F1830" s="549"/>
      <c r="G1830" s="549"/>
      <c r="H1830" s="549"/>
      <c r="I1830" s="549"/>
      <c r="J1830" s="549"/>
      <c r="K1830" s="549"/>
      <c r="L1830" s="549"/>
      <c r="M1830" s="549"/>
      <c r="N1830" s="549"/>
      <c r="O1830" s="549"/>
      <c r="P1830" s="549"/>
      <c r="Q1830" s="549"/>
      <c r="R1830" s="549"/>
      <c r="S1830" s="549"/>
      <c r="T1830" s="549"/>
      <c r="U1830" s="549"/>
      <c r="V1830" s="549"/>
      <c r="W1830" s="549"/>
      <c r="X1830" s="549"/>
      <c r="Y1830" s="549"/>
      <c r="Z1830" s="549"/>
      <c r="AA1830" s="549"/>
      <c r="AB1830" s="549"/>
      <c r="AC1830" s="549"/>
      <c r="AD1830" s="549"/>
      <c r="AE1830" s="549"/>
      <c r="AF1830" s="549"/>
      <c r="AG1830" s="549"/>
      <c r="AH1830" s="549"/>
      <c r="AI1830" s="549"/>
      <c r="AJ1830" s="549"/>
      <c r="AK1830" s="549"/>
      <c r="AL1830" s="549"/>
      <c r="AM1830" s="549"/>
      <c r="AN1830" s="549"/>
      <c r="AO1830" s="549"/>
      <c r="AP1830" s="549"/>
      <c r="AQ1830" s="549"/>
      <c r="AR1830" s="549"/>
      <c r="AS1830" s="549"/>
      <c r="AT1830" s="549"/>
      <c r="AU1830" s="549"/>
      <c r="AV1830" s="549"/>
      <c r="AW1830" s="549"/>
      <c r="AX1830" s="549"/>
      <c r="AY1830" s="549"/>
      <c r="AZ1830" s="549"/>
      <c r="BA1830" s="549"/>
      <c r="BB1830" s="549"/>
      <c r="BC1830" s="549"/>
      <c r="BD1830" s="549"/>
      <c r="BE1830" s="549"/>
      <c r="BF1830" s="549"/>
      <c r="BG1830" s="549"/>
      <c r="BH1830" s="549"/>
      <c r="BI1830" s="549"/>
      <c r="BJ1830" s="549"/>
      <c r="BK1830" s="549"/>
      <c r="BL1830" s="549"/>
      <c r="BM1830" s="550"/>
      <c r="BN1830" s="539"/>
      <c r="BO1830" s="540"/>
      <c r="BP1830" s="540"/>
      <c r="BQ1830" s="540"/>
      <c r="BR1830" s="541"/>
      <c r="BS1830" s="226"/>
      <c r="BT1830" s="226"/>
      <c r="BU1830" s="226"/>
      <c r="BV1830" s="226"/>
      <c r="BW1830" s="226"/>
      <c r="BX1830" s="226"/>
      <c r="BY1830" s="226"/>
      <c r="BZ1830" s="226"/>
      <c r="CA1830" s="226"/>
      <c r="CB1830" s="226"/>
      <c r="CC1830" s="226"/>
    </row>
    <row r="1831" spans="1:81" s="224" customFormat="1" ht="12.75" customHeight="1" x14ac:dyDescent="0.15">
      <c r="A1831" s="222"/>
      <c r="B1831" s="532"/>
      <c r="C1831" s="533"/>
      <c r="D1831" s="534"/>
      <c r="E1831" s="423" t="s">
        <v>795</v>
      </c>
      <c r="F1831" s="416"/>
      <c r="G1831" s="416"/>
      <c r="H1831" s="416"/>
      <c r="I1831" s="416"/>
      <c r="J1831" s="416"/>
      <c r="K1831" s="416"/>
      <c r="L1831" s="416"/>
      <c r="M1831" s="773"/>
      <c r="N1831" s="773"/>
      <c r="O1831" s="773"/>
      <c r="P1831" s="773"/>
      <c r="Q1831" s="773"/>
      <c r="R1831" s="583" t="s">
        <v>796</v>
      </c>
      <c r="S1831" s="583"/>
      <c r="T1831" s="414" t="s">
        <v>797</v>
      </c>
      <c r="U1831" s="414"/>
      <c r="V1831" s="583" t="s">
        <v>798</v>
      </c>
      <c r="W1831" s="583"/>
      <c r="X1831" s="583"/>
      <c r="Y1831" s="583"/>
      <c r="Z1831" s="583"/>
      <c r="AA1831" s="583"/>
      <c r="AB1831" s="583"/>
      <c r="AC1831" s="583"/>
      <c r="AD1831" s="583"/>
      <c r="AE1831" s="583"/>
      <c r="AF1831" s="583"/>
      <c r="AG1831" s="774"/>
      <c r="AH1831" s="774"/>
      <c r="AI1831" s="774"/>
      <c r="AJ1831" s="774"/>
      <c r="AK1831" s="774"/>
      <c r="AL1831" s="583" t="s">
        <v>796</v>
      </c>
      <c r="AM1831" s="583"/>
      <c r="AN1831" s="390" t="s">
        <v>799</v>
      </c>
      <c r="AO1831" s="414"/>
      <c r="AP1831" s="414"/>
      <c r="AQ1831" s="583" t="s">
        <v>800</v>
      </c>
      <c r="AR1831" s="583"/>
      <c r="AS1831" s="583"/>
      <c r="AT1831" s="583"/>
      <c r="AU1831" s="584"/>
      <c r="AV1831" s="584"/>
      <c r="AW1831" s="584"/>
      <c r="AX1831" s="584"/>
      <c r="AY1831" s="584"/>
      <c r="AZ1831" s="583" t="s">
        <v>801</v>
      </c>
      <c r="BA1831" s="583"/>
      <c r="BB1831" s="414"/>
      <c r="BC1831" s="414"/>
      <c r="BD1831" s="414"/>
      <c r="BE1831" s="414"/>
      <c r="BF1831" s="414"/>
      <c r="BG1831" s="414"/>
      <c r="BH1831" s="414"/>
      <c r="BI1831" s="414"/>
      <c r="BJ1831" s="414"/>
      <c r="BK1831" s="414"/>
      <c r="BL1831" s="414"/>
      <c r="BM1831" s="415"/>
      <c r="BN1831" s="539"/>
      <c r="BO1831" s="540"/>
      <c r="BP1831" s="540"/>
      <c r="BQ1831" s="540"/>
      <c r="BR1831" s="541"/>
      <c r="BS1831" s="226"/>
      <c r="BT1831" s="226"/>
      <c r="BU1831" s="226"/>
      <c r="BV1831" s="226"/>
      <c r="BW1831" s="226"/>
      <c r="BX1831" s="226"/>
      <c r="BY1831" s="226"/>
      <c r="BZ1831" s="226"/>
      <c r="CA1831" s="226"/>
      <c r="CB1831" s="226"/>
      <c r="CC1831" s="226"/>
    </row>
    <row r="1832" spans="1:81" s="224" customFormat="1" ht="5.25" customHeight="1" x14ac:dyDescent="0.15">
      <c r="A1832" s="222"/>
      <c r="B1832" s="417"/>
      <c r="C1832" s="418"/>
      <c r="D1832" s="419"/>
      <c r="E1832" s="423"/>
      <c r="F1832" s="416"/>
      <c r="G1832" s="416"/>
      <c r="H1832" s="416"/>
      <c r="I1832" s="416"/>
      <c r="J1832" s="416"/>
      <c r="K1832" s="425"/>
      <c r="L1832" s="425"/>
      <c r="M1832" s="428"/>
      <c r="N1832" s="428"/>
      <c r="O1832" s="428"/>
      <c r="P1832" s="428"/>
      <c r="Q1832" s="428"/>
      <c r="R1832" s="438"/>
      <c r="S1832" s="438"/>
      <c r="T1832" s="413"/>
      <c r="U1832" s="413"/>
      <c r="V1832" s="438"/>
      <c r="W1832" s="438"/>
      <c r="X1832" s="438"/>
      <c r="Y1832" s="438"/>
      <c r="Z1832" s="438"/>
      <c r="AA1832" s="438"/>
      <c r="AB1832" s="438"/>
      <c r="AC1832" s="438"/>
      <c r="AD1832" s="438"/>
      <c r="AE1832" s="438"/>
      <c r="AF1832" s="438"/>
      <c r="AG1832" s="438"/>
      <c r="AH1832" s="438"/>
      <c r="AI1832" s="438"/>
      <c r="AJ1832" s="438"/>
      <c r="AK1832" s="438"/>
      <c r="AL1832" s="438"/>
      <c r="AM1832" s="438"/>
      <c r="AN1832" s="411"/>
      <c r="AO1832" s="413"/>
      <c r="AP1832" s="413"/>
      <c r="AQ1832" s="438"/>
      <c r="AR1832" s="438"/>
      <c r="AS1832" s="438"/>
      <c r="AT1832" s="438"/>
      <c r="AU1832" s="439"/>
      <c r="AV1832" s="439"/>
      <c r="AW1832" s="439"/>
      <c r="AX1832" s="439"/>
      <c r="AY1832" s="439"/>
      <c r="AZ1832" s="438"/>
      <c r="BA1832" s="424"/>
      <c r="BB1832" s="414"/>
      <c r="BC1832" s="414"/>
      <c r="BD1832" s="414"/>
      <c r="BE1832" s="414"/>
      <c r="BF1832" s="414"/>
      <c r="BG1832" s="414"/>
      <c r="BH1832" s="414"/>
      <c r="BI1832" s="414"/>
      <c r="BJ1832" s="414"/>
      <c r="BK1832" s="414"/>
      <c r="BL1832" s="414"/>
      <c r="BM1832" s="415"/>
      <c r="BN1832" s="488"/>
      <c r="BO1832" s="489"/>
      <c r="BP1832" s="489"/>
      <c r="BQ1832" s="489"/>
      <c r="BR1832" s="490"/>
      <c r="BS1832" s="226"/>
      <c r="BT1832" s="226"/>
      <c r="BU1832" s="226"/>
      <c r="BV1832" s="226"/>
      <c r="BW1832" s="226"/>
      <c r="BX1832" s="226"/>
      <c r="BY1832" s="226"/>
      <c r="BZ1832" s="226"/>
      <c r="CA1832" s="226"/>
      <c r="CB1832" s="226"/>
      <c r="CC1832" s="226"/>
    </row>
    <row r="1833" spans="1:81" s="224" customFormat="1" ht="12.6" customHeight="1" x14ac:dyDescent="0.15">
      <c r="A1833" s="223"/>
      <c r="B1833" s="529" t="s">
        <v>46</v>
      </c>
      <c r="C1833" s="530"/>
      <c r="D1833" s="530"/>
      <c r="E1833" s="545" t="s">
        <v>510</v>
      </c>
      <c r="F1833" s="546"/>
      <c r="G1833" s="546"/>
      <c r="H1833" s="546"/>
      <c r="I1833" s="546"/>
      <c r="J1833" s="546"/>
      <c r="K1833" s="546"/>
      <c r="L1833" s="546"/>
      <c r="M1833" s="546"/>
      <c r="N1833" s="546"/>
      <c r="O1833" s="546"/>
      <c r="P1833" s="546"/>
      <c r="Q1833" s="546"/>
      <c r="R1833" s="546"/>
      <c r="S1833" s="546"/>
      <c r="T1833" s="546"/>
      <c r="U1833" s="546"/>
      <c r="V1833" s="546"/>
      <c r="W1833" s="546"/>
      <c r="X1833" s="546"/>
      <c r="Y1833" s="546"/>
      <c r="Z1833" s="546"/>
      <c r="AA1833" s="546"/>
      <c r="AB1833" s="546"/>
      <c r="AC1833" s="546"/>
      <c r="AD1833" s="546"/>
      <c r="AE1833" s="546"/>
      <c r="AF1833" s="546"/>
      <c r="AG1833" s="546"/>
      <c r="AH1833" s="546"/>
      <c r="AI1833" s="546"/>
      <c r="AJ1833" s="546"/>
      <c r="AK1833" s="546"/>
      <c r="AL1833" s="546"/>
      <c r="AM1833" s="546"/>
      <c r="AN1833" s="546"/>
      <c r="AO1833" s="546"/>
      <c r="AP1833" s="546"/>
      <c r="AQ1833" s="546"/>
      <c r="AR1833" s="546"/>
      <c r="AS1833" s="546"/>
      <c r="AT1833" s="546"/>
      <c r="AU1833" s="546"/>
      <c r="AV1833" s="546"/>
      <c r="AW1833" s="546"/>
      <c r="AX1833" s="546"/>
      <c r="AY1833" s="546"/>
      <c r="AZ1833" s="546"/>
      <c r="BA1833" s="546"/>
      <c r="BB1833" s="546"/>
      <c r="BC1833" s="546"/>
      <c r="BD1833" s="546"/>
      <c r="BE1833" s="546"/>
      <c r="BF1833" s="546"/>
      <c r="BG1833" s="546"/>
      <c r="BH1833" s="546"/>
      <c r="BI1833" s="546"/>
      <c r="BJ1833" s="546"/>
      <c r="BK1833" s="546"/>
      <c r="BL1833" s="546"/>
      <c r="BM1833" s="547"/>
      <c r="BN1833" s="485"/>
      <c r="BO1833" s="486"/>
      <c r="BP1833" s="486"/>
      <c r="BQ1833" s="486"/>
      <c r="BR1833" s="487"/>
      <c r="BS1833" s="226"/>
      <c r="BT1833" s="226"/>
      <c r="BU1833" s="226"/>
      <c r="BV1833" s="226"/>
      <c r="BW1833" s="226"/>
      <c r="BX1833" s="226"/>
      <c r="BY1833" s="226"/>
      <c r="BZ1833" s="226"/>
      <c r="CA1833" s="226"/>
      <c r="CB1833" s="226"/>
      <c r="CC1833" s="226"/>
    </row>
    <row r="1834" spans="1:81" s="224" customFormat="1" ht="12.6" customHeight="1" x14ac:dyDescent="0.15">
      <c r="A1834" s="223"/>
      <c r="B1834" s="532"/>
      <c r="C1834" s="533"/>
      <c r="D1834" s="533"/>
      <c r="E1834" s="548"/>
      <c r="F1834" s="549"/>
      <c r="G1834" s="549"/>
      <c r="H1834" s="549"/>
      <c r="I1834" s="549"/>
      <c r="J1834" s="549"/>
      <c r="K1834" s="549"/>
      <c r="L1834" s="549"/>
      <c r="M1834" s="549"/>
      <c r="N1834" s="549"/>
      <c r="O1834" s="549"/>
      <c r="P1834" s="549"/>
      <c r="Q1834" s="549"/>
      <c r="R1834" s="549"/>
      <c r="S1834" s="549"/>
      <c r="T1834" s="549"/>
      <c r="U1834" s="549"/>
      <c r="V1834" s="549"/>
      <c r="W1834" s="549"/>
      <c r="X1834" s="549"/>
      <c r="Y1834" s="549"/>
      <c r="Z1834" s="549"/>
      <c r="AA1834" s="549"/>
      <c r="AB1834" s="549"/>
      <c r="AC1834" s="549"/>
      <c r="AD1834" s="549"/>
      <c r="AE1834" s="549"/>
      <c r="AF1834" s="549"/>
      <c r="AG1834" s="549"/>
      <c r="AH1834" s="549"/>
      <c r="AI1834" s="549"/>
      <c r="AJ1834" s="549"/>
      <c r="AK1834" s="549"/>
      <c r="AL1834" s="549"/>
      <c r="AM1834" s="549"/>
      <c r="AN1834" s="549"/>
      <c r="AO1834" s="549"/>
      <c r="AP1834" s="549"/>
      <c r="AQ1834" s="549"/>
      <c r="AR1834" s="549"/>
      <c r="AS1834" s="549"/>
      <c r="AT1834" s="549"/>
      <c r="AU1834" s="549"/>
      <c r="AV1834" s="549"/>
      <c r="AW1834" s="549"/>
      <c r="AX1834" s="549"/>
      <c r="AY1834" s="549"/>
      <c r="AZ1834" s="549"/>
      <c r="BA1834" s="549"/>
      <c r="BB1834" s="549"/>
      <c r="BC1834" s="549"/>
      <c r="BD1834" s="549"/>
      <c r="BE1834" s="549"/>
      <c r="BF1834" s="549"/>
      <c r="BG1834" s="549"/>
      <c r="BH1834" s="549"/>
      <c r="BI1834" s="549"/>
      <c r="BJ1834" s="549"/>
      <c r="BK1834" s="549"/>
      <c r="BL1834" s="549"/>
      <c r="BM1834" s="550"/>
      <c r="BN1834" s="539"/>
      <c r="BO1834" s="540"/>
      <c r="BP1834" s="540"/>
      <c r="BQ1834" s="540"/>
      <c r="BR1834" s="541"/>
      <c r="BS1834" s="226"/>
      <c r="BT1834" s="226"/>
      <c r="BU1834" s="226"/>
      <c r="BV1834" s="226"/>
      <c r="BW1834" s="226"/>
      <c r="BX1834" s="226"/>
      <c r="BY1834" s="226"/>
      <c r="BZ1834" s="226"/>
      <c r="CA1834" s="226"/>
      <c r="CB1834" s="226"/>
      <c r="CC1834" s="226"/>
    </row>
    <row r="1835" spans="1:81" s="224" customFormat="1" ht="12.6" customHeight="1" x14ac:dyDescent="0.15">
      <c r="A1835" s="223"/>
      <c r="B1835" s="532"/>
      <c r="C1835" s="533"/>
      <c r="D1835" s="533"/>
      <c r="E1835" s="548"/>
      <c r="F1835" s="549"/>
      <c r="G1835" s="549"/>
      <c r="H1835" s="549"/>
      <c r="I1835" s="549"/>
      <c r="J1835" s="549"/>
      <c r="K1835" s="549"/>
      <c r="L1835" s="549"/>
      <c r="M1835" s="549"/>
      <c r="N1835" s="549"/>
      <c r="O1835" s="549"/>
      <c r="P1835" s="549"/>
      <c r="Q1835" s="549"/>
      <c r="R1835" s="549"/>
      <c r="S1835" s="549"/>
      <c r="T1835" s="549"/>
      <c r="U1835" s="549"/>
      <c r="V1835" s="549"/>
      <c r="W1835" s="549"/>
      <c r="X1835" s="549"/>
      <c r="Y1835" s="549"/>
      <c r="Z1835" s="549"/>
      <c r="AA1835" s="549"/>
      <c r="AB1835" s="549"/>
      <c r="AC1835" s="549"/>
      <c r="AD1835" s="549"/>
      <c r="AE1835" s="549"/>
      <c r="AF1835" s="549"/>
      <c r="AG1835" s="549"/>
      <c r="AH1835" s="549"/>
      <c r="AI1835" s="549"/>
      <c r="AJ1835" s="549"/>
      <c r="AK1835" s="549"/>
      <c r="AL1835" s="549"/>
      <c r="AM1835" s="549"/>
      <c r="AN1835" s="549"/>
      <c r="AO1835" s="549"/>
      <c r="AP1835" s="549"/>
      <c r="AQ1835" s="549"/>
      <c r="AR1835" s="549"/>
      <c r="AS1835" s="549"/>
      <c r="AT1835" s="549"/>
      <c r="AU1835" s="549"/>
      <c r="AV1835" s="549"/>
      <c r="AW1835" s="549"/>
      <c r="AX1835" s="549"/>
      <c r="AY1835" s="549"/>
      <c r="AZ1835" s="549"/>
      <c r="BA1835" s="549"/>
      <c r="BB1835" s="549"/>
      <c r="BC1835" s="549"/>
      <c r="BD1835" s="549"/>
      <c r="BE1835" s="549"/>
      <c r="BF1835" s="549"/>
      <c r="BG1835" s="549"/>
      <c r="BH1835" s="549"/>
      <c r="BI1835" s="549"/>
      <c r="BJ1835" s="549"/>
      <c r="BK1835" s="549"/>
      <c r="BL1835" s="549"/>
      <c r="BM1835" s="550"/>
      <c r="BN1835" s="539"/>
      <c r="BO1835" s="540"/>
      <c r="BP1835" s="540"/>
      <c r="BQ1835" s="540"/>
      <c r="BR1835" s="541"/>
      <c r="BS1835" s="226"/>
      <c r="BT1835" s="226"/>
      <c r="BU1835" s="226"/>
      <c r="BV1835" s="226"/>
      <c r="BW1835" s="226"/>
      <c r="BX1835" s="226"/>
      <c r="BY1835" s="226"/>
      <c r="BZ1835" s="226"/>
      <c r="CA1835" s="226"/>
      <c r="CB1835" s="226"/>
      <c r="CC1835" s="226"/>
    </row>
    <row r="1836" spans="1:81" s="224" customFormat="1" ht="12.6" customHeight="1" x14ac:dyDescent="0.15">
      <c r="A1836" s="223"/>
      <c r="B1836" s="532"/>
      <c r="C1836" s="533"/>
      <c r="D1836" s="533"/>
      <c r="E1836" s="548"/>
      <c r="F1836" s="549"/>
      <c r="G1836" s="549"/>
      <c r="H1836" s="549"/>
      <c r="I1836" s="549"/>
      <c r="J1836" s="549"/>
      <c r="K1836" s="549"/>
      <c r="L1836" s="549"/>
      <c r="M1836" s="549"/>
      <c r="N1836" s="549"/>
      <c r="O1836" s="549"/>
      <c r="P1836" s="549"/>
      <c r="Q1836" s="549"/>
      <c r="R1836" s="549"/>
      <c r="S1836" s="549"/>
      <c r="T1836" s="549"/>
      <c r="U1836" s="549"/>
      <c r="V1836" s="549"/>
      <c r="W1836" s="549"/>
      <c r="X1836" s="549"/>
      <c r="Y1836" s="549"/>
      <c r="Z1836" s="549"/>
      <c r="AA1836" s="549"/>
      <c r="AB1836" s="549"/>
      <c r="AC1836" s="549"/>
      <c r="AD1836" s="549"/>
      <c r="AE1836" s="549"/>
      <c r="AF1836" s="549"/>
      <c r="AG1836" s="549"/>
      <c r="AH1836" s="549"/>
      <c r="AI1836" s="549"/>
      <c r="AJ1836" s="549"/>
      <c r="AK1836" s="549"/>
      <c r="AL1836" s="549"/>
      <c r="AM1836" s="549"/>
      <c r="AN1836" s="549"/>
      <c r="AO1836" s="549"/>
      <c r="AP1836" s="549"/>
      <c r="AQ1836" s="549"/>
      <c r="AR1836" s="549"/>
      <c r="AS1836" s="549"/>
      <c r="AT1836" s="549"/>
      <c r="AU1836" s="549"/>
      <c r="AV1836" s="549"/>
      <c r="AW1836" s="549"/>
      <c r="AX1836" s="549"/>
      <c r="AY1836" s="549"/>
      <c r="AZ1836" s="549"/>
      <c r="BA1836" s="549"/>
      <c r="BB1836" s="549"/>
      <c r="BC1836" s="549"/>
      <c r="BD1836" s="549"/>
      <c r="BE1836" s="549"/>
      <c r="BF1836" s="549"/>
      <c r="BG1836" s="549"/>
      <c r="BH1836" s="549"/>
      <c r="BI1836" s="549"/>
      <c r="BJ1836" s="549"/>
      <c r="BK1836" s="549"/>
      <c r="BL1836" s="549"/>
      <c r="BM1836" s="550"/>
      <c r="BN1836" s="539"/>
      <c r="BO1836" s="540"/>
      <c r="BP1836" s="540"/>
      <c r="BQ1836" s="540"/>
      <c r="BR1836" s="541"/>
      <c r="BS1836" s="226"/>
      <c r="BT1836" s="226"/>
      <c r="BU1836" s="226"/>
      <c r="BV1836" s="226"/>
      <c r="BW1836" s="226"/>
      <c r="BX1836" s="226"/>
      <c r="BY1836" s="226"/>
      <c r="BZ1836" s="226"/>
      <c r="CA1836" s="226"/>
      <c r="CB1836" s="226"/>
      <c r="CC1836" s="226"/>
    </row>
    <row r="1837" spans="1:81" s="224" customFormat="1" ht="12.6" customHeight="1" x14ac:dyDescent="0.15">
      <c r="A1837" s="223"/>
      <c r="B1837" s="532"/>
      <c r="C1837" s="533"/>
      <c r="D1837" s="533"/>
      <c r="E1837" s="548"/>
      <c r="F1837" s="549"/>
      <c r="G1837" s="549"/>
      <c r="H1837" s="549"/>
      <c r="I1837" s="549"/>
      <c r="J1837" s="549"/>
      <c r="K1837" s="549"/>
      <c r="L1837" s="549"/>
      <c r="M1837" s="549"/>
      <c r="N1837" s="549"/>
      <c r="O1837" s="549"/>
      <c r="P1837" s="549"/>
      <c r="Q1837" s="549"/>
      <c r="R1837" s="549"/>
      <c r="S1837" s="549"/>
      <c r="T1837" s="549"/>
      <c r="U1837" s="549"/>
      <c r="V1837" s="549"/>
      <c r="W1837" s="549"/>
      <c r="X1837" s="549"/>
      <c r="Y1837" s="549"/>
      <c r="Z1837" s="549"/>
      <c r="AA1837" s="549"/>
      <c r="AB1837" s="549"/>
      <c r="AC1837" s="549"/>
      <c r="AD1837" s="549"/>
      <c r="AE1837" s="549"/>
      <c r="AF1837" s="549"/>
      <c r="AG1837" s="549"/>
      <c r="AH1837" s="549"/>
      <c r="AI1837" s="549"/>
      <c r="AJ1837" s="549"/>
      <c r="AK1837" s="549"/>
      <c r="AL1837" s="549"/>
      <c r="AM1837" s="549"/>
      <c r="AN1837" s="549"/>
      <c r="AO1837" s="549"/>
      <c r="AP1837" s="549"/>
      <c r="AQ1837" s="549"/>
      <c r="AR1837" s="549"/>
      <c r="AS1837" s="549"/>
      <c r="AT1837" s="549"/>
      <c r="AU1837" s="549"/>
      <c r="AV1837" s="549"/>
      <c r="AW1837" s="549"/>
      <c r="AX1837" s="549"/>
      <c r="AY1837" s="549"/>
      <c r="AZ1837" s="549"/>
      <c r="BA1837" s="549"/>
      <c r="BB1837" s="549"/>
      <c r="BC1837" s="549"/>
      <c r="BD1837" s="549"/>
      <c r="BE1837" s="549"/>
      <c r="BF1837" s="549"/>
      <c r="BG1837" s="549"/>
      <c r="BH1837" s="549"/>
      <c r="BI1837" s="549"/>
      <c r="BJ1837" s="549"/>
      <c r="BK1837" s="549"/>
      <c r="BL1837" s="549"/>
      <c r="BM1837" s="550"/>
      <c r="BN1837" s="539"/>
      <c r="BO1837" s="540"/>
      <c r="BP1837" s="540"/>
      <c r="BQ1837" s="540"/>
      <c r="BR1837" s="541"/>
      <c r="BS1837" s="226"/>
      <c r="BT1837" s="226"/>
      <c r="BU1837" s="226"/>
      <c r="BV1837" s="226"/>
      <c r="BW1837" s="226"/>
      <c r="BX1837" s="226"/>
      <c r="BY1837" s="226"/>
      <c r="BZ1837" s="226"/>
      <c r="CA1837" s="226"/>
      <c r="CB1837" s="226"/>
      <c r="CC1837" s="226"/>
    </row>
    <row r="1838" spans="1:81" s="224" customFormat="1" ht="12.6" customHeight="1" x14ac:dyDescent="0.15">
      <c r="A1838" s="223"/>
      <c r="B1838" s="532"/>
      <c r="C1838" s="533"/>
      <c r="D1838" s="533"/>
      <c r="E1838" s="551"/>
      <c r="F1838" s="552"/>
      <c r="G1838" s="552"/>
      <c r="H1838" s="552"/>
      <c r="I1838" s="552"/>
      <c r="J1838" s="552"/>
      <c r="K1838" s="552"/>
      <c r="L1838" s="552"/>
      <c r="M1838" s="552"/>
      <c r="N1838" s="552"/>
      <c r="O1838" s="552"/>
      <c r="P1838" s="552"/>
      <c r="Q1838" s="552"/>
      <c r="R1838" s="552"/>
      <c r="S1838" s="552"/>
      <c r="T1838" s="552"/>
      <c r="U1838" s="552"/>
      <c r="V1838" s="552"/>
      <c r="W1838" s="552"/>
      <c r="X1838" s="552"/>
      <c r="Y1838" s="552"/>
      <c r="Z1838" s="552"/>
      <c r="AA1838" s="552"/>
      <c r="AB1838" s="552"/>
      <c r="AC1838" s="552"/>
      <c r="AD1838" s="552"/>
      <c r="AE1838" s="552"/>
      <c r="AF1838" s="552"/>
      <c r="AG1838" s="552"/>
      <c r="AH1838" s="552"/>
      <c r="AI1838" s="552"/>
      <c r="AJ1838" s="552"/>
      <c r="AK1838" s="552"/>
      <c r="AL1838" s="552"/>
      <c r="AM1838" s="552"/>
      <c r="AN1838" s="552"/>
      <c r="AO1838" s="552"/>
      <c r="AP1838" s="552"/>
      <c r="AQ1838" s="552"/>
      <c r="AR1838" s="552"/>
      <c r="AS1838" s="552"/>
      <c r="AT1838" s="552"/>
      <c r="AU1838" s="552"/>
      <c r="AV1838" s="552"/>
      <c r="AW1838" s="552"/>
      <c r="AX1838" s="552"/>
      <c r="AY1838" s="552"/>
      <c r="AZ1838" s="552"/>
      <c r="BA1838" s="552"/>
      <c r="BB1838" s="552"/>
      <c r="BC1838" s="552"/>
      <c r="BD1838" s="552"/>
      <c r="BE1838" s="552"/>
      <c r="BF1838" s="552"/>
      <c r="BG1838" s="552"/>
      <c r="BH1838" s="552"/>
      <c r="BI1838" s="552"/>
      <c r="BJ1838" s="552"/>
      <c r="BK1838" s="552"/>
      <c r="BL1838" s="552"/>
      <c r="BM1838" s="553"/>
      <c r="BN1838" s="488"/>
      <c r="BO1838" s="489"/>
      <c r="BP1838" s="489"/>
      <c r="BQ1838" s="489"/>
      <c r="BR1838" s="490"/>
      <c r="BS1838" s="226"/>
      <c r="BT1838" s="226"/>
      <c r="BU1838" s="226"/>
      <c r="BV1838" s="226"/>
      <c r="BW1838" s="226"/>
      <c r="BX1838" s="226"/>
      <c r="BY1838" s="226"/>
      <c r="BZ1838" s="226"/>
      <c r="CA1838" s="226"/>
      <c r="CB1838" s="226"/>
      <c r="CC1838" s="226"/>
    </row>
    <row r="1839" spans="1:81" s="224" customFormat="1" ht="12.6" customHeight="1" x14ac:dyDescent="0.15">
      <c r="A1839" s="223"/>
      <c r="B1839" s="529" t="s">
        <v>15</v>
      </c>
      <c r="C1839" s="530"/>
      <c r="D1839" s="531"/>
      <c r="E1839" s="548" t="s">
        <v>511</v>
      </c>
      <c r="F1839" s="549"/>
      <c r="G1839" s="549"/>
      <c r="H1839" s="549"/>
      <c r="I1839" s="549"/>
      <c r="J1839" s="549"/>
      <c r="K1839" s="549"/>
      <c r="L1839" s="549"/>
      <c r="M1839" s="549"/>
      <c r="N1839" s="549"/>
      <c r="O1839" s="549"/>
      <c r="P1839" s="549"/>
      <c r="Q1839" s="549"/>
      <c r="R1839" s="549"/>
      <c r="S1839" s="549"/>
      <c r="T1839" s="549"/>
      <c r="U1839" s="549"/>
      <c r="V1839" s="549"/>
      <c r="W1839" s="549"/>
      <c r="X1839" s="549"/>
      <c r="Y1839" s="549"/>
      <c r="Z1839" s="549"/>
      <c r="AA1839" s="549"/>
      <c r="AB1839" s="549"/>
      <c r="AC1839" s="549"/>
      <c r="AD1839" s="549"/>
      <c r="AE1839" s="549"/>
      <c r="AF1839" s="549"/>
      <c r="AG1839" s="549"/>
      <c r="AH1839" s="549"/>
      <c r="AI1839" s="549"/>
      <c r="AJ1839" s="549"/>
      <c r="AK1839" s="549"/>
      <c r="AL1839" s="549"/>
      <c r="AM1839" s="549"/>
      <c r="AN1839" s="549"/>
      <c r="AO1839" s="549"/>
      <c r="AP1839" s="549"/>
      <c r="AQ1839" s="549"/>
      <c r="AR1839" s="549"/>
      <c r="AS1839" s="549"/>
      <c r="AT1839" s="549"/>
      <c r="AU1839" s="549"/>
      <c r="AV1839" s="549"/>
      <c r="AW1839" s="549"/>
      <c r="AX1839" s="549"/>
      <c r="AY1839" s="549"/>
      <c r="AZ1839" s="549"/>
      <c r="BA1839" s="549"/>
      <c r="BB1839" s="549"/>
      <c r="BC1839" s="549"/>
      <c r="BD1839" s="549"/>
      <c r="BE1839" s="549"/>
      <c r="BF1839" s="549"/>
      <c r="BG1839" s="549"/>
      <c r="BH1839" s="549"/>
      <c r="BI1839" s="549"/>
      <c r="BJ1839" s="549"/>
      <c r="BK1839" s="549"/>
      <c r="BL1839" s="549"/>
      <c r="BM1839" s="550"/>
      <c r="BN1839" s="485"/>
      <c r="BO1839" s="486"/>
      <c r="BP1839" s="486"/>
      <c r="BQ1839" s="486"/>
      <c r="BR1839" s="487"/>
      <c r="BS1839" s="226"/>
      <c r="BT1839" s="226"/>
      <c r="BU1839" s="226"/>
      <c r="BV1839" s="226"/>
      <c r="BW1839" s="226"/>
      <c r="BX1839" s="226"/>
      <c r="BY1839" s="226"/>
      <c r="BZ1839" s="226"/>
      <c r="CA1839" s="226"/>
      <c r="CB1839" s="226"/>
      <c r="CC1839" s="226"/>
    </row>
    <row r="1840" spans="1:81" s="224" customFormat="1" ht="12.6" customHeight="1" x14ac:dyDescent="0.15">
      <c r="A1840" s="223"/>
      <c r="B1840" s="532"/>
      <c r="C1840" s="533"/>
      <c r="D1840" s="534"/>
      <c r="E1840" s="548"/>
      <c r="F1840" s="549"/>
      <c r="G1840" s="549"/>
      <c r="H1840" s="549"/>
      <c r="I1840" s="549"/>
      <c r="J1840" s="549"/>
      <c r="K1840" s="549"/>
      <c r="L1840" s="549"/>
      <c r="M1840" s="549"/>
      <c r="N1840" s="549"/>
      <c r="O1840" s="549"/>
      <c r="P1840" s="549"/>
      <c r="Q1840" s="549"/>
      <c r="R1840" s="549"/>
      <c r="S1840" s="549"/>
      <c r="T1840" s="549"/>
      <c r="U1840" s="549"/>
      <c r="V1840" s="549"/>
      <c r="W1840" s="549"/>
      <c r="X1840" s="549"/>
      <c r="Y1840" s="549"/>
      <c r="Z1840" s="549"/>
      <c r="AA1840" s="549"/>
      <c r="AB1840" s="549"/>
      <c r="AC1840" s="549"/>
      <c r="AD1840" s="549"/>
      <c r="AE1840" s="549"/>
      <c r="AF1840" s="549"/>
      <c r="AG1840" s="549"/>
      <c r="AH1840" s="549"/>
      <c r="AI1840" s="549"/>
      <c r="AJ1840" s="549"/>
      <c r="AK1840" s="549"/>
      <c r="AL1840" s="549"/>
      <c r="AM1840" s="549"/>
      <c r="AN1840" s="549"/>
      <c r="AO1840" s="549"/>
      <c r="AP1840" s="549"/>
      <c r="AQ1840" s="549"/>
      <c r="AR1840" s="549"/>
      <c r="AS1840" s="549"/>
      <c r="AT1840" s="549"/>
      <c r="AU1840" s="549"/>
      <c r="AV1840" s="549"/>
      <c r="AW1840" s="549"/>
      <c r="AX1840" s="549"/>
      <c r="AY1840" s="549"/>
      <c r="AZ1840" s="549"/>
      <c r="BA1840" s="549"/>
      <c r="BB1840" s="549"/>
      <c r="BC1840" s="549"/>
      <c r="BD1840" s="549"/>
      <c r="BE1840" s="549"/>
      <c r="BF1840" s="549"/>
      <c r="BG1840" s="549"/>
      <c r="BH1840" s="549"/>
      <c r="BI1840" s="549"/>
      <c r="BJ1840" s="549"/>
      <c r="BK1840" s="549"/>
      <c r="BL1840" s="549"/>
      <c r="BM1840" s="550"/>
      <c r="BN1840" s="539"/>
      <c r="BO1840" s="540"/>
      <c r="BP1840" s="540"/>
      <c r="BQ1840" s="540"/>
      <c r="BR1840" s="541"/>
      <c r="BS1840" s="226"/>
      <c r="BT1840" s="226"/>
      <c r="BU1840" s="226"/>
      <c r="BV1840" s="226"/>
      <c r="BW1840" s="226"/>
      <c r="BX1840" s="226"/>
      <c r="BY1840" s="226"/>
      <c r="BZ1840" s="226"/>
      <c r="CA1840" s="226"/>
      <c r="CB1840" s="226"/>
      <c r="CC1840" s="226"/>
    </row>
    <row r="1841" spans="1:99" s="224" customFormat="1" ht="12.6" customHeight="1" x14ac:dyDescent="0.15">
      <c r="A1841" s="223"/>
      <c r="B1841" s="595"/>
      <c r="C1841" s="596"/>
      <c r="D1841" s="597"/>
      <c r="E1841" s="551"/>
      <c r="F1841" s="552"/>
      <c r="G1841" s="552"/>
      <c r="H1841" s="552"/>
      <c r="I1841" s="552"/>
      <c r="J1841" s="552"/>
      <c r="K1841" s="552"/>
      <c r="L1841" s="552"/>
      <c r="M1841" s="552"/>
      <c r="N1841" s="552"/>
      <c r="O1841" s="552"/>
      <c r="P1841" s="552"/>
      <c r="Q1841" s="552"/>
      <c r="R1841" s="552"/>
      <c r="S1841" s="552"/>
      <c r="T1841" s="552"/>
      <c r="U1841" s="552"/>
      <c r="V1841" s="552"/>
      <c r="W1841" s="552"/>
      <c r="X1841" s="552"/>
      <c r="Y1841" s="552"/>
      <c r="Z1841" s="552"/>
      <c r="AA1841" s="552"/>
      <c r="AB1841" s="552"/>
      <c r="AC1841" s="552"/>
      <c r="AD1841" s="552"/>
      <c r="AE1841" s="552"/>
      <c r="AF1841" s="552"/>
      <c r="AG1841" s="552"/>
      <c r="AH1841" s="552"/>
      <c r="AI1841" s="552"/>
      <c r="AJ1841" s="552"/>
      <c r="AK1841" s="552"/>
      <c r="AL1841" s="552"/>
      <c r="AM1841" s="552"/>
      <c r="AN1841" s="552"/>
      <c r="AO1841" s="552"/>
      <c r="AP1841" s="552"/>
      <c r="AQ1841" s="552"/>
      <c r="AR1841" s="552"/>
      <c r="AS1841" s="552"/>
      <c r="AT1841" s="552"/>
      <c r="AU1841" s="552"/>
      <c r="AV1841" s="552"/>
      <c r="AW1841" s="552"/>
      <c r="AX1841" s="552"/>
      <c r="AY1841" s="552"/>
      <c r="AZ1841" s="552"/>
      <c r="BA1841" s="552"/>
      <c r="BB1841" s="552"/>
      <c r="BC1841" s="552"/>
      <c r="BD1841" s="552"/>
      <c r="BE1841" s="552"/>
      <c r="BF1841" s="552"/>
      <c r="BG1841" s="552"/>
      <c r="BH1841" s="552"/>
      <c r="BI1841" s="552"/>
      <c r="BJ1841" s="552"/>
      <c r="BK1841" s="552"/>
      <c r="BL1841" s="552"/>
      <c r="BM1841" s="553"/>
      <c r="BN1841" s="488"/>
      <c r="BO1841" s="489"/>
      <c r="BP1841" s="489"/>
      <c r="BQ1841" s="489"/>
      <c r="BR1841" s="490"/>
      <c r="BS1841" s="226"/>
      <c r="BT1841" s="226"/>
      <c r="BU1841" s="226"/>
      <c r="BV1841" s="226"/>
      <c r="BW1841" s="226"/>
      <c r="BX1841" s="226"/>
      <c r="BY1841" s="226"/>
      <c r="BZ1841" s="226"/>
      <c r="CA1841" s="226"/>
      <c r="CB1841" s="226"/>
      <c r="CC1841" s="226"/>
    </row>
    <row r="1842" spans="1:99" s="121" customFormat="1" ht="18" customHeight="1" x14ac:dyDescent="0.15">
      <c r="A1842" s="108"/>
      <c r="B1842" s="491" t="s">
        <v>512</v>
      </c>
      <c r="C1842" s="492"/>
      <c r="D1842" s="492"/>
      <c r="E1842" s="492"/>
      <c r="F1842" s="492"/>
      <c r="G1842" s="492"/>
      <c r="H1842" s="492"/>
      <c r="I1842" s="492"/>
      <c r="J1842" s="492"/>
      <c r="K1842" s="492"/>
      <c r="L1842" s="492"/>
      <c r="M1842" s="492"/>
      <c r="N1842" s="492"/>
      <c r="O1842" s="492"/>
      <c r="P1842" s="492"/>
      <c r="Q1842" s="492"/>
      <c r="R1842" s="492"/>
      <c r="S1842" s="492"/>
      <c r="T1842" s="492"/>
      <c r="U1842" s="492"/>
      <c r="V1842" s="492"/>
      <c r="W1842" s="492"/>
      <c r="X1842" s="492"/>
      <c r="Y1842" s="492"/>
      <c r="Z1842" s="492"/>
      <c r="AA1842" s="492"/>
      <c r="AB1842" s="492"/>
      <c r="AC1842" s="492"/>
      <c r="AD1842" s="492"/>
      <c r="AE1842" s="492"/>
      <c r="AF1842" s="492"/>
      <c r="AG1842" s="492"/>
      <c r="AH1842" s="492"/>
      <c r="AI1842" s="492"/>
      <c r="AJ1842" s="492"/>
      <c r="AK1842" s="492"/>
      <c r="AL1842" s="492"/>
      <c r="AM1842" s="492"/>
      <c r="AN1842" s="492"/>
      <c r="AO1842" s="492"/>
      <c r="AP1842" s="492"/>
      <c r="AQ1842" s="492"/>
      <c r="AR1842" s="492"/>
      <c r="AS1842" s="492"/>
      <c r="AT1842" s="492"/>
      <c r="AU1842" s="492"/>
      <c r="AV1842" s="492"/>
      <c r="AW1842" s="492"/>
      <c r="AX1842" s="492"/>
      <c r="AY1842" s="492"/>
      <c r="AZ1842" s="492"/>
      <c r="BA1842" s="492"/>
      <c r="BB1842" s="492"/>
      <c r="BC1842" s="492"/>
      <c r="BD1842" s="492"/>
      <c r="BE1842" s="492"/>
      <c r="BF1842" s="492"/>
      <c r="BG1842" s="492"/>
      <c r="BH1842" s="492"/>
      <c r="BI1842" s="492"/>
      <c r="BJ1842" s="492"/>
      <c r="BK1842" s="492"/>
      <c r="BL1842" s="492"/>
      <c r="BM1842" s="492"/>
      <c r="BN1842" s="492"/>
      <c r="BO1842" s="492"/>
      <c r="BP1842" s="492"/>
      <c r="BQ1842" s="492"/>
      <c r="BR1842" s="493"/>
      <c r="BS1842" s="120"/>
      <c r="BT1842" s="120"/>
      <c r="BU1842" s="120"/>
      <c r="BV1842" s="120"/>
    </row>
    <row r="1843" spans="1:99" s="224" customFormat="1" ht="12.6" customHeight="1" x14ac:dyDescent="0.15">
      <c r="A1843" s="223"/>
      <c r="B1843" s="529" t="s">
        <v>16</v>
      </c>
      <c r="C1843" s="530"/>
      <c r="D1843" s="531"/>
      <c r="E1843" s="545" t="s">
        <v>513</v>
      </c>
      <c r="F1843" s="546"/>
      <c r="G1843" s="546"/>
      <c r="H1843" s="546"/>
      <c r="I1843" s="546"/>
      <c r="J1843" s="546"/>
      <c r="K1843" s="546"/>
      <c r="L1843" s="546"/>
      <c r="M1843" s="546"/>
      <c r="N1843" s="546"/>
      <c r="O1843" s="546"/>
      <c r="P1843" s="546"/>
      <c r="Q1843" s="546"/>
      <c r="R1843" s="546"/>
      <c r="S1843" s="546"/>
      <c r="T1843" s="546"/>
      <c r="U1843" s="546"/>
      <c r="V1843" s="546"/>
      <c r="W1843" s="546"/>
      <c r="X1843" s="546"/>
      <c r="Y1843" s="546"/>
      <c r="Z1843" s="546"/>
      <c r="AA1843" s="546"/>
      <c r="AB1843" s="546"/>
      <c r="AC1843" s="546"/>
      <c r="AD1843" s="546"/>
      <c r="AE1843" s="546"/>
      <c r="AF1843" s="546"/>
      <c r="AG1843" s="546"/>
      <c r="AH1843" s="546"/>
      <c r="AI1843" s="546"/>
      <c r="AJ1843" s="546"/>
      <c r="AK1843" s="546"/>
      <c r="AL1843" s="546"/>
      <c r="AM1843" s="546"/>
      <c r="AN1843" s="546"/>
      <c r="AO1843" s="546"/>
      <c r="AP1843" s="546"/>
      <c r="AQ1843" s="546"/>
      <c r="AR1843" s="546"/>
      <c r="AS1843" s="546"/>
      <c r="AT1843" s="546"/>
      <c r="AU1843" s="546"/>
      <c r="AV1843" s="546"/>
      <c r="AW1843" s="546"/>
      <c r="AX1843" s="546"/>
      <c r="AY1843" s="546"/>
      <c r="AZ1843" s="546"/>
      <c r="BA1843" s="546"/>
      <c r="BB1843" s="546"/>
      <c r="BC1843" s="546"/>
      <c r="BD1843" s="546"/>
      <c r="BE1843" s="546"/>
      <c r="BF1843" s="546"/>
      <c r="BG1843" s="546"/>
      <c r="BH1843" s="546"/>
      <c r="BI1843" s="546"/>
      <c r="BJ1843" s="546"/>
      <c r="BK1843" s="546"/>
      <c r="BL1843" s="546"/>
      <c r="BM1843" s="547"/>
      <c r="BN1843" s="485"/>
      <c r="BO1843" s="486"/>
      <c r="BP1843" s="486"/>
      <c r="BQ1843" s="486"/>
      <c r="BR1843" s="487"/>
      <c r="BS1843" s="226"/>
      <c r="BT1843" s="226"/>
      <c r="BU1843" s="226"/>
      <c r="BV1843" s="226"/>
      <c r="BW1843" s="226"/>
      <c r="BX1843" s="226"/>
      <c r="BY1843" s="226"/>
      <c r="BZ1843" s="226"/>
      <c r="CA1843" s="226"/>
      <c r="CB1843" s="226"/>
      <c r="CC1843" s="226"/>
    </row>
    <row r="1844" spans="1:99" s="224" customFormat="1" ht="12.6" customHeight="1" x14ac:dyDescent="0.15">
      <c r="A1844" s="223"/>
      <c r="B1844" s="532"/>
      <c r="C1844" s="533"/>
      <c r="D1844" s="534"/>
      <c r="E1844" s="548"/>
      <c r="F1844" s="549"/>
      <c r="G1844" s="549"/>
      <c r="H1844" s="549"/>
      <c r="I1844" s="549"/>
      <c r="J1844" s="549"/>
      <c r="K1844" s="549"/>
      <c r="L1844" s="549"/>
      <c r="M1844" s="549"/>
      <c r="N1844" s="549"/>
      <c r="O1844" s="549"/>
      <c r="P1844" s="549"/>
      <c r="Q1844" s="549"/>
      <c r="R1844" s="549"/>
      <c r="S1844" s="549"/>
      <c r="T1844" s="549"/>
      <c r="U1844" s="549"/>
      <c r="V1844" s="549"/>
      <c r="W1844" s="549"/>
      <c r="X1844" s="549"/>
      <c r="Y1844" s="549"/>
      <c r="Z1844" s="549"/>
      <c r="AA1844" s="549"/>
      <c r="AB1844" s="549"/>
      <c r="AC1844" s="549"/>
      <c r="AD1844" s="549"/>
      <c r="AE1844" s="549"/>
      <c r="AF1844" s="549"/>
      <c r="AG1844" s="549"/>
      <c r="AH1844" s="549"/>
      <c r="AI1844" s="549"/>
      <c r="AJ1844" s="549"/>
      <c r="AK1844" s="549"/>
      <c r="AL1844" s="549"/>
      <c r="AM1844" s="549"/>
      <c r="AN1844" s="549"/>
      <c r="AO1844" s="549"/>
      <c r="AP1844" s="549"/>
      <c r="AQ1844" s="549"/>
      <c r="AR1844" s="549"/>
      <c r="AS1844" s="549"/>
      <c r="AT1844" s="549"/>
      <c r="AU1844" s="549"/>
      <c r="AV1844" s="549"/>
      <c r="AW1844" s="549"/>
      <c r="AX1844" s="549"/>
      <c r="AY1844" s="549"/>
      <c r="AZ1844" s="549"/>
      <c r="BA1844" s="549"/>
      <c r="BB1844" s="549"/>
      <c r="BC1844" s="549"/>
      <c r="BD1844" s="549"/>
      <c r="BE1844" s="549"/>
      <c r="BF1844" s="549"/>
      <c r="BG1844" s="549"/>
      <c r="BH1844" s="549"/>
      <c r="BI1844" s="549"/>
      <c r="BJ1844" s="549"/>
      <c r="BK1844" s="549"/>
      <c r="BL1844" s="549"/>
      <c r="BM1844" s="550"/>
      <c r="BN1844" s="539"/>
      <c r="BO1844" s="540"/>
      <c r="BP1844" s="540"/>
      <c r="BQ1844" s="540"/>
      <c r="BR1844" s="541"/>
      <c r="BS1844" s="226"/>
      <c r="BT1844" s="226"/>
      <c r="BU1844" s="226"/>
      <c r="BV1844" s="226"/>
      <c r="BW1844" s="226"/>
      <c r="BX1844" s="226"/>
      <c r="BY1844" s="226"/>
      <c r="BZ1844" s="226"/>
      <c r="CA1844" s="226"/>
      <c r="CB1844" s="226"/>
      <c r="CC1844" s="226"/>
    </row>
    <row r="1845" spans="1:99" s="224" customFormat="1" ht="12.6" customHeight="1" x14ac:dyDescent="0.15">
      <c r="A1845" s="223"/>
      <c r="B1845" s="532"/>
      <c r="C1845" s="533"/>
      <c r="D1845" s="534"/>
      <c r="E1845" s="551"/>
      <c r="F1845" s="552"/>
      <c r="G1845" s="552"/>
      <c r="H1845" s="552"/>
      <c r="I1845" s="552"/>
      <c r="J1845" s="552"/>
      <c r="K1845" s="552"/>
      <c r="L1845" s="552"/>
      <c r="M1845" s="552"/>
      <c r="N1845" s="552"/>
      <c r="O1845" s="552"/>
      <c r="P1845" s="552"/>
      <c r="Q1845" s="552"/>
      <c r="R1845" s="552"/>
      <c r="S1845" s="552"/>
      <c r="T1845" s="552"/>
      <c r="U1845" s="552"/>
      <c r="V1845" s="552"/>
      <c r="W1845" s="552"/>
      <c r="X1845" s="552"/>
      <c r="Y1845" s="552"/>
      <c r="Z1845" s="552"/>
      <c r="AA1845" s="552"/>
      <c r="AB1845" s="552"/>
      <c r="AC1845" s="552"/>
      <c r="AD1845" s="552"/>
      <c r="AE1845" s="552"/>
      <c r="AF1845" s="552"/>
      <c r="AG1845" s="552"/>
      <c r="AH1845" s="552"/>
      <c r="AI1845" s="552"/>
      <c r="AJ1845" s="552"/>
      <c r="AK1845" s="552"/>
      <c r="AL1845" s="552"/>
      <c r="AM1845" s="552"/>
      <c r="AN1845" s="552"/>
      <c r="AO1845" s="552"/>
      <c r="AP1845" s="552"/>
      <c r="AQ1845" s="552"/>
      <c r="AR1845" s="552"/>
      <c r="AS1845" s="552"/>
      <c r="AT1845" s="552"/>
      <c r="AU1845" s="552"/>
      <c r="AV1845" s="552"/>
      <c r="AW1845" s="552"/>
      <c r="AX1845" s="552"/>
      <c r="AY1845" s="552"/>
      <c r="AZ1845" s="552"/>
      <c r="BA1845" s="552"/>
      <c r="BB1845" s="552"/>
      <c r="BC1845" s="552"/>
      <c r="BD1845" s="552"/>
      <c r="BE1845" s="552"/>
      <c r="BF1845" s="552"/>
      <c r="BG1845" s="552"/>
      <c r="BH1845" s="552"/>
      <c r="BI1845" s="552"/>
      <c r="BJ1845" s="552"/>
      <c r="BK1845" s="552"/>
      <c r="BL1845" s="552"/>
      <c r="BM1845" s="553"/>
      <c r="BN1845" s="488"/>
      <c r="BO1845" s="489"/>
      <c r="BP1845" s="489"/>
      <c r="BQ1845" s="489"/>
      <c r="BR1845" s="490"/>
      <c r="BS1845" s="226"/>
      <c r="BT1845" s="226"/>
      <c r="BU1845" s="226"/>
      <c r="BV1845" s="226"/>
      <c r="BW1845" s="226"/>
      <c r="BX1845" s="226"/>
      <c r="BY1845" s="226"/>
      <c r="BZ1845" s="226"/>
      <c r="CA1845" s="226"/>
      <c r="CB1845" s="226"/>
      <c r="CC1845" s="226"/>
    </row>
    <row r="1846" spans="1:99" s="224" customFormat="1" ht="12.6" customHeight="1" x14ac:dyDescent="0.15">
      <c r="A1846" s="223"/>
      <c r="B1846" s="529" t="s">
        <v>20</v>
      </c>
      <c r="C1846" s="530"/>
      <c r="D1846" s="531"/>
      <c r="E1846" s="545" t="s">
        <v>514</v>
      </c>
      <c r="F1846" s="546"/>
      <c r="G1846" s="546"/>
      <c r="H1846" s="546"/>
      <c r="I1846" s="546"/>
      <c r="J1846" s="546"/>
      <c r="K1846" s="546"/>
      <c r="L1846" s="546"/>
      <c r="M1846" s="546"/>
      <c r="N1846" s="546"/>
      <c r="O1846" s="546"/>
      <c r="P1846" s="546"/>
      <c r="Q1846" s="546"/>
      <c r="R1846" s="546"/>
      <c r="S1846" s="546"/>
      <c r="T1846" s="546"/>
      <c r="U1846" s="546"/>
      <c r="V1846" s="546"/>
      <c r="W1846" s="546"/>
      <c r="X1846" s="546"/>
      <c r="Y1846" s="546"/>
      <c r="Z1846" s="546"/>
      <c r="AA1846" s="546"/>
      <c r="AB1846" s="546"/>
      <c r="AC1846" s="546"/>
      <c r="AD1846" s="546"/>
      <c r="AE1846" s="546"/>
      <c r="AF1846" s="546"/>
      <c r="AG1846" s="546"/>
      <c r="AH1846" s="546"/>
      <c r="AI1846" s="546"/>
      <c r="AJ1846" s="546"/>
      <c r="AK1846" s="546"/>
      <c r="AL1846" s="546"/>
      <c r="AM1846" s="546"/>
      <c r="AN1846" s="546"/>
      <c r="AO1846" s="546"/>
      <c r="AP1846" s="546"/>
      <c r="AQ1846" s="546"/>
      <c r="AR1846" s="546"/>
      <c r="AS1846" s="546"/>
      <c r="AT1846" s="546"/>
      <c r="AU1846" s="546"/>
      <c r="AV1846" s="546"/>
      <c r="AW1846" s="546"/>
      <c r="AX1846" s="546"/>
      <c r="AY1846" s="546"/>
      <c r="AZ1846" s="546"/>
      <c r="BA1846" s="546"/>
      <c r="BB1846" s="546"/>
      <c r="BC1846" s="546"/>
      <c r="BD1846" s="546"/>
      <c r="BE1846" s="546"/>
      <c r="BF1846" s="546"/>
      <c r="BG1846" s="546"/>
      <c r="BH1846" s="546"/>
      <c r="BI1846" s="546"/>
      <c r="BJ1846" s="546"/>
      <c r="BK1846" s="546"/>
      <c r="BL1846" s="546"/>
      <c r="BM1846" s="547"/>
      <c r="BN1846" s="485"/>
      <c r="BO1846" s="486"/>
      <c r="BP1846" s="486"/>
      <c r="BQ1846" s="486"/>
      <c r="BR1846" s="487"/>
      <c r="BS1846" s="226"/>
      <c r="BT1846" s="226"/>
      <c r="BU1846" s="226"/>
      <c r="BV1846" s="226"/>
      <c r="BW1846" s="226"/>
      <c r="BX1846" s="226"/>
      <c r="BY1846" s="226"/>
      <c r="BZ1846" s="226"/>
      <c r="CA1846" s="226"/>
      <c r="CB1846" s="226"/>
      <c r="CC1846" s="226"/>
    </row>
    <row r="1847" spans="1:99" s="224" customFormat="1" ht="12.6" customHeight="1" x14ac:dyDescent="0.15">
      <c r="A1847" s="223"/>
      <c r="B1847" s="532"/>
      <c r="C1847" s="533"/>
      <c r="D1847" s="534"/>
      <c r="E1847" s="548"/>
      <c r="F1847" s="549"/>
      <c r="G1847" s="549"/>
      <c r="H1847" s="549"/>
      <c r="I1847" s="549"/>
      <c r="J1847" s="549"/>
      <c r="K1847" s="549"/>
      <c r="L1847" s="549"/>
      <c r="M1847" s="549"/>
      <c r="N1847" s="549"/>
      <c r="O1847" s="549"/>
      <c r="P1847" s="549"/>
      <c r="Q1847" s="549"/>
      <c r="R1847" s="549"/>
      <c r="S1847" s="549"/>
      <c r="T1847" s="549"/>
      <c r="U1847" s="549"/>
      <c r="V1847" s="549"/>
      <c r="W1847" s="549"/>
      <c r="X1847" s="549"/>
      <c r="Y1847" s="549"/>
      <c r="Z1847" s="549"/>
      <c r="AA1847" s="549"/>
      <c r="AB1847" s="549"/>
      <c r="AC1847" s="549"/>
      <c r="AD1847" s="549"/>
      <c r="AE1847" s="549"/>
      <c r="AF1847" s="549"/>
      <c r="AG1847" s="549"/>
      <c r="AH1847" s="549"/>
      <c r="AI1847" s="549"/>
      <c r="AJ1847" s="549"/>
      <c r="AK1847" s="549"/>
      <c r="AL1847" s="549"/>
      <c r="AM1847" s="549"/>
      <c r="AN1847" s="549"/>
      <c r="AO1847" s="549"/>
      <c r="AP1847" s="549"/>
      <c r="AQ1847" s="549"/>
      <c r="AR1847" s="549"/>
      <c r="AS1847" s="549"/>
      <c r="AT1847" s="549"/>
      <c r="AU1847" s="549"/>
      <c r="AV1847" s="549"/>
      <c r="AW1847" s="549"/>
      <c r="AX1847" s="549"/>
      <c r="AY1847" s="549"/>
      <c r="AZ1847" s="549"/>
      <c r="BA1847" s="549"/>
      <c r="BB1847" s="549"/>
      <c r="BC1847" s="549"/>
      <c r="BD1847" s="549"/>
      <c r="BE1847" s="549"/>
      <c r="BF1847" s="549"/>
      <c r="BG1847" s="549"/>
      <c r="BH1847" s="549"/>
      <c r="BI1847" s="549"/>
      <c r="BJ1847" s="549"/>
      <c r="BK1847" s="549"/>
      <c r="BL1847" s="549"/>
      <c r="BM1847" s="550"/>
      <c r="BN1847" s="539"/>
      <c r="BO1847" s="540"/>
      <c r="BP1847" s="540"/>
      <c r="BQ1847" s="540"/>
      <c r="BR1847" s="541"/>
      <c r="BS1847" s="226"/>
      <c r="BT1847" s="226"/>
      <c r="BU1847" s="226"/>
      <c r="BV1847" s="226"/>
      <c r="BW1847" s="226"/>
      <c r="BX1847" s="226"/>
      <c r="BY1847" s="226"/>
      <c r="BZ1847" s="226"/>
      <c r="CA1847" s="226"/>
      <c r="CB1847" s="226"/>
      <c r="CC1847" s="226"/>
    </row>
    <row r="1848" spans="1:99" s="224" customFormat="1" ht="12.6" customHeight="1" x14ac:dyDescent="0.15">
      <c r="A1848" s="223"/>
      <c r="B1848" s="595"/>
      <c r="C1848" s="596"/>
      <c r="D1848" s="597"/>
      <c r="E1848" s="551"/>
      <c r="F1848" s="552"/>
      <c r="G1848" s="552"/>
      <c r="H1848" s="552"/>
      <c r="I1848" s="552"/>
      <c r="J1848" s="552"/>
      <c r="K1848" s="552"/>
      <c r="L1848" s="552"/>
      <c r="M1848" s="552"/>
      <c r="N1848" s="552"/>
      <c r="O1848" s="552"/>
      <c r="P1848" s="552"/>
      <c r="Q1848" s="552"/>
      <c r="R1848" s="552"/>
      <c r="S1848" s="552"/>
      <c r="T1848" s="552"/>
      <c r="U1848" s="552"/>
      <c r="V1848" s="552"/>
      <c r="W1848" s="552"/>
      <c r="X1848" s="552"/>
      <c r="Y1848" s="552"/>
      <c r="Z1848" s="552"/>
      <c r="AA1848" s="552"/>
      <c r="AB1848" s="552"/>
      <c r="AC1848" s="552"/>
      <c r="AD1848" s="552"/>
      <c r="AE1848" s="552"/>
      <c r="AF1848" s="552"/>
      <c r="AG1848" s="552"/>
      <c r="AH1848" s="552"/>
      <c r="AI1848" s="552"/>
      <c r="AJ1848" s="552"/>
      <c r="AK1848" s="552"/>
      <c r="AL1848" s="552"/>
      <c r="AM1848" s="552"/>
      <c r="AN1848" s="552"/>
      <c r="AO1848" s="552"/>
      <c r="AP1848" s="552"/>
      <c r="AQ1848" s="552"/>
      <c r="AR1848" s="552"/>
      <c r="AS1848" s="552"/>
      <c r="AT1848" s="552"/>
      <c r="AU1848" s="552"/>
      <c r="AV1848" s="552"/>
      <c r="AW1848" s="552"/>
      <c r="AX1848" s="552"/>
      <c r="AY1848" s="552"/>
      <c r="AZ1848" s="552"/>
      <c r="BA1848" s="552"/>
      <c r="BB1848" s="552"/>
      <c r="BC1848" s="552"/>
      <c r="BD1848" s="552"/>
      <c r="BE1848" s="552"/>
      <c r="BF1848" s="552"/>
      <c r="BG1848" s="552"/>
      <c r="BH1848" s="552"/>
      <c r="BI1848" s="552"/>
      <c r="BJ1848" s="552"/>
      <c r="BK1848" s="552"/>
      <c r="BL1848" s="552"/>
      <c r="BM1848" s="553"/>
      <c r="BN1848" s="488"/>
      <c r="BO1848" s="489"/>
      <c r="BP1848" s="489"/>
      <c r="BQ1848" s="489"/>
      <c r="BR1848" s="490"/>
      <c r="BS1848" s="226"/>
      <c r="BT1848" s="226"/>
      <c r="BU1848" s="226"/>
      <c r="BV1848" s="226"/>
      <c r="BW1848" s="226"/>
      <c r="BX1848" s="226"/>
      <c r="BY1848" s="226"/>
      <c r="BZ1848" s="226"/>
      <c r="CA1848" s="226"/>
      <c r="CB1848" s="226"/>
      <c r="CC1848" s="226"/>
    </row>
    <row r="1849" spans="1:99" s="224" customFormat="1" ht="12.75" customHeight="1" x14ac:dyDescent="0.15">
      <c r="A1849" s="223"/>
      <c r="B1849" s="267"/>
      <c r="C1849" s="267"/>
      <c r="D1849" s="267"/>
      <c r="E1849" s="267"/>
      <c r="F1849" s="267"/>
      <c r="G1849" s="267"/>
      <c r="H1849" s="267"/>
      <c r="I1849" s="267"/>
      <c r="J1849" s="267"/>
      <c r="K1849" s="267"/>
      <c r="L1849" s="267"/>
      <c r="M1849" s="267"/>
      <c r="N1849" s="267"/>
      <c r="O1849" s="267"/>
      <c r="P1849" s="267"/>
      <c r="Q1849" s="267"/>
      <c r="R1849" s="267"/>
      <c r="S1849" s="267"/>
      <c r="T1849" s="143"/>
      <c r="U1849" s="143"/>
      <c r="V1849" s="143"/>
      <c r="W1849" s="143"/>
      <c r="X1849" s="143"/>
      <c r="Y1849" s="143"/>
      <c r="Z1849" s="143"/>
      <c r="AA1849" s="143"/>
      <c r="AB1849" s="143"/>
      <c r="AC1849" s="143"/>
      <c r="AD1849" s="143"/>
      <c r="AE1849" s="143"/>
      <c r="AF1849" s="143"/>
      <c r="AG1849" s="143"/>
      <c r="AH1849" s="143"/>
      <c r="AI1849" s="143"/>
      <c r="AJ1849" s="143"/>
      <c r="AK1849" s="143"/>
      <c r="AL1849" s="143"/>
      <c r="AM1849" s="143"/>
      <c r="AN1849" s="143"/>
      <c r="AO1849" s="143"/>
      <c r="AP1849" s="143"/>
      <c r="AQ1849" s="143"/>
      <c r="AR1849" s="143"/>
      <c r="AS1849" s="143"/>
      <c r="AT1849" s="143"/>
      <c r="AU1849" s="143"/>
      <c r="AV1849" s="143"/>
      <c r="AW1849" s="143"/>
      <c r="AX1849" s="143"/>
      <c r="AY1849" s="143"/>
      <c r="AZ1849" s="143"/>
      <c r="BA1849" s="143"/>
      <c r="BB1849" s="143"/>
      <c r="BC1849" s="143"/>
      <c r="BD1849" s="143"/>
      <c r="BE1849" s="143"/>
      <c r="BF1849" s="143"/>
      <c r="BG1849" s="143"/>
      <c r="BH1849" s="143"/>
      <c r="BI1849" s="160"/>
      <c r="BJ1849" s="160"/>
      <c r="BK1849" s="160"/>
      <c r="BL1849" s="160"/>
      <c r="BM1849" s="160"/>
      <c r="BN1849" s="225"/>
      <c r="BO1849" s="226"/>
      <c r="BP1849" s="226"/>
      <c r="BQ1849" s="226"/>
      <c r="BR1849" s="226"/>
      <c r="BS1849" s="226"/>
      <c r="BT1849" s="226"/>
      <c r="BU1849" s="226"/>
      <c r="BV1849" s="226"/>
      <c r="BW1849" s="226"/>
      <c r="BX1849" s="226"/>
      <c r="BY1849" s="226"/>
      <c r="BZ1849" s="226"/>
      <c r="CA1849" s="226"/>
      <c r="CB1849" s="226"/>
      <c r="CC1849" s="226"/>
    </row>
    <row r="1850" spans="1:99" s="52" customFormat="1" ht="12.75" customHeight="1" x14ac:dyDescent="0.4">
      <c r="A1850" s="82"/>
      <c r="B1850" s="227"/>
      <c r="C1850" s="227"/>
      <c r="D1850" s="227"/>
      <c r="E1850" s="570" t="s">
        <v>39</v>
      </c>
      <c r="F1850" s="571"/>
      <c r="G1850" s="571"/>
      <c r="H1850" s="571"/>
      <c r="I1850" s="571"/>
      <c r="J1850" s="571"/>
      <c r="K1850" s="571"/>
      <c r="L1850" s="571"/>
      <c r="M1850" s="571"/>
      <c r="N1850" s="571"/>
      <c r="O1850" s="571"/>
      <c r="P1850" s="571"/>
      <c r="Q1850" s="571"/>
      <c r="R1850" s="571"/>
      <c r="S1850" s="571"/>
      <c r="T1850" s="571"/>
      <c r="U1850" s="571"/>
      <c r="V1850" s="571"/>
      <c r="W1850" s="571"/>
      <c r="X1850" s="571"/>
      <c r="Y1850" s="571"/>
      <c r="Z1850" s="571"/>
      <c r="AA1850" s="571"/>
      <c r="AB1850" s="571"/>
      <c r="AC1850" s="571"/>
      <c r="AD1850" s="571"/>
      <c r="AE1850" s="572"/>
      <c r="AF1850" s="576"/>
      <c r="AG1850" s="577"/>
      <c r="AH1850" s="577"/>
      <c r="AI1850" s="577"/>
      <c r="AJ1850" s="577"/>
      <c r="AK1850" s="577"/>
      <c r="AL1850" s="577"/>
      <c r="AM1850" s="577"/>
      <c r="AN1850" s="577"/>
      <c r="AO1850" s="577"/>
      <c r="AP1850" s="578"/>
      <c r="AQ1850" s="582" t="s">
        <v>258</v>
      </c>
      <c r="AR1850" s="582"/>
      <c r="AS1850" s="582"/>
      <c r="AT1850" s="582"/>
      <c r="AU1850" s="582"/>
      <c r="AV1850" s="582"/>
      <c r="AW1850" s="582"/>
      <c r="AX1850" s="582"/>
      <c r="AY1850" s="582"/>
      <c r="AZ1850" s="582"/>
      <c r="BA1850" s="582"/>
      <c r="BB1850" s="582"/>
      <c r="BC1850" s="582"/>
      <c r="BD1850" s="582"/>
      <c r="BE1850" s="582"/>
      <c r="BF1850" s="582"/>
      <c r="BG1850" s="582"/>
      <c r="BH1850" s="582"/>
      <c r="BI1850" s="268"/>
      <c r="BJ1850" s="268"/>
      <c r="BK1850" s="268"/>
      <c r="BL1850" s="268"/>
      <c r="BM1850" s="268"/>
      <c r="BN1850" s="228"/>
      <c r="BO1850" s="747"/>
      <c r="BP1850" s="747"/>
      <c r="BQ1850" s="747"/>
      <c r="BR1850" s="747"/>
      <c r="BS1850" s="747"/>
      <c r="BT1850" s="747"/>
      <c r="BU1850" s="747"/>
      <c r="BV1850" s="747"/>
      <c r="BW1850" s="747"/>
      <c r="BX1850" s="747"/>
      <c r="BY1850" s="747"/>
      <c r="BZ1850" s="228"/>
      <c r="CA1850" s="228"/>
      <c r="CB1850" s="228"/>
      <c r="CC1850" s="228"/>
      <c r="CD1850" s="228"/>
      <c r="CE1850" s="228"/>
      <c r="CF1850" s="228"/>
      <c r="CG1850" s="228"/>
      <c r="CH1850" s="228"/>
      <c r="CI1850" s="228"/>
      <c r="CJ1850" s="228"/>
      <c r="CK1850" s="229"/>
      <c r="CL1850" s="82"/>
      <c r="CM1850" s="56"/>
      <c r="CN1850" s="83"/>
      <c r="CO1850" s="83"/>
      <c r="CP1850" s="83"/>
      <c r="CQ1850" s="83"/>
      <c r="CR1850" s="83"/>
      <c r="CS1850" s="83"/>
      <c r="CT1850" s="83"/>
      <c r="CU1850" s="83"/>
    </row>
    <row r="1851" spans="1:99" s="52" customFormat="1" ht="12.75" customHeight="1" x14ac:dyDescent="0.4">
      <c r="A1851" s="82"/>
      <c r="B1851" s="227"/>
      <c r="C1851" s="227"/>
      <c r="D1851" s="227"/>
      <c r="E1851" s="573"/>
      <c r="F1851" s="574"/>
      <c r="G1851" s="574"/>
      <c r="H1851" s="574"/>
      <c r="I1851" s="574"/>
      <c r="J1851" s="574"/>
      <c r="K1851" s="574"/>
      <c r="L1851" s="574"/>
      <c r="M1851" s="574"/>
      <c r="N1851" s="574"/>
      <c r="O1851" s="574"/>
      <c r="P1851" s="574"/>
      <c r="Q1851" s="574"/>
      <c r="R1851" s="574"/>
      <c r="S1851" s="574"/>
      <c r="T1851" s="574"/>
      <c r="U1851" s="574"/>
      <c r="V1851" s="574"/>
      <c r="W1851" s="574"/>
      <c r="X1851" s="574"/>
      <c r="Y1851" s="574"/>
      <c r="Z1851" s="574"/>
      <c r="AA1851" s="574"/>
      <c r="AB1851" s="574"/>
      <c r="AC1851" s="574"/>
      <c r="AD1851" s="574"/>
      <c r="AE1851" s="575"/>
      <c r="AF1851" s="579"/>
      <c r="AG1851" s="580"/>
      <c r="AH1851" s="580"/>
      <c r="AI1851" s="580"/>
      <c r="AJ1851" s="580"/>
      <c r="AK1851" s="580"/>
      <c r="AL1851" s="580"/>
      <c r="AM1851" s="580"/>
      <c r="AN1851" s="580"/>
      <c r="AO1851" s="580"/>
      <c r="AP1851" s="581"/>
      <c r="AQ1851" s="582"/>
      <c r="AR1851" s="582"/>
      <c r="AS1851" s="582"/>
      <c r="AT1851" s="582"/>
      <c r="AU1851" s="582"/>
      <c r="AV1851" s="582"/>
      <c r="AW1851" s="582"/>
      <c r="AX1851" s="582"/>
      <c r="AY1851" s="582"/>
      <c r="AZ1851" s="582"/>
      <c r="BA1851" s="582"/>
      <c r="BB1851" s="582"/>
      <c r="BC1851" s="582"/>
      <c r="BD1851" s="582"/>
      <c r="BE1851" s="582"/>
      <c r="BF1851" s="582"/>
      <c r="BG1851" s="582"/>
      <c r="BH1851" s="582"/>
      <c r="BI1851" s="268"/>
      <c r="BJ1851" s="268"/>
      <c r="BK1851" s="268"/>
      <c r="BL1851" s="268"/>
      <c r="BM1851" s="268"/>
      <c r="BN1851" s="228"/>
      <c r="BO1851" s="228"/>
      <c r="BP1851" s="228"/>
      <c r="BQ1851" s="228"/>
      <c r="BR1851" s="228"/>
      <c r="BS1851" s="228"/>
      <c r="BT1851" s="228"/>
      <c r="BU1851" s="228"/>
      <c r="BV1851" s="228"/>
      <c r="BW1851" s="228"/>
      <c r="BX1851" s="228"/>
      <c r="BY1851" s="228"/>
      <c r="BZ1851" s="228"/>
      <c r="CA1851" s="228"/>
      <c r="CB1851" s="228"/>
      <c r="CC1851" s="228"/>
      <c r="CD1851" s="228"/>
      <c r="CE1851" s="228"/>
      <c r="CF1851" s="228"/>
      <c r="CG1851" s="228"/>
      <c r="CH1851" s="228"/>
      <c r="CI1851" s="228"/>
      <c r="CJ1851" s="228"/>
      <c r="CK1851" s="229"/>
      <c r="CL1851" s="82"/>
      <c r="CM1851" s="56"/>
      <c r="CN1851" s="56"/>
      <c r="CO1851" s="56"/>
      <c r="CP1851" s="56"/>
      <c r="CQ1851" s="56"/>
      <c r="CR1851" s="83"/>
      <c r="CS1851" s="83"/>
      <c r="CT1851" s="83"/>
      <c r="CU1851" s="83"/>
    </row>
    <row r="1852" spans="1:99" s="52" customFormat="1" ht="12.75" customHeight="1" x14ac:dyDescent="0.4">
      <c r="A1852" s="82"/>
      <c r="B1852" s="227"/>
      <c r="C1852" s="227"/>
      <c r="D1852" s="227"/>
      <c r="E1852" s="230"/>
      <c r="F1852" s="230"/>
      <c r="G1852" s="230"/>
      <c r="H1852" s="230"/>
      <c r="I1852" s="230"/>
      <c r="J1852" s="230"/>
      <c r="K1852" s="230"/>
      <c r="L1852" s="230"/>
      <c r="M1852" s="230"/>
      <c r="N1852" s="230"/>
      <c r="O1852" s="230"/>
      <c r="P1852" s="230"/>
      <c r="Q1852" s="230"/>
      <c r="R1852" s="230"/>
      <c r="S1852" s="230"/>
      <c r="T1852" s="230"/>
      <c r="U1852" s="230"/>
      <c r="V1852" s="230"/>
      <c r="W1852" s="230"/>
      <c r="X1852" s="230"/>
      <c r="Y1852" s="230"/>
      <c r="Z1852" s="230"/>
      <c r="AA1852" s="230"/>
      <c r="AB1852" s="230"/>
      <c r="AC1852" s="230"/>
      <c r="AD1852" s="230"/>
      <c r="AE1852" s="230"/>
      <c r="AF1852" s="231"/>
      <c r="AG1852" s="231"/>
      <c r="AH1852" s="231"/>
      <c r="AI1852" s="231"/>
      <c r="AJ1852" s="231"/>
      <c r="AK1852" s="231"/>
      <c r="AL1852" s="231"/>
      <c r="AM1852" s="231"/>
      <c r="AN1852" s="231"/>
      <c r="AO1852" s="231"/>
      <c r="AP1852" s="231"/>
      <c r="AQ1852" s="202"/>
      <c r="AR1852" s="202"/>
      <c r="AS1852" s="202"/>
      <c r="AT1852" s="202"/>
      <c r="AU1852" s="202"/>
      <c r="AV1852" s="202"/>
      <c r="AW1852" s="202"/>
      <c r="AX1852" s="202"/>
      <c r="AY1852" s="202"/>
      <c r="AZ1852" s="202"/>
      <c r="BA1852" s="202"/>
      <c r="BB1852" s="202"/>
      <c r="BC1852" s="202"/>
      <c r="BD1852" s="202"/>
      <c r="BE1852" s="202"/>
      <c r="BF1852" s="202"/>
      <c r="BG1852" s="202"/>
      <c r="BH1852" s="202"/>
      <c r="BI1852" s="268"/>
      <c r="BJ1852" s="268"/>
      <c r="BK1852" s="268"/>
      <c r="BL1852" s="268"/>
      <c r="BM1852" s="268"/>
      <c r="BN1852" s="228"/>
      <c r="BO1852" s="228"/>
      <c r="BP1852" s="228"/>
      <c r="BQ1852" s="228"/>
      <c r="BR1852" s="228"/>
      <c r="BS1852" s="228"/>
      <c r="BT1852" s="228"/>
      <c r="BU1852" s="228"/>
      <c r="BV1852" s="228"/>
      <c r="BW1852" s="228"/>
      <c r="BX1852" s="228"/>
      <c r="BY1852" s="228"/>
      <c r="BZ1852" s="228"/>
      <c r="CA1852" s="228"/>
      <c r="CB1852" s="228"/>
      <c r="CC1852" s="228"/>
      <c r="CD1852" s="228"/>
      <c r="CE1852" s="228"/>
      <c r="CF1852" s="228"/>
      <c r="CG1852" s="228"/>
      <c r="CH1852" s="228"/>
      <c r="CI1852" s="228"/>
      <c r="CJ1852" s="228"/>
      <c r="CK1852" s="229"/>
      <c r="CL1852" s="82"/>
      <c r="CM1852" s="56"/>
      <c r="CN1852" s="56"/>
      <c r="CO1852" s="56"/>
      <c r="CP1852" s="56"/>
      <c r="CQ1852" s="56"/>
      <c r="CR1852" s="83"/>
      <c r="CS1852" s="83"/>
      <c r="CT1852" s="83"/>
      <c r="CU1852" s="83"/>
    </row>
    <row r="1853" spans="1:99" s="52" customFormat="1" ht="12.75" customHeight="1" x14ac:dyDescent="0.4">
      <c r="A1853" s="82"/>
      <c r="B1853" s="227"/>
      <c r="C1853" s="227"/>
      <c r="D1853" s="227"/>
      <c r="E1853" s="230"/>
      <c r="F1853" s="230"/>
      <c r="G1853" s="230"/>
      <c r="H1853" s="230"/>
      <c r="I1853" s="230"/>
      <c r="J1853" s="230"/>
      <c r="K1853" s="230"/>
      <c r="L1853" s="230"/>
      <c r="M1853" s="230"/>
      <c r="N1853" s="230"/>
      <c r="O1853" s="230"/>
      <c r="P1853" s="230"/>
      <c r="Q1853" s="230"/>
      <c r="R1853" s="230"/>
      <c r="S1853" s="230"/>
      <c r="T1853" s="230"/>
      <c r="U1853" s="230"/>
      <c r="V1853" s="230"/>
      <c r="W1853" s="230"/>
      <c r="X1853" s="230"/>
      <c r="Y1853" s="230"/>
      <c r="Z1853" s="230"/>
      <c r="AA1853" s="230"/>
      <c r="AB1853" s="230"/>
      <c r="AC1853" s="230"/>
      <c r="AD1853" s="230"/>
      <c r="AE1853" s="230"/>
      <c r="AF1853" s="231"/>
      <c r="AG1853" s="231"/>
      <c r="AH1853" s="231"/>
      <c r="AI1853" s="231"/>
      <c r="AJ1853" s="231"/>
      <c r="AK1853" s="231"/>
      <c r="AL1853" s="231"/>
      <c r="AM1853" s="231"/>
      <c r="AN1853" s="231"/>
      <c r="AO1853" s="231"/>
      <c r="AP1853" s="231"/>
      <c r="AQ1853" s="202"/>
      <c r="AR1853" s="202"/>
      <c r="AS1853" s="202"/>
      <c r="AT1853" s="202"/>
      <c r="AU1853" s="202"/>
      <c r="AV1853" s="202"/>
      <c r="AW1853" s="202"/>
      <c r="AX1853" s="202"/>
      <c r="AY1853" s="202"/>
      <c r="AZ1853" s="202"/>
      <c r="BA1853" s="202"/>
      <c r="BB1853" s="202"/>
      <c r="BC1853" s="202"/>
      <c r="BD1853" s="202"/>
      <c r="BE1853" s="202"/>
      <c r="BF1853" s="202"/>
      <c r="BG1853" s="202"/>
      <c r="BH1853" s="202"/>
      <c r="BI1853" s="268"/>
      <c r="BJ1853" s="268"/>
      <c r="BK1853" s="268"/>
      <c r="BL1853" s="268"/>
      <c r="BM1853" s="268"/>
      <c r="BN1853" s="228"/>
      <c r="BO1853" s="228"/>
      <c r="BP1853" s="228"/>
      <c r="BQ1853" s="228"/>
      <c r="BR1853" s="228"/>
      <c r="BS1853" s="228"/>
      <c r="BT1853" s="228"/>
      <c r="BU1853" s="228"/>
      <c r="BV1853" s="228"/>
      <c r="BW1853" s="228"/>
      <c r="BX1853" s="228"/>
      <c r="BY1853" s="228"/>
      <c r="BZ1853" s="228"/>
      <c r="CA1853" s="228"/>
      <c r="CB1853" s="228"/>
      <c r="CC1853" s="228"/>
      <c r="CD1853" s="228"/>
      <c r="CE1853" s="228"/>
      <c r="CF1853" s="228"/>
      <c r="CG1853" s="228"/>
      <c r="CH1853" s="228"/>
      <c r="CI1853" s="228"/>
      <c r="CJ1853" s="228"/>
      <c r="CK1853" s="229"/>
      <c r="CL1853" s="82"/>
      <c r="CM1853" s="56"/>
      <c r="CN1853" s="56"/>
      <c r="CO1853" s="56"/>
      <c r="CP1853" s="56"/>
      <c r="CQ1853" s="56"/>
      <c r="CR1853" s="83"/>
      <c r="CS1853" s="83"/>
      <c r="CT1853" s="83"/>
      <c r="CU1853" s="83"/>
    </row>
    <row r="1854" spans="1:99" s="224" customFormat="1" ht="12.6" customHeight="1" x14ac:dyDescent="0.15">
      <c r="A1854" s="223"/>
      <c r="B1854" s="267"/>
      <c r="C1854" s="267"/>
      <c r="D1854" s="267"/>
      <c r="E1854" s="267"/>
      <c r="F1854" s="267"/>
      <c r="G1854" s="267"/>
      <c r="H1854" s="267"/>
      <c r="I1854" s="267"/>
      <c r="J1854" s="267"/>
      <c r="K1854" s="267"/>
      <c r="L1854" s="267"/>
      <c r="M1854" s="267"/>
      <c r="N1854" s="267"/>
      <c r="O1854" s="267"/>
      <c r="P1854" s="267"/>
      <c r="Q1854" s="267"/>
      <c r="R1854" s="267"/>
      <c r="S1854" s="267"/>
      <c r="T1854" s="143"/>
      <c r="U1854" s="143"/>
      <c r="V1854" s="143"/>
      <c r="W1854" s="143"/>
      <c r="X1854" s="143"/>
      <c r="Y1854" s="143"/>
      <c r="Z1854" s="143"/>
      <c r="AA1854" s="143"/>
      <c r="AB1854" s="143"/>
      <c r="AC1854" s="143"/>
      <c r="AD1854" s="143"/>
      <c r="AE1854" s="143"/>
      <c r="AF1854" s="143"/>
      <c r="AG1854" s="143"/>
      <c r="AH1854" s="143"/>
      <c r="AI1854" s="143"/>
      <c r="AJ1854" s="143"/>
      <c r="AK1854" s="143"/>
      <c r="AL1854" s="143"/>
      <c r="AM1854" s="143"/>
      <c r="AN1854" s="143"/>
      <c r="AO1854" s="143"/>
      <c r="AP1854" s="143"/>
      <c r="AQ1854" s="143"/>
      <c r="AR1854" s="143"/>
      <c r="AS1854" s="143"/>
      <c r="AT1854" s="143"/>
      <c r="AU1854" s="143"/>
      <c r="AV1854" s="143"/>
      <c r="AW1854" s="143"/>
      <c r="AX1854" s="143"/>
      <c r="AY1854" s="143"/>
      <c r="AZ1854" s="143"/>
      <c r="BA1854" s="143"/>
      <c r="BB1854" s="143"/>
      <c r="BC1854" s="143"/>
      <c r="BD1854" s="143"/>
      <c r="BE1854" s="143"/>
      <c r="BF1854" s="143"/>
      <c r="BG1854" s="143"/>
      <c r="BH1854" s="143"/>
      <c r="BI1854" s="160"/>
      <c r="BJ1854" s="160"/>
      <c r="BK1854" s="160"/>
      <c r="BL1854" s="160"/>
      <c r="BM1854" s="160"/>
      <c r="BN1854" s="225"/>
      <c r="BO1854" s="226"/>
      <c r="BP1854" s="226"/>
      <c r="BQ1854" s="226"/>
      <c r="BR1854" s="226"/>
      <c r="BS1854" s="226"/>
      <c r="BT1854" s="226"/>
      <c r="BU1854" s="226"/>
      <c r="BV1854" s="226"/>
      <c r="BW1854" s="226"/>
      <c r="BX1854" s="226"/>
      <c r="BY1854" s="226"/>
      <c r="BZ1854" s="226"/>
      <c r="CA1854" s="226"/>
      <c r="CB1854" s="226"/>
      <c r="CC1854" s="226"/>
    </row>
    <row r="1855" spans="1:99" s="52" customFormat="1" ht="20.100000000000001" customHeight="1" x14ac:dyDescent="0.15">
      <c r="A1855" s="181" t="s">
        <v>802</v>
      </c>
      <c r="B1855" s="181"/>
      <c r="C1855" s="181"/>
      <c r="D1855" s="169"/>
      <c r="E1855" s="164"/>
      <c r="F1855" s="164"/>
      <c r="G1855" s="164"/>
      <c r="H1855" s="164"/>
      <c r="I1855" s="164"/>
      <c r="J1855" s="164"/>
      <c r="K1855" s="164"/>
      <c r="L1855" s="164"/>
      <c r="M1855" s="164"/>
      <c r="N1855" s="164"/>
      <c r="O1855" s="164"/>
      <c r="P1855" s="164"/>
      <c r="Q1855" s="164"/>
      <c r="R1855" s="164"/>
      <c r="S1855" s="164"/>
      <c r="T1855" s="164"/>
      <c r="U1855" s="164"/>
      <c r="V1855" s="164"/>
      <c r="W1855" s="165"/>
      <c r="X1855" s="165"/>
      <c r="Y1855" s="165"/>
      <c r="Z1855" s="165"/>
      <c r="AA1855" s="165"/>
      <c r="AB1855" s="165"/>
      <c r="AC1855" s="165"/>
      <c r="AD1855" s="165"/>
      <c r="AE1855" s="165"/>
      <c r="AF1855" s="165"/>
      <c r="AG1855" s="165"/>
      <c r="AH1855" s="165"/>
      <c r="AI1855" s="165"/>
      <c r="AJ1855" s="165"/>
      <c r="AK1855" s="165"/>
      <c r="AL1855" s="165"/>
      <c r="AM1855" s="165"/>
      <c r="AN1855" s="494"/>
      <c r="AO1855" s="495"/>
      <c r="AP1855" s="495"/>
      <c r="AQ1855" s="495"/>
      <c r="AR1855" s="495"/>
      <c r="AS1855" s="495"/>
      <c r="AT1855" s="495"/>
      <c r="AU1855" s="495"/>
      <c r="AV1855" s="495"/>
      <c r="AW1855" s="495"/>
      <c r="AX1855" s="495"/>
      <c r="AY1855" s="495"/>
      <c r="AZ1855" s="495"/>
      <c r="BA1855" s="495"/>
      <c r="BB1855" s="495"/>
      <c r="BC1855" s="495"/>
      <c r="BD1855" s="495"/>
      <c r="BE1855" s="495"/>
      <c r="BF1855" s="495"/>
      <c r="BG1855" s="495"/>
      <c r="BH1855" s="495"/>
      <c r="BI1855" s="170"/>
      <c r="BJ1855" s="170"/>
      <c r="BK1855" s="170"/>
      <c r="BL1855" s="170"/>
      <c r="BM1855" s="170"/>
      <c r="BN1855" s="136"/>
      <c r="BO1855" s="137"/>
      <c r="BP1855" s="137"/>
      <c r="BQ1855" s="137"/>
      <c r="BR1855" s="137"/>
      <c r="BS1855" s="137"/>
      <c r="BT1855" s="137"/>
      <c r="BU1855" s="137"/>
      <c r="BV1855" s="137"/>
      <c r="BW1855" s="137"/>
      <c r="BX1855" s="137"/>
      <c r="BY1855" s="137"/>
      <c r="BZ1855" s="137"/>
      <c r="CA1855" s="137"/>
      <c r="CB1855" s="137"/>
      <c r="CC1855" s="137"/>
    </row>
    <row r="1856" spans="1:99" s="121" customFormat="1" ht="18" customHeight="1" x14ac:dyDescent="0.15">
      <c r="A1856" s="108"/>
      <c r="B1856" s="491" t="s">
        <v>515</v>
      </c>
      <c r="C1856" s="492"/>
      <c r="D1856" s="492"/>
      <c r="E1856" s="492"/>
      <c r="F1856" s="492"/>
      <c r="G1856" s="492"/>
      <c r="H1856" s="492"/>
      <c r="I1856" s="492"/>
      <c r="J1856" s="492"/>
      <c r="K1856" s="492"/>
      <c r="L1856" s="492"/>
      <c r="M1856" s="492"/>
      <c r="N1856" s="492"/>
      <c r="O1856" s="492"/>
      <c r="P1856" s="492"/>
      <c r="Q1856" s="492"/>
      <c r="R1856" s="492"/>
      <c r="S1856" s="492"/>
      <c r="T1856" s="492"/>
      <c r="U1856" s="492"/>
      <c r="V1856" s="492"/>
      <c r="W1856" s="492"/>
      <c r="X1856" s="492"/>
      <c r="Y1856" s="492"/>
      <c r="Z1856" s="492"/>
      <c r="AA1856" s="492"/>
      <c r="AB1856" s="492"/>
      <c r="AC1856" s="492"/>
      <c r="AD1856" s="492"/>
      <c r="AE1856" s="492"/>
      <c r="AF1856" s="492"/>
      <c r="AG1856" s="492"/>
      <c r="AH1856" s="492"/>
      <c r="AI1856" s="492"/>
      <c r="AJ1856" s="492"/>
      <c r="AK1856" s="492"/>
      <c r="AL1856" s="492"/>
      <c r="AM1856" s="492"/>
      <c r="AN1856" s="492"/>
      <c r="AO1856" s="492"/>
      <c r="AP1856" s="492"/>
      <c r="AQ1856" s="492"/>
      <c r="AR1856" s="492"/>
      <c r="AS1856" s="492"/>
      <c r="AT1856" s="492"/>
      <c r="AU1856" s="492"/>
      <c r="AV1856" s="492"/>
      <c r="AW1856" s="492"/>
      <c r="AX1856" s="492"/>
      <c r="AY1856" s="492"/>
      <c r="AZ1856" s="492"/>
      <c r="BA1856" s="492"/>
      <c r="BB1856" s="492"/>
      <c r="BC1856" s="492"/>
      <c r="BD1856" s="492"/>
      <c r="BE1856" s="492"/>
      <c r="BF1856" s="492"/>
      <c r="BG1856" s="492"/>
      <c r="BH1856" s="492"/>
      <c r="BI1856" s="492"/>
      <c r="BJ1856" s="492"/>
      <c r="BK1856" s="492"/>
      <c r="BL1856" s="492"/>
      <c r="BM1856" s="492"/>
      <c r="BN1856" s="492"/>
      <c r="BO1856" s="492"/>
      <c r="BP1856" s="492"/>
      <c r="BQ1856" s="492"/>
      <c r="BR1856" s="493"/>
      <c r="BS1856" s="120"/>
      <c r="BT1856" s="120"/>
      <c r="BU1856" s="120"/>
      <c r="BV1856" s="120"/>
    </row>
    <row r="1857" spans="1:82" s="52" customFormat="1" ht="12.6" customHeight="1" x14ac:dyDescent="0.15">
      <c r="A1857" s="108"/>
      <c r="B1857" s="529" t="s">
        <v>45</v>
      </c>
      <c r="C1857" s="530"/>
      <c r="D1857" s="531"/>
      <c r="E1857" s="545" t="s">
        <v>516</v>
      </c>
      <c r="F1857" s="546"/>
      <c r="G1857" s="546"/>
      <c r="H1857" s="546"/>
      <c r="I1857" s="546"/>
      <c r="J1857" s="546"/>
      <c r="K1857" s="546"/>
      <c r="L1857" s="546"/>
      <c r="M1857" s="546"/>
      <c r="N1857" s="546"/>
      <c r="O1857" s="546"/>
      <c r="P1857" s="546"/>
      <c r="Q1857" s="546"/>
      <c r="R1857" s="546"/>
      <c r="S1857" s="546"/>
      <c r="T1857" s="546"/>
      <c r="U1857" s="546"/>
      <c r="V1857" s="546"/>
      <c r="W1857" s="546"/>
      <c r="X1857" s="546"/>
      <c r="Y1857" s="546"/>
      <c r="Z1857" s="546"/>
      <c r="AA1857" s="546"/>
      <c r="AB1857" s="546"/>
      <c r="AC1857" s="546"/>
      <c r="AD1857" s="546"/>
      <c r="AE1857" s="546"/>
      <c r="AF1857" s="546"/>
      <c r="AG1857" s="546"/>
      <c r="AH1857" s="546"/>
      <c r="AI1857" s="546"/>
      <c r="AJ1857" s="546"/>
      <c r="AK1857" s="546"/>
      <c r="AL1857" s="546"/>
      <c r="AM1857" s="546"/>
      <c r="AN1857" s="546"/>
      <c r="AO1857" s="546"/>
      <c r="AP1857" s="546"/>
      <c r="AQ1857" s="546"/>
      <c r="AR1857" s="546"/>
      <c r="AS1857" s="546"/>
      <c r="AT1857" s="546"/>
      <c r="AU1857" s="546"/>
      <c r="AV1857" s="546"/>
      <c r="AW1857" s="546"/>
      <c r="AX1857" s="546"/>
      <c r="AY1857" s="546"/>
      <c r="AZ1857" s="546"/>
      <c r="BA1857" s="546"/>
      <c r="BB1857" s="546"/>
      <c r="BC1857" s="546"/>
      <c r="BD1857" s="546"/>
      <c r="BE1857" s="546"/>
      <c r="BF1857" s="546"/>
      <c r="BG1857" s="546"/>
      <c r="BH1857" s="546"/>
      <c r="BI1857" s="546"/>
      <c r="BJ1857" s="546"/>
      <c r="BK1857" s="546"/>
      <c r="BL1857" s="546"/>
      <c r="BM1857" s="547"/>
      <c r="BN1857" s="485"/>
      <c r="BO1857" s="486"/>
      <c r="BP1857" s="486"/>
      <c r="BQ1857" s="486"/>
      <c r="BR1857" s="487"/>
      <c r="BS1857" s="137"/>
      <c r="BT1857" s="137"/>
      <c r="BU1857" s="137"/>
      <c r="BV1857" s="137"/>
      <c r="BW1857" s="137"/>
      <c r="BX1857" s="137"/>
      <c r="BY1857" s="137"/>
      <c r="BZ1857" s="137"/>
      <c r="CA1857" s="137"/>
      <c r="CB1857" s="137"/>
      <c r="CC1857" s="137"/>
    </row>
    <row r="1858" spans="1:82" s="52" customFormat="1" ht="12.6" customHeight="1" x14ac:dyDescent="0.15">
      <c r="A1858" s="108"/>
      <c r="B1858" s="532"/>
      <c r="C1858" s="533"/>
      <c r="D1858" s="534"/>
      <c r="E1858" s="548"/>
      <c r="F1858" s="549"/>
      <c r="G1858" s="549"/>
      <c r="H1858" s="549"/>
      <c r="I1858" s="549"/>
      <c r="J1858" s="549"/>
      <c r="K1858" s="549"/>
      <c r="L1858" s="549"/>
      <c r="M1858" s="549"/>
      <c r="N1858" s="549"/>
      <c r="O1858" s="549"/>
      <c r="P1858" s="549"/>
      <c r="Q1858" s="549"/>
      <c r="R1858" s="549"/>
      <c r="S1858" s="549"/>
      <c r="T1858" s="549"/>
      <c r="U1858" s="549"/>
      <c r="V1858" s="549"/>
      <c r="W1858" s="549"/>
      <c r="X1858" s="549"/>
      <c r="Y1858" s="549"/>
      <c r="Z1858" s="549"/>
      <c r="AA1858" s="549"/>
      <c r="AB1858" s="549"/>
      <c r="AC1858" s="549"/>
      <c r="AD1858" s="549"/>
      <c r="AE1858" s="549"/>
      <c r="AF1858" s="549"/>
      <c r="AG1858" s="549"/>
      <c r="AH1858" s="549"/>
      <c r="AI1858" s="549"/>
      <c r="AJ1858" s="549"/>
      <c r="AK1858" s="549"/>
      <c r="AL1858" s="549"/>
      <c r="AM1858" s="549"/>
      <c r="AN1858" s="549"/>
      <c r="AO1858" s="549"/>
      <c r="AP1858" s="549"/>
      <c r="AQ1858" s="549"/>
      <c r="AR1858" s="549"/>
      <c r="AS1858" s="549"/>
      <c r="AT1858" s="549"/>
      <c r="AU1858" s="549"/>
      <c r="AV1858" s="549"/>
      <c r="AW1858" s="549"/>
      <c r="AX1858" s="549"/>
      <c r="AY1858" s="549"/>
      <c r="AZ1858" s="549"/>
      <c r="BA1858" s="549"/>
      <c r="BB1858" s="549"/>
      <c r="BC1858" s="549"/>
      <c r="BD1858" s="549"/>
      <c r="BE1858" s="549"/>
      <c r="BF1858" s="549"/>
      <c r="BG1858" s="549"/>
      <c r="BH1858" s="549"/>
      <c r="BI1858" s="549"/>
      <c r="BJ1858" s="549"/>
      <c r="BK1858" s="549"/>
      <c r="BL1858" s="549"/>
      <c r="BM1858" s="550"/>
      <c r="BN1858" s="539"/>
      <c r="BO1858" s="540"/>
      <c r="BP1858" s="540"/>
      <c r="BQ1858" s="540"/>
      <c r="BR1858" s="541"/>
      <c r="BS1858" s="137"/>
      <c r="BT1858" s="137"/>
      <c r="BU1858" s="137"/>
      <c r="BV1858" s="137"/>
      <c r="BW1858" s="137"/>
      <c r="BX1858" s="137"/>
      <c r="BY1858" s="137"/>
      <c r="BZ1858" s="137"/>
      <c r="CA1858" s="137"/>
      <c r="CB1858" s="137"/>
      <c r="CC1858" s="137"/>
    </row>
    <row r="1859" spans="1:82" s="52" customFormat="1" ht="12.6" customHeight="1" x14ac:dyDescent="0.15">
      <c r="A1859" s="108"/>
      <c r="B1859" s="532"/>
      <c r="C1859" s="533"/>
      <c r="D1859" s="534"/>
      <c r="E1859" s="551"/>
      <c r="F1859" s="552"/>
      <c r="G1859" s="552"/>
      <c r="H1859" s="552"/>
      <c r="I1859" s="552"/>
      <c r="J1859" s="552"/>
      <c r="K1859" s="552"/>
      <c r="L1859" s="552"/>
      <c r="M1859" s="552"/>
      <c r="N1859" s="552"/>
      <c r="O1859" s="552"/>
      <c r="P1859" s="552"/>
      <c r="Q1859" s="552"/>
      <c r="R1859" s="552"/>
      <c r="S1859" s="552"/>
      <c r="T1859" s="552"/>
      <c r="U1859" s="552"/>
      <c r="V1859" s="552"/>
      <c r="W1859" s="552"/>
      <c r="X1859" s="552"/>
      <c r="Y1859" s="552"/>
      <c r="Z1859" s="552"/>
      <c r="AA1859" s="552"/>
      <c r="AB1859" s="552"/>
      <c r="AC1859" s="552"/>
      <c r="AD1859" s="552"/>
      <c r="AE1859" s="552"/>
      <c r="AF1859" s="552"/>
      <c r="AG1859" s="552"/>
      <c r="AH1859" s="552"/>
      <c r="AI1859" s="552"/>
      <c r="AJ1859" s="552"/>
      <c r="AK1859" s="552"/>
      <c r="AL1859" s="552"/>
      <c r="AM1859" s="552"/>
      <c r="AN1859" s="552"/>
      <c r="AO1859" s="552"/>
      <c r="AP1859" s="552"/>
      <c r="AQ1859" s="552"/>
      <c r="AR1859" s="552"/>
      <c r="AS1859" s="552"/>
      <c r="AT1859" s="552"/>
      <c r="AU1859" s="552"/>
      <c r="AV1859" s="552"/>
      <c r="AW1859" s="552"/>
      <c r="AX1859" s="552"/>
      <c r="AY1859" s="552"/>
      <c r="AZ1859" s="552"/>
      <c r="BA1859" s="552"/>
      <c r="BB1859" s="552"/>
      <c r="BC1859" s="552"/>
      <c r="BD1859" s="552"/>
      <c r="BE1859" s="552"/>
      <c r="BF1859" s="552"/>
      <c r="BG1859" s="552"/>
      <c r="BH1859" s="552"/>
      <c r="BI1859" s="552"/>
      <c r="BJ1859" s="552"/>
      <c r="BK1859" s="552"/>
      <c r="BL1859" s="552"/>
      <c r="BM1859" s="553"/>
      <c r="BN1859" s="488"/>
      <c r="BO1859" s="489"/>
      <c r="BP1859" s="489"/>
      <c r="BQ1859" s="489"/>
      <c r="BR1859" s="490"/>
      <c r="BS1859" s="137"/>
      <c r="BT1859" s="137"/>
      <c r="BU1859" s="137"/>
      <c r="BV1859" s="137"/>
      <c r="BW1859" s="137"/>
      <c r="BX1859" s="137"/>
      <c r="BY1859" s="137"/>
      <c r="BZ1859" s="137"/>
      <c r="CA1859" s="137"/>
      <c r="CB1859" s="137"/>
      <c r="CC1859" s="137"/>
    </row>
    <row r="1860" spans="1:82" s="121" customFormat="1" ht="12.6" customHeight="1" x14ac:dyDescent="0.15">
      <c r="A1860" s="222"/>
      <c r="B1860" s="529" t="s">
        <v>46</v>
      </c>
      <c r="C1860" s="530"/>
      <c r="D1860" s="531"/>
      <c r="E1860" s="585" t="s">
        <v>517</v>
      </c>
      <c r="F1860" s="586"/>
      <c r="G1860" s="586"/>
      <c r="H1860" s="586"/>
      <c r="I1860" s="586"/>
      <c r="J1860" s="586"/>
      <c r="K1860" s="586"/>
      <c r="L1860" s="586"/>
      <c r="M1860" s="586"/>
      <c r="N1860" s="586"/>
      <c r="O1860" s="586"/>
      <c r="P1860" s="586"/>
      <c r="Q1860" s="586"/>
      <c r="R1860" s="586"/>
      <c r="S1860" s="586"/>
      <c r="T1860" s="586"/>
      <c r="U1860" s="586"/>
      <c r="V1860" s="586"/>
      <c r="W1860" s="586"/>
      <c r="X1860" s="586"/>
      <c r="Y1860" s="586"/>
      <c r="Z1860" s="586"/>
      <c r="AA1860" s="586"/>
      <c r="AB1860" s="586"/>
      <c r="AC1860" s="586"/>
      <c r="AD1860" s="586"/>
      <c r="AE1860" s="586"/>
      <c r="AF1860" s="586"/>
      <c r="AG1860" s="586"/>
      <c r="AH1860" s="586"/>
      <c r="AI1860" s="586"/>
      <c r="AJ1860" s="586"/>
      <c r="AK1860" s="586"/>
      <c r="AL1860" s="586"/>
      <c r="AM1860" s="586"/>
      <c r="AN1860" s="586"/>
      <c r="AO1860" s="586"/>
      <c r="AP1860" s="586"/>
      <c r="AQ1860" s="586"/>
      <c r="AR1860" s="586"/>
      <c r="AS1860" s="586"/>
      <c r="AT1860" s="586"/>
      <c r="AU1860" s="586"/>
      <c r="AV1860" s="586"/>
      <c r="AW1860" s="586"/>
      <c r="AX1860" s="586"/>
      <c r="AY1860" s="586"/>
      <c r="AZ1860" s="586"/>
      <c r="BA1860" s="586"/>
      <c r="BB1860" s="586"/>
      <c r="BC1860" s="586"/>
      <c r="BD1860" s="586"/>
      <c r="BE1860" s="586"/>
      <c r="BF1860" s="586"/>
      <c r="BG1860" s="586"/>
      <c r="BH1860" s="586"/>
      <c r="BI1860" s="586"/>
      <c r="BJ1860" s="586"/>
      <c r="BK1860" s="586"/>
      <c r="BL1860" s="586"/>
      <c r="BM1860" s="587"/>
      <c r="BN1860" s="485"/>
      <c r="BO1860" s="486"/>
      <c r="BP1860" s="486"/>
      <c r="BQ1860" s="486"/>
      <c r="BR1860" s="487"/>
      <c r="BS1860" s="120"/>
      <c r="BT1860" s="120"/>
      <c r="BU1860" s="120"/>
      <c r="BV1860" s="120"/>
      <c r="BW1860" s="120"/>
      <c r="BX1860" s="120"/>
      <c r="BY1860" s="120"/>
      <c r="BZ1860" s="120"/>
      <c r="CA1860" s="120"/>
      <c r="CB1860" s="120"/>
      <c r="CC1860" s="120"/>
    </row>
    <row r="1861" spans="1:82" s="121" customFormat="1" ht="12.6" customHeight="1" x14ac:dyDescent="0.15">
      <c r="A1861" s="222"/>
      <c r="B1861" s="595"/>
      <c r="C1861" s="596"/>
      <c r="D1861" s="597"/>
      <c r="E1861" s="588"/>
      <c r="F1861" s="589"/>
      <c r="G1861" s="589"/>
      <c r="H1861" s="589"/>
      <c r="I1861" s="589"/>
      <c r="J1861" s="589"/>
      <c r="K1861" s="589"/>
      <c r="L1861" s="589"/>
      <c r="M1861" s="589"/>
      <c r="N1861" s="589"/>
      <c r="O1861" s="589"/>
      <c r="P1861" s="589"/>
      <c r="Q1861" s="589"/>
      <c r="R1861" s="589"/>
      <c r="S1861" s="589"/>
      <c r="T1861" s="589"/>
      <c r="U1861" s="589"/>
      <c r="V1861" s="589"/>
      <c r="W1861" s="589"/>
      <c r="X1861" s="589"/>
      <c r="Y1861" s="589"/>
      <c r="Z1861" s="589"/>
      <c r="AA1861" s="589"/>
      <c r="AB1861" s="589"/>
      <c r="AC1861" s="589"/>
      <c r="AD1861" s="589"/>
      <c r="AE1861" s="589"/>
      <c r="AF1861" s="589"/>
      <c r="AG1861" s="589"/>
      <c r="AH1861" s="589"/>
      <c r="AI1861" s="589"/>
      <c r="AJ1861" s="589"/>
      <c r="AK1861" s="589"/>
      <c r="AL1861" s="589"/>
      <c r="AM1861" s="589"/>
      <c r="AN1861" s="589"/>
      <c r="AO1861" s="589"/>
      <c r="AP1861" s="589"/>
      <c r="AQ1861" s="589"/>
      <c r="AR1861" s="589"/>
      <c r="AS1861" s="589"/>
      <c r="AT1861" s="589"/>
      <c r="AU1861" s="589"/>
      <c r="AV1861" s="589"/>
      <c r="AW1861" s="589"/>
      <c r="AX1861" s="589"/>
      <c r="AY1861" s="589"/>
      <c r="AZ1861" s="589"/>
      <c r="BA1861" s="589"/>
      <c r="BB1861" s="589"/>
      <c r="BC1861" s="589"/>
      <c r="BD1861" s="589"/>
      <c r="BE1861" s="589"/>
      <c r="BF1861" s="589"/>
      <c r="BG1861" s="589"/>
      <c r="BH1861" s="589"/>
      <c r="BI1861" s="589"/>
      <c r="BJ1861" s="589"/>
      <c r="BK1861" s="589"/>
      <c r="BL1861" s="589"/>
      <c r="BM1861" s="590"/>
      <c r="BN1861" s="488"/>
      <c r="BO1861" s="489"/>
      <c r="BP1861" s="489"/>
      <c r="BQ1861" s="489"/>
      <c r="BR1861" s="490"/>
      <c r="BS1861" s="120"/>
      <c r="BT1861" s="120"/>
      <c r="BU1861" s="120"/>
      <c r="BV1861" s="120"/>
      <c r="BW1861" s="120"/>
      <c r="BX1861" s="120"/>
      <c r="BY1861" s="120"/>
      <c r="BZ1861" s="120"/>
      <c r="CA1861" s="120"/>
      <c r="CB1861" s="120"/>
      <c r="CC1861" s="120"/>
    </row>
    <row r="1862" spans="1:82" s="52" customFormat="1" ht="12.6" customHeight="1" x14ac:dyDescent="0.15">
      <c r="A1862" s="108"/>
      <c r="B1862" s="529" t="s">
        <v>44</v>
      </c>
      <c r="C1862" s="530"/>
      <c r="D1862" s="531"/>
      <c r="E1862" s="545" t="s">
        <v>518</v>
      </c>
      <c r="F1862" s="546"/>
      <c r="G1862" s="546"/>
      <c r="H1862" s="546"/>
      <c r="I1862" s="546"/>
      <c r="J1862" s="546"/>
      <c r="K1862" s="546"/>
      <c r="L1862" s="546"/>
      <c r="M1862" s="546"/>
      <c r="N1862" s="546"/>
      <c r="O1862" s="546"/>
      <c r="P1862" s="546"/>
      <c r="Q1862" s="546"/>
      <c r="R1862" s="546"/>
      <c r="S1862" s="546"/>
      <c r="T1862" s="546"/>
      <c r="U1862" s="546"/>
      <c r="V1862" s="546"/>
      <c r="W1862" s="546"/>
      <c r="X1862" s="546"/>
      <c r="Y1862" s="546"/>
      <c r="Z1862" s="546"/>
      <c r="AA1862" s="546"/>
      <c r="AB1862" s="546"/>
      <c r="AC1862" s="546"/>
      <c r="AD1862" s="546"/>
      <c r="AE1862" s="546"/>
      <c r="AF1862" s="546"/>
      <c r="AG1862" s="546"/>
      <c r="AH1862" s="546"/>
      <c r="AI1862" s="546"/>
      <c r="AJ1862" s="546"/>
      <c r="AK1862" s="546"/>
      <c r="AL1862" s="546"/>
      <c r="AM1862" s="546"/>
      <c r="AN1862" s="546"/>
      <c r="AO1862" s="546"/>
      <c r="AP1862" s="546"/>
      <c r="AQ1862" s="546"/>
      <c r="AR1862" s="546"/>
      <c r="AS1862" s="546"/>
      <c r="AT1862" s="546"/>
      <c r="AU1862" s="546"/>
      <c r="AV1862" s="546"/>
      <c r="AW1862" s="546"/>
      <c r="AX1862" s="546"/>
      <c r="AY1862" s="546"/>
      <c r="AZ1862" s="546"/>
      <c r="BA1862" s="546"/>
      <c r="BB1862" s="546"/>
      <c r="BC1862" s="546"/>
      <c r="BD1862" s="546"/>
      <c r="BE1862" s="546"/>
      <c r="BF1862" s="546"/>
      <c r="BG1862" s="546"/>
      <c r="BH1862" s="546"/>
      <c r="BI1862" s="546"/>
      <c r="BJ1862" s="546"/>
      <c r="BK1862" s="546"/>
      <c r="BL1862" s="546"/>
      <c r="BM1862" s="547"/>
      <c r="BN1862" s="485"/>
      <c r="BO1862" s="486"/>
      <c r="BP1862" s="486"/>
      <c r="BQ1862" s="486"/>
      <c r="BR1862" s="487"/>
      <c r="BS1862" s="137"/>
      <c r="BT1862" s="137"/>
      <c r="BU1862" s="137"/>
      <c r="BV1862" s="137"/>
      <c r="BW1862" s="137"/>
      <c r="BX1862" s="137"/>
      <c r="BY1862" s="137"/>
      <c r="BZ1862" s="137"/>
      <c r="CA1862" s="137"/>
      <c r="CB1862" s="137"/>
      <c r="CC1862" s="137"/>
    </row>
    <row r="1863" spans="1:82" s="52" customFormat="1" ht="12.6" customHeight="1" x14ac:dyDescent="0.15">
      <c r="A1863" s="108"/>
      <c r="B1863" s="532"/>
      <c r="C1863" s="533"/>
      <c r="D1863" s="534"/>
      <c r="E1863" s="548"/>
      <c r="F1863" s="549"/>
      <c r="G1863" s="549"/>
      <c r="H1863" s="549"/>
      <c r="I1863" s="549"/>
      <c r="J1863" s="549"/>
      <c r="K1863" s="549"/>
      <c r="L1863" s="549"/>
      <c r="M1863" s="549"/>
      <c r="N1863" s="549"/>
      <c r="O1863" s="549"/>
      <c r="P1863" s="549"/>
      <c r="Q1863" s="549"/>
      <c r="R1863" s="549"/>
      <c r="S1863" s="549"/>
      <c r="T1863" s="549"/>
      <c r="U1863" s="549"/>
      <c r="V1863" s="549"/>
      <c r="W1863" s="549"/>
      <c r="X1863" s="549"/>
      <c r="Y1863" s="549"/>
      <c r="Z1863" s="549"/>
      <c r="AA1863" s="549"/>
      <c r="AB1863" s="549"/>
      <c r="AC1863" s="549"/>
      <c r="AD1863" s="549"/>
      <c r="AE1863" s="549"/>
      <c r="AF1863" s="549"/>
      <c r="AG1863" s="549"/>
      <c r="AH1863" s="549"/>
      <c r="AI1863" s="549"/>
      <c r="AJ1863" s="549"/>
      <c r="AK1863" s="549"/>
      <c r="AL1863" s="549"/>
      <c r="AM1863" s="549"/>
      <c r="AN1863" s="549"/>
      <c r="AO1863" s="549"/>
      <c r="AP1863" s="549"/>
      <c r="AQ1863" s="549"/>
      <c r="AR1863" s="549"/>
      <c r="AS1863" s="549"/>
      <c r="AT1863" s="549"/>
      <c r="AU1863" s="549"/>
      <c r="AV1863" s="549"/>
      <c r="AW1863" s="549"/>
      <c r="AX1863" s="549"/>
      <c r="AY1863" s="549"/>
      <c r="AZ1863" s="549"/>
      <c r="BA1863" s="549"/>
      <c r="BB1863" s="549"/>
      <c r="BC1863" s="549"/>
      <c r="BD1863" s="549"/>
      <c r="BE1863" s="549"/>
      <c r="BF1863" s="549"/>
      <c r="BG1863" s="549"/>
      <c r="BH1863" s="549"/>
      <c r="BI1863" s="549"/>
      <c r="BJ1863" s="549"/>
      <c r="BK1863" s="549"/>
      <c r="BL1863" s="549"/>
      <c r="BM1863" s="550"/>
      <c r="BN1863" s="539"/>
      <c r="BO1863" s="540"/>
      <c r="BP1863" s="540"/>
      <c r="BQ1863" s="540"/>
      <c r="BR1863" s="541"/>
      <c r="BS1863" s="137"/>
      <c r="BT1863" s="137"/>
      <c r="BU1863" s="137"/>
      <c r="BV1863" s="137"/>
      <c r="BW1863" s="137"/>
      <c r="BX1863" s="137"/>
      <c r="BY1863" s="137"/>
      <c r="BZ1863" s="137"/>
      <c r="CA1863" s="137"/>
      <c r="CB1863" s="137"/>
      <c r="CC1863" s="137"/>
    </row>
    <row r="1864" spans="1:82" s="52" customFormat="1" ht="12.6" customHeight="1" x14ac:dyDescent="0.15">
      <c r="A1864" s="108"/>
      <c r="B1864" s="532"/>
      <c r="C1864" s="533"/>
      <c r="D1864" s="534"/>
      <c r="E1864" s="551"/>
      <c r="F1864" s="552"/>
      <c r="G1864" s="552"/>
      <c r="H1864" s="552"/>
      <c r="I1864" s="552"/>
      <c r="J1864" s="552"/>
      <c r="K1864" s="552"/>
      <c r="L1864" s="552"/>
      <c r="M1864" s="552"/>
      <c r="N1864" s="552"/>
      <c r="O1864" s="552"/>
      <c r="P1864" s="552"/>
      <c r="Q1864" s="552"/>
      <c r="R1864" s="552"/>
      <c r="S1864" s="552"/>
      <c r="T1864" s="552"/>
      <c r="U1864" s="552"/>
      <c r="V1864" s="552"/>
      <c r="W1864" s="552"/>
      <c r="X1864" s="552"/>
      <c r="Y1864" s="552"/>
      <c r="Z1864" s="552"/>
      <c r="AA1864" s="552"/>
      <c r="AB1864" s="552"/>
      <c r="AC1864" s="552"/>
      <c r="AD1864" s="552"/>
      <c r="AE1864" s="552"/>
      <c r="AF1864" s="552"/>
      <c r="AG1864" s="552"/>
      <c r="AH1864" s="552"/>
      <c r="AI1864" s="552"/>
      <c r="AJ1864" s="552"/>
      <c r="AK1864" s="552"/>
      <c r="AL1864" s="552"/>
      <c r="AM1864" s="552"/>
      <c r="AN1864" s="552"/>
      <c r="AO1864" s="552"/>
      <c r="AP1864" s="552"/>
      <c r="AQ1864" s="552"/>
      <c r="AR1864" s="552"/>
      <c r="AS1864" s="552"/>
      <c r="AT1864" s="552"/>
      <c r="AU1864" s="552"/>
      <c r="AV1864" s="552"/>
      <c r="AW1864" s="552"/>
      <c r="AX1864" s="552"/>
      <c r="AY1864" s="552"/>
      <c r="AZ1864" s="552"/>
      <c r="BA1864" s="552"/>
      <c r="BB1864" s="552"/>
      <c r="BC1864" s="552"/>
      <c r="BD1864" s="552"/>
      <c r="BE1864" s="552"/>
      <c r="BF1864" s="552"/>
      <c r="BG1864" s="552"/>
      <c r="BH1864" s="552"/>
      <c r="BI1864" s="552"/>
      <c r="BJ1864" s="552"/>
      <c r="BK1864" s="552"/>
      <c r="BL1864" s="552"/>
      <c r="BM1864" s="553"/>
      <c r="BN1864" s="488"/>
      <c r="BO1864" s="489"/>
      <c r="BP1864" s="489"/>
      <c r="BQ1864" s="489"/>
      <c r="BR1864" s="490"/>
      <c r="BS1864" s="137"/>
      <c r="BT1864" s="137"/>
      <c r="BU1864" s="137"/>
      <c r="BV1864" s="137"/>
      <c r="BW1864" s="137"/>
      <c r="BX1864" s="137"/>
      <c r="BY1864" s="137"/>
      <c r="BZ1864" s="137"/>
      <c r="CA1864" s="137"/>
      <c r="CB1864" s="137"/>
      <c r="CC1864" s="137"/>
    </row>
    <row r="1865" spans="1:82" s="121" customFormat="1" ht="18" customHeight="1" x14ac:dyDescent="0.15">
      <c r="A1865" s="108"/>
      <c r="B1865" s="491" t="s">
        <v>519</v>
      </c>
      <c r="C1865" s="492"/>
      <c r="D1865" s="492"/>
      <c r="E1865" s="492"/>
      <c r="F1865" s="492"/>
      <c r="G1865" s="492"/>
      <c r="H1865" s="492"/>
      <c r="I1865" s="492"/>
      <c r="J1865" s="492"/>
      <c r="K1865" s="492"/>
      <c r="L1865" s="492"/>
      <c r="M1865" s="492"/>
      <c r="N1865" s="492"/>
      <c r="O1865" s="492"/>
      <c r="P1865" s="492"/>
      <c r="Q1865" s="492"/>
      <c r="R1865" s="492"/>
      <c r="S1865" s="492"/>
      <c r="T1865" s="492"/>
      <c r="U1865" s="492"/>
      <c r="V1865" s="492"/>
      <c r="W1865" s="492"/>
      <c r="X1865" s="492"/>
      <c r="Y1865" s="492"/>
      <c r="Z1865" s="492"/>
      <c r="AA1865" s="492"/>
      <c r="AB1865" s="492"/>
      <c r="AC1865" s="492"/>
      <c r="AD1865" s="492"/>
      <c r="AE1865" s="492"/>
      <c r="AF1865" s="492"/>
      <c r="AG1865" s="492"/>
      <c r="AH1865" s="492"/>
      <c r="AI1865" s="492"/>
      <c r="AJ1865" s="492"/>
      <c r="AK1865" s="492"/>
      <c r="AL1865" s="492"/>
      <c r="AM1865" s="492"/>
      <c r="AN1865" s="492"/>
      <c r="AO1865" s="492"/>
      <c r="AP1865" s="492"/>
      <c r="AQ1865" s="492"/>
      <c r="AR1865" s="492"/>
      <c r="AS1865" s="492"/>
      <c r="AT1865" s="492"/>
      <c r="AU1865" s="492"/>
      <c r="AV1865" s="492"/>
      <c r="AW1865" s="492"/>
      <c r="AX1865" s="492"/>
      <c r="AY1865" s="492"/>
      <c r="AZ1865" s="492"/>
      <c r="BA1865" s="492"/>
      <c r="BB1865" s="492"/>
      <c r="BC1865" s="492"/>
      <c r="BD1865" s="492"/>
      <c r="BE1865" s="492"/>
      <c r="BF1865" s="492"/>
      <c r="BG1865" s="492"/>
      <c r="BH1865" s="492"/>
      <c r="BI1865" s="492"/>
      <c r="BJ1865" s="492"/>
      <c r="BK1865" s="492"/>
      <c r="BL1865" s="492"/>
      <c r="BM1865" s="492"/>
      <c r="BN1865" s="492"/>
      <c r="BO1865" s="492"/>
      <c r="BP1865" s="492"/>
      <c r="BQ1865" s="492"/>
      <c r="BR1865" s="493"/>
      <c r="BS1865" s="120"/>
      <c r="BT1865" s="120"/>
      <c r="BU1865" s="120"/>
      <c r="BV1865" s="120"/>
    </row>
    <row r="1866" spans="1:82" s="121" customFormat="1" ht="20.25" customHeight="1" x14ac:dyDescent="0.15">
      <c r="A1866" s="233"/>
      <c r="B1866" s="529" t="s">
        <v>140</v>
      </c>
      <c r="C1866" s="530"/>
      <c r="D1866" s="531"/>
      <c r="E1866" s="545" t="s">
        <v>803</v>
      </c>
      <c r="F1866" s="546"/>
      <c r="G1866" s="546"/>
      <c r="H1866" s="546"/>
      <c r="I1866" s="546"/>
      <c r="J1866" s="546"/>
      <c r="K1866" s="546"/>
      <c r="L1866" s="546"/>
      <c r="M1866" s="546"/>
      <c r="N1866" s="546"/>
      <c r="O1866" s="546"/>
      <c r="P1866" s="546"/>
      <c r="Q1866" s="546"/>
      <c r="R1866" s="546"/>
      <c r="S1866" s="546"/>
      <c r="T1866" s="546"/>
      <c r="U1866" s="546"/>
      <c r="V1866" s="546"/>
      <c r="W1866" s="546"/>
      <c r="X1866" s="546"/>
      <c r="Y1866" s="546"/>
      <c r="Z1866" s="546"/>
      <c r="AA1866" s="546"/>
      <c r="AB1866" s="546"/>
      <c r="AC1866" s="546"/>
      <c r="AD1866" s="546"/>
      <c r="AE1866" s="546"/>
      <c r="AF1866" s="546"/>
      <c r="AG1866" s="546"/>
      <c r="AH1866" s="546"/>
      <c r="AI1866" s="546"/>
      <c r="AJ1866" s="546"/>
      <c r="AK1866" s="546"/>
      <c r="AL1866" s="546"/>
      <c r="AM1866" s="546"/>
      <c r="AN1866" s="546"/>
      <c r="AO1866" s="546"/>
      <c r="AP1866" s="546"/>
      <c r="AQ1866" s="546"/>
      <c r="AR1866" s="546"/>
      <c r="AS1866" s="546"/>
      <c r="AT1866" s="546"/>
      <c r="AU1866" s="546"/>
      <c r="AV1866" s="546"/>
      <c r="AW1866" s="546"/>
      <c r="AX1866" s="546"/>
      <c r="AY1866" s="546"/>
      <c r="AZ1866" s="546"/>
      <c r="BA1866" s="546"/>
      <c r="BB1866" s="546"/>
      <c r="BC1866" s="546"/>
      <c r="BD1866" s="546"/>
      <c r="BE1866" s="546"/>
      <c r="BF1866" s="546"/>
      <c r="BG1866" s="546"/>
      <c r="BH1866" s="546"/>
      <c r="BI1866" s="546"/>
      <c r="BJ1866" s="546"/>
      <c r="BK1866" s="546"/>
      <c r="BL1866" s="546"/>
      <c r="BM1866" s="547"/>
      <c r="BN1866" s="485"/>
      <c r="BO1866" s="486"/>
      <c r="BP1866" s="486"/>
      <c r="BQ1866" s="486"/>
      <c r="BR1866" s="487"/>
      <c r="BS1866" s="120"/>
      <c r="BT1866" s="120"/>
      <c r="BU1866" s="120"/>
      <c r="BV1866" s="120"/>
      <c r="BW1866" s="120"/>
      <c r="BX1866" s="120"/>
      <c r="BY1866" s="120"/>
      <c r="BZ1866" s="120"/>
      <c r="CA1866" s="120"/>
      <c r="CB1866" s="120"/>
      <c r="CC1866" s="120"/>
      <c r="CD1866" s="120"/>
    </row>
    <row r="1867" spans="1:82" s="121" customFormat="1" ht="20.25" customHeight="1" x14ac:dyDescent="0.15">
      <c r="A1867" s="233"/>
      <c r="B1867" s="532"/>
      <c r="C1867" s="533"/>
      <c r="D1867" s="534"/>
      <c r="E1867" s="548"/>
      <c r="F1867" s="549"/>
      <c r="G1867" s="549"/>
      <c r="H1867" s="549"/>
      <c r="I1867" s="549"/>
      <c r="J1867" s="549"/>
      <c r="K1867" s="549"/>
      <c r="L1867" s="549"/>
      <c r="M1867" s="549"/>
      <c r="N1867" s="549"/>
      <c r="O1867" s="549"/>
      <c r="P1867" s="549"/>
      <c r="Q1867" s="549"/>
      <c r="R1867" s="549"/>
      <c r="S1867" s="549"/>
      <c r="T1867" s="549"/>
      <c r="U1867" s="549"/>
      <c r="V1867" s="549"/>
      <c r="W1867" s="549"/>
      <c r="X1867" s="549"/>
      <c r="Y1867" s="549"/>
      <c r="Z1867" s="549"/>
      <c r="AA1867" s="549"/>
      <c r="AB1867" s="549"/>
      <c r="AC1867" s="549"/>
      <c r="AD1867" s="549"/>
      <c r="AE1867" s="549"/>
      <c r="AF1867" s="549"/>
      <c r="AG1867" s="549"/>
      <c r="AH1867" s="549"/>
      <c r="AI1867" s="549"/>
      <c r="AJ1867" s="549"/>
      <c r="AK1867" s="549"/>
      <c r="AL1867" s="549"/>
      <c r="AM1867" s="549"/>
      <c r="AN1867" s="549"/>
      <c r="AO1867" s="549"/>
      <c r="AP1867" s="549"/>
      <c r="AQ1867" s="549"/>
      <c r="AR1867" s="549"/>
      <c r="AS1867" s="549"/>
      <c r="AT1867" s="549"/>
      <c r="AU1867" s="549"/>
      <c r="AV1867" s="549"/>
      <c r="AW1867" s="549"/>
      <c r="AX1867" s="549"/>
      <c r="AY1867" s="549"/>
      <c r="AZ1867" s="549"/>
      <c r="BA1867" s="549"/>
      <c r="BB1867" s="549"/>
      <c r="BC1867" s="549"/>
      <c r="BD1867" s="549"/>
      <c r="BE1867" s="549"/>
      <c r="BF1867" s="549"/>
      <c r="BG1867" s="549"/>
      <c r="BH1867" s="549"/>
      <c r="BI1867" s="549"/>
      <c r="BJ1867" s="549"/>
      <c r="BK1867" s="549"/>
      <c r="BL1867" s="549"/>
      <c r="BM1867" s="550"/>
      <c r="BN1867" s="539"/>
      <c r="BO1867" s="540"/>
      <c r="BP1867" s="540"/>
      <c r="BQ1867" s="540"/>
      <c r="BR1867" s="541"/>
      <c r="BS1867" s="120"/>
      <c r="BT1867" s="120"/>
      <c r="BU1867" s="120"/>
      <c r="BV1867" s="120"/>
      <c r="BW1867" s="120"/>
      <c r="BX1867" s="120"/>
      <c r="BY1867" s="120"/>
      <c r="BZ1867" s="120"/>
      <c r="CA1867" s="120"/>
      <c r="CB1867" s="120"/>
      <c r="CC1867" s="120"/>
      <c r="CD1867" s="120"/>
    </row>
    <row r="1868" spans="1:82" s="121" customFormat="1" ht="20.25" customHeight="1" x14ac:dyDescent="0.15">
      <c r="A1868" s="233"/>
      <c r="B1868" s="595"/>
      <c r="C1868" s="596"/>
      <c r="D1868" s="597"/>
      <c r="E1868" s="551"/>
      <c r="F1868" s="552"/>
      <c r="G1868" s="552"/>
      <c r="H1868" s="552"/>
      <c r="I1868" s="552"/>
      <c r="J1868" s="552"/>
      <c r="K1868" s="552"/>
      <c r="L1868" s="552"/>
      <c r="M1868" s="552"/>
      <c r="N1868" s="552"/>
      <c r="O1868" s="552"/>
      <c r="P1868" s="552"/>
      <c r="Q1868" s="552"/>
      <c r="R1868" s="552"/>
      <c r="S1868" s="552"/>
      <c r="T1868" s="552"/>
      <c r="U1868" s="552"/>
      <c r="V1868" s="552"/>
      <c r="W1868" s="552"/>
      <c r="X1868" s="552"/>
      <c r="Y1868" s="552"/>
      <c r="Z1868" s="552"/>
      <c r="AA1868" s="552"/>
      <c r="AB1868" s="552"/>
      <c r="AC1868" s="552"/>
      <c r="AD1868" s="552"/>
      <c r="AE1868" s="552"/>
      <c r="AF1868" s="552"/>
      <c r="AG1868" s="552"/>
      <c r="AH1868" s="552"/>
      <c r="AI1868" s="552"/>
      <c r="AJ1868" s="552"/>
      <c r="AK1868" s="552"/>
      <c r="AL1868" s="552"/>
      <c r="AM1868" s="552"/>
      <c r="AN1868" s="552"/>
      <c r="AO1868" s="552"/>
      <c r="AP1868" s="552"/>
      <c r="AQ1868" s="552"/>
      <c r="AR1868" s="552"/>
      <c r="AS1868" s="552"/>
      <c r="AT1868" s="552"/>
      <c r="AU1868" s="552"/>
      <c r="AV1868" s="552"/>
      <c r="AW1868" s="552"/>
      <c r="AX1868" s="552"/>
      <c r="AY1868" s="552"/>
      <c r="AZ1868" s="552"/>
      <c r="BA1868" s="552"/>
      <c r="BB1868" s="552"/>
      <c r="BC1868" s="552"/>
      <c r="BD1868" s="552"/>
      <c r="BE1868" s="552"/>
      <c r="BF1868" s="552"/>
      <c r="BG1868" s="552"/>
      <c r="BH1868" s="552"/>
      <c r="BI1868" s="552"/>
      <c r="BJ1868" s="552"/>
      <c r="BK1868" s="552"/>
      <c r="BL1868" s="552"/>
      <c r="BM1868" s="553"/>
      <c r="BN1868" s="488"/>
      <c r="BO1868" s="489"/>
      <c r="BP1868" s="489"/>
      <c r="BQ1868" s="489"/>
      <c r="BR1868" s="490"/>
      <c r="BS1868" s="120"/>
      <c r="BT1868" s="120"/>
      <c r="BU1868" s="120"/>
      <c r="BV1868" s="120"/>
      <c r="BW1868" s="120"/>
      <c r="BX1868" s="120"/>
      <c r="BY1868" s="120"/>
      <c r="BZ1868" s="120"/>
      <c r="CA1868" s="120"/>
      <c r="CB1868" s="120"/>
      <c r="CC1868" s="120"/>
      <c r="CD1868" s="120"/>
    </row>
    <row r="1869" spans="1:82" s="121" customFormat="1" ht="18" customHeight="1" x14ac:dyDescent="0.15">
      <c r="A1869" s="108"/>
      <c r="B1869" s="491"/>
      <c r="C1869" s="492"/>
      <c r="D1869" s="492"/>
      <c r="E1869" s="492"/>
      <c r="F1869" s="492"/>
      <c r="G1869" s="492"/>
      <c r="H1869" s="492"/>
      <c r="I1869" s="492"/>
      <c r="J1869" s="492"/>
      <c r="K1869" s="492"/>
      <c r="L1869" s="492"/>
      <c r="M1869" s="492"/>
      <c r="N1869" s="492"/>
      <c r="O1869" s="492"/>
      <c r="P1869" s="492"/>
      <c r="Q1869" s="492"/>
      <c r="R1869" s="492"/>
      <c r="S1869" s="492"/>
      <c r="T1869" s="492"/>
      <c r="U1869" s="492"/>
      <c r="V1869" s="492"/>
      <c r="W1869" s="492"/>
      <c r="X1869" s="492"/>
      <c r="Y1869" s="492"/>
      <c r="Z1869" s="492"/>
      <c r="AA1869" s="492"/>
      <c r="AB1869" s="492"/>
      <c r="AC1869" s="492"/>
      <c r="AD1869" s="492"/>
      <c r="AE1869" s="492"/>
      <c r="AF1869" s="492"/>
      <c r="AG1869" s="492"/>
      <c r="AH1869" s="492"/>
      <c r="AI1869" s="492"/>
      <c r="AJ1869" s="492"/>
      <c r="AK1869" s="492"/>
      <c r="AL1869" s="492"/>
      <c r="AM1869" s="492"/>
      <c r="AN1869" s="492"/>
      <c r="AO1869" s="492"/>
      <c r="AP1869" s="492"/>
      <c r="AQ1869" s="492"/>
      <c r="AR1869" s="492"/>
      <c r="AS1869" s="492"/>
      <c r="AT1869" s="492"/>
      <c r="AU1869" s="492"/>
      <c r="AV1869" s="492"/>
      <c r="AW1869" s="492"/>
      <c r="AX1869" s="492"/>
      <c r="AY1869" s="492"/>
      <c r="AZ1869" s="492"/>
      <c r="BA1869" s="492"/>
      <c r="BB1869" s="492"/>
      <c r="BC1869" s="492"/>
      <c r="BD1869" s="492"/>
      <c r="BE1869" s="492"/>
      <c r="BF1869" s="492"/>
      <c r="BG1869" s="492"/>
      <c r="BH1869" s="492"/>
      <c r="BI1869" s="492"/>
      <c r="BJ1869" s="492"/>
      <c r="BK1869" s="492"/>
      <c r="BL1869" s="492"/>
      <c r="BM1869" s="492"/>
      <c r="BN1869" s="492"/>
      <c r="BO1869" s="492"/>
      <c r="BP1869" s="492"/>
      <c r="BQ1869" s="492"/>
      <c r="BR1869" s="493"/>
      <c r="BS1869" s="120"/>
      <c r="BT1869" s="120"/>
      <c r="BU1869" s="120"/>
      <c r="BV1869" s="120"/>
    </row>
    <row r="1870" spans="1:82" s="121" customFormat="1" ht="12.6" customHeight="1" x14ac:dyDescent="0.15">
      <c r="A1870" s="233"/>
      <c r="B1870" s="529" t="s">
        <v>82</v>
      </c>
      <c r="C1870" s="530"/>
      <c r="D1870" s="531"/>
      <c r="E1870" s="545" t="s">
        <v>804</v>
      </c>
      <c r="F1870" s="546"/>
      <c r="G1870" s="546"/>
      <c r="H1870" s="546"/>
      <c r="I1870" s="546"/>
      <c r="J1870" s="546"/>
      <c r="K1870" s="546"/>
      <c r="L1870" s="546"/>
      <c r="M1870" s="546"/>
      <c r="N1870" s="546"/>
      <c r="O1870" s="546"/>
      <c r="P1870" s="546"/>
      <c r="Q1870" s="546"/>
      <c r="R1870" s="546"/>
      <c r="S1870" s="546"/>
      <c r="T1870" s="546"/>
      <c r="U1870" s="546"/>
      <c r="V1870" s="546"/>
      <c r="W1870" s="546"/>
      <c r="X1870" s="546"/>
      <c r="Y1870" s="546"/>
      <c r="Z1870" s="546"/>
      <c r="AA1870" s="546"/>
      <c r="AB1870" s="546"/>
      <c r="AC1870" s="546"/>
      <c r="AD1870" s="546"/>
      <c r="AE1870" s="546"/>
      <c r="AF1870" s="546"/>
      <c r="AG1870" s="546"/>
      <c r="AH1870" s="546"/>
      <c r="AI1870" s="546"/>
      <c r="AJ1870" s="546"/>
      <c r="AK1870" s="546"/>
      <c r="AL1870" s="546"/>
      <c r="AM1870" s="546"/>
      <c r="AN1870" s="546"/>
      <c r="AO1870" s="546"/>
      <c r="AP1870" s="546"/>
      <c r="AQ1870" s="546"/>
      <c r="AR1870" s="546"/>
      <c r="AS1870" s="546"/>
      <c r="AT1870" s="546"/>
      <c r="AU1870" s="546"/>
      <c r="AV1870" s="546"/>
      <c r="AW1870" s="546"/>
      <c r="AX1870" s="546"/>
      <c r="AY1870" s="546"/>
      <c r="AZ1870" s="546"/>
      <c r="BA1870" s="546"/>
      <c r="BB1870" s="546"/>
      <c r="BC1870" s="546"/>
      <c r="BD1870" s="546"/>
      <c r="BE1870" s="546"/>
      <c r="BF1870" s="546"/>
      <c r="BG1870" s="546"/>
      <c r="BH1870" s="546"/>
      <c r="BI1870" s="546"/>
      <c r="BJ1870" s="546"/>
      <c r="BK1870" s="546"/>
      <c r="BL1870" s="546"/>
      <c r="BM1870" s="547"/>
      <c r="BN1870" s="485"/>
      <c r="BO1870" s="486"/>
      <c r="BP1870" s="486"/>
      <c r="BQ1870" s="486"/>
      <c r="BR1870" s="487"/>
      <c r="BS1870" s="120"/>
      <c r="BT1870" s="120"/>
      <c r="BU1870" s="120"/>
      <c r="BV1870" s="120"/>
      <c r="BW1870" s="120"/>
      <c r="BX1870" s="120"/>
      <c r="BY1870" s="120"/>
      <c r="BZ1870" s="120"/>
      <c r="CA1870" s="120"/>
      <c r="CB1870" s="120"/>
      <c r="CC1870" s="120"/>
      <c r="CD1870" s="120"/>
    </row>
    <row r="1871" spans="1:82" s="121" customFormat="1" ht="12.6" customHeight="1" x14ac:dyDescent="0.15">
      <c r="A1871" s="233"/>
      <c r="B1871" s="532"/>
      <c r="C1871" s="533"/>
      <c r="D1871" s="534"/>
      <c r="E1871" s="548"/>
      <c r="F1871" s="549"/>
      <c r="G1871" s="549"/>
      <c r="H1871" s="549"/>
      <c r="I1871" s="549"/>
      <c r="J1871" s="549"/>
      <c r="K1871" s="549"/>
      <c r="L1871" s="549"/>
      <c r="M1871" s="549"/>
      <c r="N1871" s="549"/>
      <c r="O1871" s="549"/>
      <c r="P1871" s="549"/>
      <c r="Q1871" s="549"/>
      <c r="R1871" s="549"/>
      <c r="S1871" s="549"/>
      <c r="T1871" s="549"/>
      <c r="U1871" s="549"/>
      <c r="V1871" s="549"/>
      <c r="W1871" s="549"/>
      <c r="X1871" s="549"/>
      <c r="Y1871" s="549"/>
      <c r="Z1871" s="549"/>
      <c r="AA1871" s="549"/>
      <c r="AB1871" s="549"/>
      <c r="AC1871" s="549"/>
      <c r="AD1871" s="549"/>
      <c r="AE1871" s="549"/>
      <c r="AF1871" s="549"/>
      <c r="AG1871" s="549"/>
      <c r="AH1871" s="549"/>
      <c r="AI1871" s="549"/>
      <c r="AJ1871" s="549"/>
      <c r="AK1871" s="549"/>
      <c r="AL1871" s="549"/>
      <c r="AM1871" s="549"/>
      <c r="AN1871" s="549"/>
      <c r="AO1871" s="549"/>
      <c r="AP1871" s="549"/>
      <c r="AQ1871" s="549"/>
      <c r="AR1871" s="549"/>
      <c r="AS1871" s="549"/>
      <c r="AT1871" s="549"/>
      <c r="AU1871" s="549"/>
      <c r="AV1871" s="549"/>
      <c r="AW1871" s="549"/>
      <c r="AX1871" s="549"/>
      <c r="AY1871" s="549"/>
      <c r="AZ1871" s="549"/>
      <c r="BA1871" s="549"/>
      <c r="BB1871" s="549"/>
      <c r="BC1871" s="549"/>
      <c r="BD1871" s="549"/>
      <c r="BE1871" s="549"/>
      <c r="BF1871" s="549"/>
      <c r="BG1871" s="549"/>
      <c r="BH1871" s="549"/>
      <c r="BI1871" s="549"/>
      <c r="BJ1871" s="549"/>
      <c r="BK1871" s="549"/>
      <c r="BL1871" s="549"/>
      <c r="BM1871" s="550"/>
      <c r="BN1871" s="539"/>
      <c r="BO1871" s="540"/>
      <c r="BP1871" s="540"/>
      <c r="BQ1871" s="540"/>
      <c r="BR1871" s="541"/>
      <c r="BS1871" s="120"/>
      <c r="BT1871" s="120"/>
      <c r="BU1871" s="120"/>
      <c r="BV1871" s="120"/>
      <c r="BW1871" s="120"/>
      <c r="BX1871" s="120"/>
      <c r="BY1871" s="120"/>
      <c r="BZ1871" s="120"/>
      <c r="CA1871" s="120"/>
      <c r="CB1871" s="120"/>
      <c r="CC1871" s="120"/>
      <c r="CD1871" s="120"/>
    </row>
    <row r="1872" spans="1:82" s="121" customFormat="1" ht="12.6" customHeight="1" x14ac:dyDescent="0.15">
      <c r="A1872" s="233"/>
      <c r="B1872" s="595"/>
      <c r="C1872" s="596"/>
      <c r="D1872" s="597"/>
      <c r="E1872" s="551"/>
      <c r="F1872" s="552"/>
      <c r="G1872" s="552"/>
      <c r="H1872" s="552"/>
      <c r="I1872" s="552"/>
      <c r="J1872" s="552"/>
      <c r="K1872" s="552"/>
      <c r="L1872" s="552"/>
      <c r="M1872" s="552"/>
      <c r="N1872" s="552"/>
      <c r="O1872" s="552"/>
      <c r="P1872" s="552"/>
      <c r="Q1872" s="552"/>
      <c r="R1872" s="552"/>
      <c r="S1872" s="552"/>
      <c r="T1872" s="552"/>
      <c r="U1872" s="552"/>
      <c r="V1872" s="552"/>
      <c r="W1872" s="552"/>
      <c r="X1872" s="552"/>
      <c r="Y1872" s="552"/>
      <c r="Z1872" s="552"/>
      <c r="AA1872" s="552"/>
      <c r="AB1872" s="552"/>
      <c r="AC1872" s="552"/>
      <c r="AD1872" s="552"/>
      <c r="AE1872" s="552"/>
      <c r="AF1872" s="552"/>
      <c r="AG1872" s="552"/>
      <c r="AH1872" s="552"/>
      <c r="AI1872" s="552"/>
      <c r="AJ1872" s="552"/>
      <c r="AK1872" s="552"/>
      <c r="AL1872" s="552"/>
      <c r="AM1872" s="552"/>
      <c r="AN1872" s="552"/>
      <c r="AO1872" s="552"/>
      <c r="AP1872" s="552"/>
      <c r="AQ1872" s="552"/>
      <c r="AR1872" s="552"/>
      <c r="AS1872" s="552"/>
      <c r="AT1872" s="552"/>
      <c r="AU1872" s="552"/>
      <c r="AV1872" s="552"/>
      <c r="AW1872" s="552"/>
      <c r="AX1872" s="552"/>
      <c r="AY1872" s="552"/>
      <c r="AZ1872" s="552"/>
      <c r="BA1872" s="552"/>
      <c r="BB1872" s="552"/>
      <c r="BC1872" s="552"/>
      <c r="BD1872" s="552"/>
      <c r="BE1872" s="552"/>
      <c r="BF1872" s="552"/>
      <c r="BG1872" s="552"/>
      <c r="BH1872" s="552"/>
      <c r="BI1872" s="552"/>
      <c r="BJ1872" s="552"/>
      <c r="BK1872" s="552"/>
      <c r="BL1872" s="552"/>
      <c r="BM1872" s="553"/>
      <c r="BN1872" s="488"/>
      <c r="BO1872" s="489"/>
      <c r="BP1872" s="489"/>
      <c r="BQ1872" s="489"/>
      <c r="BR1872" s="490"/>
      <c r="BS1872" s="120"/>
      <c r="BT1872" s="120"/>
      <c r="BU1872" s="120"/>
      <c r="BV1872" s="120"/>
      <c r="BW1872" s="120"/>
      <c r="BX1872" s="120"/>
      <c r="BY1872" s="120"/>
      <c r="BZ1872" s="120"/>
      <c r="CA1872" s="120"/>
      <c r="CB1872" s="120"/>
      <c r="CC1872" s="120"/>
      <c r="CD1872" s="120"/>
    </row>
    <row r="1873" spans="1:99" s="224" customFormat="1" ht="12.75" customHeight="1" x14ac:dyDescent="0.15">
      <c r="A1873" s="223"/>
      <c r="B1873" s="267"/>
      <c r="C1873" s="267"/>
      <c r="D1873" s="267"/>
      <c r="E1873" s="267"/>
      <c r="F1873" s="267"/>
      <c r="G1873" s="267"/>
      <c r="H1873" s="267"/>
      <c r="I1873" s="267"/>
      <c r="J1873" s="267"/>
      <c r="K1873" s="267"/>
      <c r="L1873" s="267"/>
      <c r="M1873" s="267"/>
      <c r="N1873" s="267"/>
      <c r="O1873" s="267"/>
      <c r="P1873" s="267"/>
      <c r="Q1873" s="267"/>
      <c r="R1873" s="267"/>
      <c r="S1873" s="267"/>
      <c r="T1873" s="143"/>
      <c r="U1873" s="143"/>
      <c r="V1873" s="143"/>
      <c r="W1873" s="143"/>
      <c r="X1873" s="143"/>
      <c r="Y1873" s="143"/>
      <c r="Z1873" s="143"/>
      <c r="AA1873" s="143"/>
      <c r="AB1873" s="143"/>
      <c r="AC1873" s="143"/>
      <c r="AD1873" s="143"/>
      <c r="AE1873" s="143"/>
      <c r="AF1873" s="143"/>
      <c r="AG1873" s="143"/>
      <c r="AH1873" s="143"/>
      <c r="AI1873" s="143"/>
      <c r="AJ1873" s="143"/>
      <c r="AK1873" s="143"/>
      <c r="AL1873" s="143"/>
      <c r="AM1873" s="143"/>
      <c r="AN1873" s="143"/>
      <c r="AO1873" s="143"/>
      <c r="AP1873" s="143"/>
      <c r="AQ1873" s="143"/>
      <c r="AR1873" s="143"/>
      <c r="AS1873" s="143"/>
      <c r="AT1873" s="143"/>
      <c r="AU1873" s="143"/>
      <c r="AV1873" s="143"/>
      <c r="AW1873" s="143"/>
      <c r="AX1873" s="143"/>
      <c r="AY1873" s="143"/>
      <c r="AZ1873" s="143"/>
      <c r="BA1873" s="143"/>
      <c r="BB1873" s="143"/>
      <c r="BC1873" s="143"/>
      <c r="BD1873" s="143"/>
      <c r="BE1873" s="143"/>
      <c r="BF1873" s="143"/>
      <c r="BG1873" s="143"/>
      <c r="BH1873" s="143"/>
      <c r="BI1873" s="241"/>
      <c r="BJ1873" s="241"/>
      <c r="BK1873" s="241"/>
      <c r="BL1873" s="241"/>
      <c r="BM1873" s="241"/>
      <c r="BN1873" s="225"/>
      <c r="BO1873" s="226"/>
      <c r="BP1873" s="226"/>
      <c r="BQ1873" s="226"/>
      <c r="BR1873" s="226"/>
      <c r="BS1873" s="226"/>
      <c r="BT1873" s="226"/>
      <c r="BU1873" s="226"/>
      <c r="BV1873" s="226"/>
      <c r="BW1873" s="226"/>
      <c r="BX1873" s="226"/>
      <c r="BY1873" s="226"/>
      <c r="BZ1873" s="226"/>
      <c r="CA1873" s="226"/>
      <c r="CB1873" s="226"/>
      <c r="CC1873" s="226"/>
    </row>
    <row r="1874" spans="1:99" s="52" customFormat="1" ht="12.75" customHeight="1" x14ac:dyDescent="0.4">
      <c r="A1874" s="82"/>
      <c r="B1874" s="227"/>
      <c r="C1874" s="227"/>
      <c r="D1874" s="227"/>
      <c r="E1874" s="570" t="s">
        <v>39</v>
      </c>
      <c r="F1874" s="571"/>
      <c r="G1874" s="571"/>
      <c r="H1874" s="571"/>
      <c r="I1874" s="571"/>
      <c r="J1874" s="571"/>
      <c r="K1874" s="571"/>
      <c r="L1874" s="571"/>
      <c r="M1874" s="571"/>
      <c r="N1874" s="571"/>
      <c r="O1874" s="571"/>
      <c r="P1874" s="571"/>
      <c r="Q1874" s="571"/>
      <c r="R1874" s="571"/>
      <c r="S1874" s="571"/>
      <c r="T1874" s="571"/>
      <c r="U1874" s="571"/>
      <c r="V1874" s="571"/>
      <c r="W1874" s="571"/>
      <c r="X1874" s="571"/>
      <c r="Y1874" s="571"/>
      <c r="Z1874" s="571"/>
      <c r="AA1874" s="571"/>
      <c r="AB1874" s="571"/>
      <c r="AC1874" s="571"/>
      <c r="AD1874" s="571"/>
      <c r="AE1874" s="572"/>
      <c r="AF1874" s="680"/>
      <c r="AG1874" s="681"/>
      <c r="AH1874" s="681"/>
      <c r="AI1874" s="681"/>
      <c r="AJ1874" s="681"/>
      <c r="AK1874" s="681"/>
      <c r="AL1874" s="681"/>
      <c r="AM1874" s="681"/>
      <c r="AN1874" s="681"/>
      <c r="AO1874" s="681"/>
      <c r="AP1874" s="682"/>
      <c r="AQ1874" s="582" t="s">
        <v>258</v>
      </c>
      <c r="AR1874" s="582"/>
      <c r="AS1874" s="582"/>
      <c r="AT1874" s="582"/>
      <c r="AU1874" s="582"/>
      <c r="AV1874" s="582"/>
      <c r="AW1874" s="582"/>
      <c r="AX1874" s="582"/>
      <c r="AY1874" s="582"/>
      <c r="AZ1874" s="582"/>
      <c r="BA1874" s="582"/>
      <c r="BB1874" s="582"/>
      <c r="BC1874" s="582"/>
      <c r="BD1874" s="582"/>
      <c r="BE1874" s="582"/>
      <c r="BF1874" s="582"/>
      <c r="BG1874" s="582"/>
      <c r="BH1874" s="582"/>
      <c r="BI1874" s="268"/>
      <c r="BJ1874" s="268"/>
      <c r="BK1874" s="268"/>
      <c r="BL1874" s="268"/>
      <c r="BM1874" s="268"/>
      <c r="BN1874" s="228"/>
      <c r="BO1874" s="747"/>
      <c r="BP1874" s="747"/>
      <c r="BQ1874" s="747"/>
      <c r="BR1874" s="747"/>
      <c r="BS1874" s="747"/>
      <c r="BT1874" s="747"/>
      <c r="BU1874" s="747"/>
      <c r="BV1874" s="747"/>
      <c r="BW1874" s="747"/>
      <c r="BX1874" s="747"/>
      <c r="BY1874" s="747"/>
      <c r="BZ1874" s="228"/>
      <c r="CA1874" s="228"/>
      <c r="CB1874" s="228"/>
      <c r="CC1874" s="228"/>
      <c r="CD1874" s="228"/>
      <c r="CE1874" s="228"/>
      <c r="CF1874" s="228"/>
      <c r="CG1874" s="228"/>
      <c r="CH1874" s="228"/>
      <c r="CI1874" s="228"/>
      <c r="CJ1874" s="228"/>
      <c r="CK1874" s="229"/>
      <c r="CL1874" s="82"/>
      <c r="CM1874" s="56"/>
      <c r="CN1874" s="83"/>
      <c r="CO1874" s="83"/>
      <c r="CP1874" s="83"/>
      <c r="CQ1874" s="83"/>
      <c r="CR1874" s="83"/>
      <c r="CS1874" s="83"/>
      <c r="CT1874" s="83"/>
      <c r="CU1874" s="83"/>
    </row>
    <row r="1875" spans="1:99" s="52" customFormat="1" ht="12.75" customHeight="1" x14ac:dyDescent="0.4">
      <c r="A1875" s="82"/>
      <c r="B1875" s="227"/>
      <c r="C1875" s="227"/>
      <c r="D1875" s="227"/>
      <c r="E1875" s="573"/>
      <c r="F1875" s="574"/>
      <c r="G1875" s="574"/>
      <c r="H1875" s="574"/>
      <c r="I1875" s="574"/>
      <c r="J1875" s="574"/>
      <c r="K1875" s="574"/>
      <c r="L1875" s="574"/>
      <c r="M1875" s="574"/>
      <c r="N1875" s="574"/>
      <c r="O1875" s="574"/>
      <c r="P1875" s="574"/>
      <c r="Q1875" s="574"/>
      <c r="R1875" s="574"/>
      <c r="S1875" s="574"/>
      <c r="T1875" s="574"/>
      <c r="U1875" s="574"/>
      <c r="V1875" s="574"/>
      <c r="W1875" s="574"/>
      <c r="X1875" s="574"/>
      <c r="Y1875" s="574"/>
      <c r="Z1875" s="574"/>
      <c r="AA1875" s="574"/>
      <c r="AB1875" s="574"/>
      <c r="AC1875" s="574"/>
      <c r="AD1875" s="574"/>
      <c r="AE1875" s="575"/>
      <c r="AF1875" s="683"/>
      <c r="AG1875" s="684"/>
      <c r="AH1875" s="684"/>
      <c r="AI1875" s="684"/>
      <c r="AJ1875" s="684"/>
      <c r="AK1875" s="684"/>
      <c r="AL1875" s="684"/>
      <c r="AM1875" s="684"/>
      <c r="AN1875" s="684"/>
      <c r="AO1875" s="684"/>
      <c r="AP1875" s="685"/>
      <c r="AQ1875" s="582"/>
      <c r="AR1875" s="582"/>
      <c r="AS1875" s="582"/>
      <c r="AT1875" s="582"/>
      <c r="AU1875" s="582"/>
      <c r="AV1875" s="582"/>
      <c r="AW1875" s="582"/>
      <c r="AX1875" s="582"/>
      <c r="AY1875" s="582"/>
      <c r="AZ1875" s="582"/>
      <c r="BA1875" s="582"/>
      <c r="BB1875" s="582"/>
      <c r="BC1875" s="582"/>
      <c r="BD1875" s="582"/>
      <c r="BE1875" s="582"/>
      <c r="BF1875" s="582"/>
      <c r="BG1875" s="582"/>
      <c r="BH1875" s="582"/>
      <c r="BI1875" s="268"/>
      <c r="BJ1875" s="268"/>
      <c r="BK1875" s="268"/>
      <c r="BL1875" s="268"/>
      <c r="BM1875" s="268"/>
      <c r="BN1875" s="228"/>
      <c r="BO1875" s="228"/>
      <c r="BP1875" s="228"/>
      <c r="BQ1875" s="228"/>
      <c r="BR1875" s="228"/>
      <c r="BS1875" s="228"/>
      <c r="BT1875" s="228"/>
      <c r="BU1875" s="228"/>
      <c r="BV1875" s="228"/>
      <c r="BW1875" s="228"/>
      <c r="BX1875" s="228"/>
      <c r="BY1875" s="228"/>
      <c r="BZ1875" s="228"/>
      <c r="CA1875" s="228"/>
      <c r="CB1875" s="228"/>
      <c r="CC1875" s="228"/>
      <c r="CD1875" s="228"/>
      <c r="CE1875" s="228"/>
      <c r="CF1875" s="228"/>
      <c r="CG1875" s="228"/>
      <c r="CH1875" s="228"/>
      <c r="CI1875" s="228"/>
      <c r="CJ1875" s="228"/>
      <c r="CK1875" s="229"/>
      <c r="CL1875" s="82"/>
      <c r="CM1875" s="56"/>
      <c r="CN1875" s="56"/>
      <c r="CO1875" s="56"/>
      <c r="CP1875" s="56"/>
      <c r="CQ1875" s="56"/>
      <c r="CR1875" s="83"/>
      <c r="CS1875" s="83"/>
      <c r="CT1875" s="83"/>
      <c r="CU1875" s="83"/>
    </row>
    <row r="1876" spans="1:99" s="52" customFormat="1" ht="12.75" customHeight="1" x14ac:dyDescent="0.4">
      <c r="A1876" s="82"/>
      <c r="B1876" s="227"/>
      <c r="C1876" s="227"/>
      <c r="D1876" s="227"/>
      <c r="E1876" s="230"/>
      <c r="F1876" s="230"/>
      <c r="G1876" s="230"/>
      <c r="H1876" s="230"/>
      <c r="I1876" s="230"/>
      <c r="J1876" s="230"/>
      <c r="K1876" s="230"/>
      <c r="L1876" s="230"/>
      <c r="M1876" s="230"/>
      <c r="N1876" s="230"/>
      <c r="O1876" s="230"/>
      <c r="P1876" s="230"/>
      <c r="Q1876" s="230"/>
      <c r="R1876" s="230"/>
      <c r="S1876" s="230"/>
      <c r="T1876" s="230"/>
      <c r="U1876" s="230"/>
      <c r="V1876" s="230"/>
      <c r="W1876" s="230"/>
      <c r="X1876" s="230"/>
      <c r="Y1876" s="230"/>
      <c r="Z1876" s="230"/>
      <c r="AA1876" s="230"/>
      <c r="AB1876" s="230"/>
      <c r="AC1876" s="230"/>
      <c r="AD1876" s="230"/>
      <c r="AE1876" s="230"/>
      <c r="AF1876" s="242"/>
      <c r="AG1876" s="242"/>
      <c r="AH1876" s="242"/>
      <c r="AI1876" s="242"/>
      <c r="AJ1876" s="242"/>
      <c r="AK1876" s="242"/>
      <c r="AL1876" s="242"/>
      <c r="AM1876" s="242"/>
      <c r="AN1876" s="242"/>
      <c r="AO1876" s="242"/>
      <c r="AP1876" s="242"/>
      <c r="AQ1876" s="202"/>
      <c r="AR1876" s="202"/>
      <c r="AS1876" s="202"/>
      <c r="AT1876" s="202"/>
      <c r="AU1876" s="202"/>
      <c r="AV1876" s="202"/>
      <c r="AW1876" s="202"/>
      <c r="AX1876" s="202"/>
      <c r="AY1876" s="202"/>
      <c r="AZ1876" s="202"/>
      <c r="BA1876" s="202"/>
      <c r="BB1876" s="202"/>
      <c r="BC1876" s="202"/>
      <c r="BD1876" s="202"/>
      <c r="BE1876" s="202"/>
      <c r="BF1876" s="202"/>
      <c r="BG1876" s="202"/>
      <c r="BH1876" s="202"/>
      <c r="BI1876" s="268"/>
      <c r="BJ1876" s="268"/>
      <c r="BK1876" s="268"/>
      <c r="BL1876" s="268"/>
      <c r="BM1876" s="268"/>
      <c r="BN1876" s="228"/>
      <c r="BO1876" s="228"/>
      <c r="BP1876" s="228"/>
      <c r="BQ1876" s="228"/>
      <c r="BR1876" s="228"/>
      <c r="BS1876" s="228"/>
      <c r="BT1876" s="228"/>
      <c r="BU1876" s="228"/>
      <c r="BV1876" s="228"/>
      <c r="BW1876" s="228"/>
      <c r="BX1876" s="228"/>
      <c r="BY1876" s="228"/>
      <c r="BZ1876" s="228"/>
      <c r="CA1876" s="228"/>
      <c r="CB1876" s="228"/>
      <c r="CC1876" s="228"/>
      <c r="CD1876" s="228"/>
      <c r="CE1876" s="228"/>
      <c r="CF1876" s="228"/>
      <c r="CG1876" s="228"/>
      <c r="CH1876" s="228"/>
      <c r="CI1876" s="228"/>
      <c r="CJ1876" s="228"/>
      <c r="CK1876" s="229"/>
      <c r="CL1876" s="82"/>
      <c r="CM1876" s="56"/>
      <c r="CN1876" s="56"/>
      <c r="CO1876" s="56"/>
      <c r="CP1876" s="56"/>
      <c r="CQ1876" s="56"/>
      <c r="CR1876" s="83"/>
      <c r="CS1876" s="83"/>
      <c r="CT1876" s="83"/>
      <c r="CU1876" s="83"/>
    </row>
    <row r="1877" spans="1:99" s="52" customFormat="1" ht="12.75" customHeight="1" x14ac:dyDescent="0.4">
      <c r="A1877" s="82"/>
      <c r="B1877" s="227"/>
      <c r="C1877" s="227"/>
      <c r="D1877" s="227"/>
      <c r="E1877" s="230"/>
      <c r="F1877" s="230"/>
      <c r="G1877" s="230"/>
      <c r="H1877" s="230"/>
      <c r="I1877" s="230"/>
      <c r="J1877" s="230"/>
      <c r="K1877" s="230"/>
      <c r="L1877" s="230"/>
      <c r="M1877" s="230"/>
      <c r="N1877" s="230"/>
      <c r="O1877" s="230"/>
      <c r="P1877" s="230"/>
      <c r="Q1877" s="230"/>
      <c r="R1877" s="230"/>
      <c r="S1877" s="230"/>
      <c r="T1877" s="230"/>
      <c r="U1877" s="230"/>
      <c r="V1877" s="230"/>
      <c r="W1877" s="230"/>
      <c r="X1877" s="230"/>
      <c r="Y1877" s="230"/>
      <c r="Z1877" s="230"/>
      <c r="AA1877" s="230"/>
      <c r="AB1877" s="230"/>
      <c r="AC1877" s="230"/>
      <c r="AD1877" s="230"/>
      <c r="AE1877" s="230"/>
      <c r="AF1877" s="242"/>
      <c r="AG1877" s="242"/>
      <c r="AH1877" s="242"/>
      <c r="AI1877" s="242"/>
      <c r="AJ1877" s="242"/>
      <c r="AK1877" s="242"/>
      <c r="AL1877" s="242"/>
      <c r="AM1877" s="242"/>
      <c r="AN1877" s="242"/>
      <c r="AO1877" s="242"/>
      <c r="AP1877" s="242"/>
      <c r="AQ1877" s="202"/>
      <c r="AR1877" s="202"/>
      <c r="AS1877" s="202"/>
      <c r="AT1877" s="202"/>
      <c r="AU1877" s="202"/>
      <c r="AV1877" s="202"/>
      <c r="AW1877" s="202"/>
      <c r="AX1877" s="202"/>
      <c r="AY1877" s="202"/>
      <c r="AZ1877" s="202"/>
      <c r="BA1877" s="202"/>
      <c r="BB1877" s="202"/>
      <c r="BC1877" s="202"/>
      <c r="BD1877" s="202"/>
      <c r="BE1877" s="202"/>
      <c r="BF1877" s="202"/>
      <c r="BG1877" s="202"/>
      <c r="BH1877" s="202"/>
      <c r="BI1877" s="268"/>
      <c r="BJ1877" s="268"/>
      <c r="BK1877" s="268"/>
      <c r="BL1877" s="268"/>
      <c r="BM1877" s="268"/>
      <c r="BN1877" s="228"/>
      <c r="BO1877" s="228"/>
      <c r="BP1877" s="228"/>
      <c r="BQ1877" s="228"/>
      <c r="BR1877" s="228"/>
      <c r="BS1877" s="228"/>
      <c r="BT1877" s="228"/>
      <c r="BU1877" s="228"/>
      <c r="BV1877" s="228"/>
      <c r="BW1877" s="228"/>
      <c r="BX1877" s="228"/>
      <c r="BY1877" s="228"/>
      <c r="BZ1877" s="228"/>
      <c r="CA1877" s="228"/>
      <c r="CB1877" s="228"/>
      <c r="CC1877" s="228"/>
      <c r="CD1877" s="228"/>
      <c r="CE1877" s="228"/>
      <c r="CF1877" s="228"/>
      <c r="CG1877" s="228"/>
      <c r="CH1877" s="228"/>
      <c r="CI1877" s="228"/>
      <c r="CJ1877" s="228"/>
      <c r="CK1877" s="229"/>
      <c r="CL1877" s="82"/>
      <c r="CM1877" s="56"/>
      <c r="CN1877" s="56"/>
      <c r="CO1877" s="56"/>
      <c r="CP1877" s="56"/>
      <c r="CQ1877" s="56"/>
      <c r="CR1877" s="83"/>
      <c r="CS1877" s="83"/>
      <c r="CT1877" s="83"/>
      <c r="CU1877" s="83"/>
    </row>
    <row r="1878" spans="1:99" s="224" customFormat="1" ht="12.6" customHeight="1" x14ac:dyDescent="0.15">
      <c r="A1878" s="223"/>
      <c r="B1878" s="267"/>
      <c r="C1878" s="267"/>
      <c r="D1878" s="267"/>
      <c r="E1878" s="267"/>
      <c r="F1878" s="267"/>
      <c r="G1878" s="267"/>
      <c r="H1878" s="267"/>
      <c r="I1878" s="267"/>
      <c r="J1878" s="267"/>
      <c r="K1878" s="267"/>
      <c r="L1878" s="267"/>
      <c r="M1878" s="267"/>
      <c r="N1878" s="267"/>
      <c r="O1878" s="267"/>
      <c r="P1878" s="267"/>
      <c r="Q1878" s="267"/>
      <c r="R1878" s="267"/>
      <c r="S1878" s="267"/>
      <c r="T1878" s="143"/>
      <c r="U1878" s="143"/>
      <c r="V1878" s="143"/>
      <c r="W1878" s="143"/>
      <c r="X1878" s="143"/>
      <c r="Y1878" s="143"/>
      <c r="Z1878" s="143"/>
      <c r="AA1878" s="143"/>
      <c r="AB1878" s="143"/>
      <c r="AC1878" s="143"/>
      <c r="AD1878" s="143"/>
      <c r="AE1878" s="143"/>
      <c r="AF1878" s="143"/>
      <c r="AG1878" s="143"/>
      <c r="AH1878" s="143"/>
      <c r="AI1878" s="143"/>
      <c r="AJ1878" s="143"/>
      <c r="AK1878" s="143"/>
      <c r="AL1878" s="143"/>
      <c r="AM1878" s="143"/>
      <c r="AN1878" s="143"/>
      <c r="AO1878" s="143"/>
      <c r="AP1878" s="143"/>
      <c r="AQ1878" s="143"/>
      <c r="AR1878" s="143"/>
      <c r="AS1878" s="143"/>
      <c r="AT1878" s="143"/>
      <c r="AU1878" s="143"/>
      <c r="AV1878" s="143"/>
      <c r="AW1878" s="143"/>
      <c r="AX1878" s="143"/>
      <c r="AY1878" s="143"/>
      <c r="AZ1878" s="143"/>
      <c r="BA1878" s="143"/>
      <c r="BB1878" s="143"/>
      <c r="BC1878" s="143"/>
      <c r="BD1878" s="143"/>
      <c r="BE1878" s="143"/>
      <c r="BF1878" s="143"/>
      <c r="BG1878" s="143"/>
      <c r="BH1878" s="143"/>
      <c r="BI1878" s="241"/>
      <c r="BJ1878" s="241"/>
      <c r="BK1878" s="241"/>
      <c r="BL1878" s="241"/>
      <c r="BM1878" s="241"/>
      <c r="BN1878" s="225"/>
      <c r="BO1878" s="226"/>
      <c r="BP1878" s="226"/>
      <c r="BQ1878" s="226"/>
      <c r="BR1878" s="226"/>
      <c r="BS1878" s="226"/>
      <c r="BT1878" s="226"/>
      <c r="BU1878" s="226"/>
      <c r="BV1878" s="226"/>
      <c r="BW1878" s="226"/>
      <c r="BX1878" s="226"/>
      <c r="BY1878" s="226"/>
      <c r="BZ1878" s="226"/>
      <c r="CA1878" s="226"/>
      <c r="CB1878" s="226"/>
      <c r="CC1878" s="226"/>
    </row>
    <row r="1879" spans="1:99" s="83" customFormat="1" ht="20.100000000000001" customHeight="1" x14ac:dyDescent="0.4">
      <c r="A1879" s="108" t="s">
        <v>806</v>
      </c>
      <c r="B1879" s="108"/>
      <c r="C1879" s="108"/>
      <c r="D1879" s="109"/>
      <c r="E1879" s="110"/>
      <c r="F1879" s="110"/>
      <c r="G1879" s="110"/>
      <c r="H1879" s="110"/>
      <c r="I1879" s="110"/>
      <c r="J1879" s="110"/>
      <c r="K1879" s="110"/>
      <c r="L1879" s="110"/>
      <c r="M1879" s="110"/>
      <c r="N1879" s="110"/>
      <c r="O1879" s="110"/>
      <c r="P1879" s="110"/>
      <c r="Q1879" s="110"/>
      <c r="R1879" s="110"/>
      <c r="S1879" s="110"/>
      <c r="T1879" s="110"/>
      <c r="U1879" s="110"/>
      <c r="V1879" s="110"/>
      <c r="W1879" s="159"/>
      <c r="X1879" s="159"/>
      <c r="Y1879" s="159"/>
      <c r="Z1879" s="159"/>
      <c r="AA1879" s="159"/>
      <c r="AB1879" s="159"/>
      <c r="AC1879" s="159"/>
      <c r="AD1879" s="159"/>
      <c r="AE1879" s="159"/>
      <c r="AF1879" s="159"/>
      <c r="AG1879" s="159"/>
      <c r="AH1879" s="159"/>
      <c r="AI1879" s="159"/>
      <c r="AJ1879" s="159"/>
      <c r="AK1879" s="159"/>
      <c r="AL1879" s="159"/>
      <c r="AM1879" s="159"/>
      <c r="AN1879" s="159"/>
      <c r="AO1879" s="159"/>
      <c r="AP1879" s="159"/>
      <c r="AQ1879" s="52"/>
      <c r="AR1879" s="52"/>
      <c r="AS1879" s="52"/>
      <c r="AT1879" s="52"/>
      <c r="AU1879" s="52"/>
      <c r="AV1879" s="52"/>
      <c r="AW1879" s="52"/>
      <c r="AX1879" s="52"/>
      <c r="AY1879" s="52"/>
      <c r="AZ1879" s="52"/>
      <c r="BA1879" s="52"/>
      <c r="BB1879" s="52"/>
      <c r="BC1879" s="52"/>
      <c r="BD1879" s="52"/>
      <c r="BE1879" s="52"/>
      <c r="BF1879" s="52"/>
      <c r="BG1879" s="52"/>
      <c r="BH1879" s="52"/>
      <c r="BI1879" s="167"/>
      <c r="BJ1879" s="167"/>
      <c r="BK1879" s="167"/>
      <c r="BL1879" s="167"/>
      <c r="BM1879" s="167"/>
      <c r="BN1879" s="163"/>
    </row>
    <row r="1880" spans="1:99" s="83" customFormat="1" ht="12.6" customHeight="1" x14ac:dyDescent="0.4">
      <c r="A1880" s="222"/>
      <c r="B1880" s="529" t="s">
        <v>45</v>
      </c>
      <c r="C1880" s="530"/>
      <c r="D1880" s="531"/>
      <c r="E1880" s="617" t="s">
        <v>520</v>
      </c>
      <c r="F1880" s="618"/>
      <c r="G1880" s="618"/>
      <c r="H1880" s="618"/>
      <c r="I1880" s="618"/>
      <c r="J1880" s="618"/>
      <c r="K1880" s="618"/>
      <c r="L1880" s="618"/>
      <c r="M1880" s="618"/>
      <c r="N1880" s="618"/>
      <c r="O1880" s="618"/>
      <c r="P1880" s="618"/>
      <c r="Q1880" s="618"/>
      <c r="R1880" s="618"/>
      <c r="S1880" s="618"/>
      <c r="T1880" s="618"/>
      <c r="U1880" s="618"/>
      <c r="V1880" s="618"/>
      <c r="W1880" s="618"/>
      <c r="X1880" s="618"/>
      <c r="Y1880" s="618"/>
      <c r="Z1880" s="618"/>
      <c r="AA1880" s="618"/>
      <c r="AB1880" s="618"/>
      <c r="AC1880" s="618"/>
      <c r="AD1880" s="618"/>
      <c r="AE1880" s="618"/>
      <c r="AF1880" s="618"/>
      <c r="AG1880" s="618"/>
      <c r="AH1880" s="618"/>
      <c r="AI1880" s="618"/>
      <c r="AJ1880" s="618"/>
      <c r="AK1880" s="618"/>
      <c r="AL1880" s="618"/>
      <c r="AM1880" s="618"/>
      <c r="AN1880" s="618"/>
      <c r="AO1880" s="618"/>
      <c r="AP1880" s="618"/>
      <c r="AQ1880" s="618"/>
      <c r="AR1880" s="618"/>
      <c r="AS1880" s="618"/>
      <c r="AT1880" s="618"/>
      <c r="AU1880" s="618"/>
      <c r="AV1880" s="618"/>
      <c r="AW1880" s="618"/>
      <c r="AX1880" s="618"/>
      <c r="AY1880" s="618"/>
      <c r="AZ1880" s="618"/>
      <c r="BA1880" s="618"/>
      <c r="BB1880" s="618"/>
      <c r="BC1880" s="618"/>
      <c r="BD1880" s="618"/>
      <c r="BE1880" s="618"/>
      <c r="BF1880" s="618"/>
      <c r="BG1880" s="618"/>
      <c r="BH1880" s="618"/>
      <c r="BI1880" s="618"/>
      <c r="BJ1880" s="618"/>
      <c r="BK1880" s="618"/>
      <c r="BL1880" s="618"/>
      <c r="BM1880" s="619"/>
      <c r="BN1880" s="485"/>
      <c r="BO1880" s="486"/>
      <c r="BP1880" s="486"/>
      <c r="BQ1880" s="486"/>
      <c r="BR1880" s="487"/>
    </row>
    <row r="1881" spans="1:99" s="83" customFormat="1" ht="12.6" customHeight="1" x14ac:dyDescent="0.4">
      <c r="A1881" s="222"/>
      <c r="B1881" s="532"/>
      <c r="C1881" s="533"/>
      <c r="D1881" s="534"/>
      <c r="E1881" s="620"/>
      <c r="F1881" s="621"/>
      <c r="G1881" s="621"/>
      <c r="H1881" s="621"/>
      <c r="I1881" s="621"/>
      <c r="J1881" s="621"/>
      <c r="K1881" s="621"/>
      <c r="L1881" s="621"/>
      <c r="M1881" s="621"/>
      <c r="N1881" s="621"/>
      <c r="O1881" s="621"/>
      <c r="P1881" s="621"/>
      <c r="Q1881" s="621"/>
      <c r="R1881" s="621"/>
      <c r="S1881" s="621"/>
      <c r="T1881" s="621"/>
      <c r="U1881" s="621"/>
      <c r="V1881" s="621"/>
      <c r="W1881" s="621"/>
      <c r="X1881" s="621"/>
      <c r="Y1881" s="621"/>
      <c r="Z1881" s="621"/>
      <c r="AA1881" s="621"/>
      <c r="AB1881" s="621"/>
      <c r="AC1881" s="621"/>
      <c r="AD1881" s="621"/>
      <c r="AE1881" s="621"/>
      <c r="AF1881" s="621"/>
      <c r="AG1881" s="621"/>
      <c r="AH1881" s="621"/>
      <c r="AI1881" s="621"/>
      <c r="AJ1881" s="621"/>
      <c r="AK1881" s="621"/>
      <c r="AL1881" s="621"/>
      <c r="AM1881" s="621"/>
      <c r="AN1881" s="621"/>
      <c r="AO1881" s="621"/>
      <c r="AP1881" s="621"/>
      <c r="AQ1881" s="621"/>
      <c r="AR1881" s="621"/>
      <c r="AS1881" s="621"/>
      <c r="AT1881" s="621"/>
      <c r="AU1881" s="621"/>
      <c r="AV1881" s="621"/>
      <c r="AW1881" s="621"/>
      <c r="AX1881" s="621"/>
      <c r="AY1881" s="621"/>
      <c r="AZ1881" s="621"/>
      <c r="BA1881" s="621"/>
      <c r="BB1881" s="621"/>
      <c r="BC1881" s="621"/>
      <c r="BD1881" s="621"/>
      <c r="BE1881" s="621"/>
      <c r="BF1881" s="621"/>
      <c r="BG1881" s="621"/>
      <c r="BH1881" s="621"/>
      <c r="BI1881" s="621"/>
      <c r="BJ1881" s="621"/>
      <c r="BK1881" s="621"/>
      <c r="BL1881" s="621"/>
      <c r="BM1881" s="622"/>
      <c r="BN1881" s="539"/>
      <c r="BO1881" s="540"/>
      <c r="BP1881" s="540"/>
      <c r="BQ1881" s="540"/>
      <c r="BR1881" s="541"/>
    </row>
    <row r="1882" spans="1:99" s="83" customFormat="1" ht="12.6" customHeight="1" x14ac:dyDescent="0.4">
      <c r="A1882" s="222"/>
      <c r="B1882" s="532"/>
      <c r="C1882" s="533"/>
      <c r="D1882" s="534"/>
      <c r="E1882" s="620"/>
      <c r="F1882" s="621"/>
      <c r="G1882" s="621"/>
      <c r="H1882" s="621"/>
      <c r="I1882" s="621"/>
      <c r="J1882" s="621"/>
      <c r="K1882" s="621"/>
      <c r="L1882" s="621"/>
      <c r="M1882" s="621"/>
      <c r="N1882" s="621"/>
      <c r="O1882" s="621"/>
      <c r="P1882" s="621"/>
      <c r="Q1882" s="621"/>
      <c r="R1882" s="621"/>
      <c r="S1882" s="621"/>
      <c r="T1882" s="621"/>
      <c r="U1882" s="621"/>
      <c r="V1882" s="621"/>
      <c r="W1882" s="621"/>
      <c r="X1882" s="621"/>
      <c r="Y1882" s="621"/>
      <c r="Z1882" s="621"/>
      <c r="AA1882" s="621"/>
      <c r="AB1882" s="621"/>
      <c r="AC1882" s="621"/>
      <c r="AD1882" s="621"/>
      <c r="AE1882" s="621"/>
      <c r="AF1882" s="621"/>
      <c r="AG1882" s="621"/>
      <c r="AH1882" s="621"/>
      <c r="AI1882" s="621"/>
      <c r="AJ1882" s="621"/>
      <c r="AK1882" s="621"/>
      <c r="AL1882" s="621"/>
      <c r="AM1882" s="621"/>
      <c r="AN1882" s="621"/>
      <c r="AO1882" s="621"/>
      <c r="AP1882" s="621"/>
      <c r="AQ1882" s="621"/>
      <c r="AR1882" s="621"/>
      <c r="AS1882" s="621"/>
      <c r="AT1882" s="621"/>
      <c r="AU1882" s="621"/>
      <c r="AV1882" s="621"/>
      <c r="AW1882" s="621"/>
      <c r="AX1882" s="621"/>
      <c r="AY1882" s="621"/>
      <c r="AZ1882" s="621"/>
      <c r="BA1882" s="621"/>
      <c r="BB1882" s="621"/>
      <c r="BC1882" s="621"/>
      <c r="BD1882" s="621"/>
      <c r="BE1882" s="621"/>
      <c r="BF1882" s="621"/>
      <c r="BG1882" s="621"/>
      <c r="BH1882" s="621"/>
      <c r="BI1882" s="621"/>
      <c r="BJ1882" s="621"/>
      <c r="BK1882" s="621"/>
      <c r="BL1882" s="621"/>
      <c r="BM1882" s="622"/>
      <c r="BN1882" s="539"/>
      <c r="BO1882" s="540"/>
      <c r="BP1882" s="540"/>
      <c r="BQ1882" s="540"/>
      <c r="BR1882" s="541"/>
    </row>
    <row r="1883" spans="1:99" s="83" customFormat="1" ht="12.6" customHeight="1" x14ac:dyDescent="0.4">
      <c r="A1883" s="222"/>
      <c r="B1883" s="595"/>
      <c r="C1883" s="596"/>
      <c r="D1883" s="597"/>
      <c r="E1883" s="676"/>
      <c r="F1883" s="677"/>
      <c r="G1883" s="677"/>
      <c r="H1883" s="677"/>
      <c r="I1883" s="677"/>
      <c r="J1883" s="677"/>
      <c r="K1883" s="677"/>
      <c r="L1883" s="677"/>
      <c r="M1883" s="677"/>
      <c r="N1883" s="677"/>
      <c r="O1883" s="677"/>
      <c r="P1883" s="677"/>
      <c r="Q1883" s="677"/>
      <c r="R1883" s="677"/>
      <c r="S1883" s="677"/>
      <c r="T1883" s="677"/>
      <c r="U1883" s="677"/>
      <c r="V1883" s="677"/>
      <c r="W1883" s="677"/>
      <c r="X1883" s="677"/>
      <c r="Y1883" s="677"/>
      <c r="Z1883" s="677"/>
      <c r="AA1883" s="677"/>
      <c r="AB1883" s="677"/>
      <c r="AC1883" s="677"/>
      <c r="AD1883" s="677"/>
      <c r="AE1883" s="677"/>
      <c r="AF1883" s="677"/>
      <c r="AG1883" s="677"/>
      <c r="AH1883" s="677"/>
      <c r="AI1883" s="677"/>
      <c r="AJ1883" s="677"/>
      <c r="AK1883" s="677"/>
      <c r="AL1883" s="677"/>
      <c r="AM1883" s="677"/>
      <c r="AN1883" s="677"/>
      <c r="AO1883" s="677"/>
      <c r="AP1883" s="677"/>
      <c r="AQ1883" s="677"/>
      <c r="AR1883" s="677"/>
      <c r="AS1883" s="677"/>
      <c r="AT1883" s="677"/>
      <c r="AU1883" s="677"/>
      <c r="AV1883" s="677"/>
      <c r="AW1883" s="677"/>
      <c r="AX1883" s="677"/>
      <c r="AY1883" s="677"/>
      <c r="AZ1883" s="677"/>
      <c r="BA1883" s="677"/>
      <c r="BB1883" s="677"/>
      <c r="BC1883" s="677"/>
      <c r="BD1883" s="677"/>
      <c r="BE1883" s="677"/>
      <c r="BF1883" s="677"/>
      <c r="BG1883" s="677"/>
      <c r="BH1883" s="677"/>
      <c r="BI1883" s="677"/>
      <c r="BJ1883" s="677"/>
      <c r="BK1883" s="677"/>
      <c r="BL1883" s="677"/>
      <c r="BM1883" s="678"/>
      <c r="BN1883" s="488"/>
      <c r="BO1883" s="489"/>
      <c r="BP1883" s="489"/>
      <c r="BQ1883" s="489"/>
      <c r="BR1883" s="490"/>
    </row>
    <row r="1884" spans="1:99" s="83" customFormat="1" ht="12.6" customHeight="1" x14ac:dyDescent="0.4">
      <c r="A1884" s="222"/>
      <c r="B1884" s="529" t="s">
        <v>46</v>
      </c>
      <c r="C1884" s="530"/>
      <c r="D1884" s="531"/>
      <c r="E1884" s="617" t="s">
        <v>521</v>
      </c>
      <c r="F1884" s="618"/>
      <c r="G1884" s="618"/>
      <c r="H1884" s="618"/>
      <c r="I1884" s="618"/>
      <c r="J1884" s="618"/>
      <c r="K1884" s="618"/>
      <c r="L1884" s="618"/>
      <c r="M1884" s="618"/>
      <c r="N1884" s="618"/>
      <c r="O1884" s="618"/>
      <c r="P1884" s="618"/>
      <c r="Q1884" s="618"/>
      <c r="R1884" s="618"/>
      <c r="S1884" s="618"/>
      <c r="T1884" s="618"/>
      <c r="U1884" s="618"/>
      <c r="V1884" s="618"/>
      <c r="W1884" s="618"/>
      <c r="X1884" s="618"/>
      <c r="Y1884" s="618"/>
      <c r="Z1884" s="618"/>
      <c r="AA1884" s="618"/>
      <c r="AB1884" s="618"/>
      <c r="AC1884" s="618"/>
      <c r="AD1884" s="618"/>
      <c r="AE1884" s="618"/>
      <c r="AF1884" s="618"/>
      <c r="AG1884" s="618"/>
      <c r="AH1884" s="618"/>
      <c r="AI1884" s="618"/>
      <c r="AJ1884" s="618"/>
      <c r="AK1884" s="618"/>
      <c r="AL1884" s="618"/>
      <c r="AM1884" s="618"/>
      <c r="AN1884" s="618"/>
      <c r="AO1884" s="618"/>
      <c r="AP1884" s="618"/>
      <c r="AQ1884" s="618"/>
      <c r="AR1884" s="618"/>
      <c r="AS1884" s="618"/>
      <c r="AT1884" s="618"/>
      <c r="AU1884" s="618"/>
      <c r="AV1884" s="618"/>
      <c r="AW1884" s="618"/>
      <c r="AX1884" s="618"/>
      <c r="AY1884" s="618"/>
      <c r="AZ1884" s="618"/>
      <c r="BA1884" s="618"/>
      <c r="BB1884" s="618"/>
      <c r="BC1884" s="618"/>
      <c r="BD1884" s="618"/>
      <c r="BE1884" s="618"/>
      <c r="BF1884" s="618"/>
      <c r="BG1884" s="618"/>
      <c r="BH1884" s="618"/>
      <c r="BI1884" s="618"/>
      <c r="BJ1884" s="618"/>
      <c r="BK1884" s="618"/>
      <c r="BL1884" s="618"/>
      <c r="BM1884" s="619"/>
      <c r="BN1884" s="485"/>
      <c r="BO1884" s="486"/>
      <c r="BP1884" s="486"/>
      <c r="BQ1884" s="486"/>
      <c r="BR1884" s="487"/>
    </row>
    <row r="1885" spans="1:99" s="83" customFormat="1" ht="12.6" customHeight="1" x14ac:dyDescent="0.4">
      <c r="A1885" s="222"/>
      <c r="B1885" s="595"/>
      <c r="C1885" s="596"/>
      <c r="D1885" s="597"/>
      <c r="E1885" s="676"/>
      <c r="F1885" s="677"/>
      <c r="G1885" s="677"/>
      <c r="H1885" s="677"/>
      <c r="I1885" s="677"/>
      <c r="J1885" s="677"/>
      <c r="K1885" s="677"/>
      <c r="L1885" s="677"/>
      <c r="M1885" s="677"/>
      <c r="N1885" s="677"/>
      <c r="O1885" s="677"/>
      <c r="P1885" s="677"/>
      <c r="Q1885" s="677"/>
      <c r="R1885" s="677"/>
      <c r="S1885" s="677"/>
      <c r="T1885" s="677"/>
      <c r="U1885" s="677"/>
      <c r="V1885" s="677"/>
      <c r="W1885" s="677"/>
      <c r="X1885" s="677"/>
      <c r="Y1885" s="677"/>
      <c r="Z1885" s="677"/>
      <c r="AA1885" s="677"/>
      <c r="AB1885" s="677"/>
      <c r="AC1885" s="677"/>
      <c r="AD1885" s="677"/>
      <c r="AE1885" s="677"/>
      <c r="AF1885" s="677"/>
      <c r="AG1885" s="677"/>
      <c r="AH1885" s="677"/>
      <c r="AI1885" s="677"/>
      <c r="AJ1885" s="677"/>
      <c r="AK1885" s="677"/>
      <c r="AL1885" s="677"/>
      <c r="AM1885" s="677"/>
      <c r="AN1885" s="677"/>
      <c r="AO1885" s="677"/>
      <c r="AP1885" s="677"/>
      <c r="AQ1885" s="677"/>
      <c r="AR1885" s="677"/>
      <c r="AS1885" s="677"/>
      <c r="AT1885" s="677"/>
      <c r="AU1885" s="677"/>
      <c r="AV1885" s="677"/>
      <c r="AW1885" s="677"/>
      <c r="AX1885" s="677"/>
      <c r="AY1885" s="677"/>
      <c r="AZ1885" s="677"/>
      <c r="BA1885" s="677"/>
      <c r="BB1885" s="677"/>
      <c r="BC1885" s="677"/>
      <c r="BD1885" s="677"/>
      <c r="BE1885" s="677"/>
      <c r="BF1885" s="677"/>
      <c r="BG1885" s="677"/>
      <c r="BH1885" s="677"/>
      <c r="BI1885" s="677"/>
      <c r="BJ1885" s="677"/>
      <c r="BK1885" s="677"/>
      <c r="BL1885" s="677"/>
      <c r="BM1885" s="678"/>
      <c r="BN1885" s="488"/>
      <c r="BO1885" s="489"/>
      <c r="BP1885" s="489"/>
      <c r="BQ1885" s="489"/>
      <c r="BR1885" s="490"/>
    </row>
    <row r="1886" spans="1:99" s="83" customFormat="1" ht="12.6" customHeight="1" x14ac:dyDescent="0.4">
      <c r="A1886" s="222"/>
      <c r="B1886" s="529" t="s">
        <v>44</v>
      </c>
      <c r="C1886" s="530"/>
      <c r="D1886" s="531"/>
      <c r="E1886" s="617" t="s">
        <v>522</v>
      </c>
      <c r="F1886" s="618"/>
      <c r="G1886" s="618"/>
      <c r="H1886" s="618"/>
      <c r="I1886" s="618"/>
      <c r="J1886" s="618"/>
      <c r="K1886" s="618"/>
      <c r="L1886" s="618"/>
      <c r="M1886" s="618"/>
      <c r="N1886" s="618"/>
      <c r="O1886" s="618"/>
      <c r="P1886" s="618"/>
      <c r="Q1886" s="618"/>
      <c r="R1886" s="618"/>
      <c r="S1886" s="618"/>
      <c r="T1886" s="618"/>
      <c r="U1886" s="618"/>
      <c r="V1886" s="618"/>
      <c r="W1886" s="618"/>
      <c r="X1886" s="618"/>
      <c r="Y1886" s="618"/>
      <c r="Z1886" s="618"/>
      <c r="AA1886" s="618"/>
      <c r="AB1886" s="618"/>
      <c r="AC1886" s="618"/>
      <c r="AD1886" s="618"/>
      <c r="AE1886" s="618"/>
      <c r="AF1886" s="618"/>
      <c r="AG1886" s="618"/>
      <c r="AH1886" s="618"/>
      <c r="AI1886" s="618"/>
      <c r="AJ1886" s="618"/>
      <c r="AK1886" s="618"/>
      <c r="AL1886" s="618"/>
      <c r="AM1886" s="618"/>
      <c r="AN1886" s="618"/>
      <c r="AO1886" s="618"/>
      <c r="AP1886" s="618"/>
      <c r="AQ1886" s="618"/>
      <c r="AR1886" s="618"/>
      <c r="AS1886" s="618"/>
      <c r="AT1886" s="618"/>
      <c r="AU1886" s="618"/>
      <c r="AV1886" s="618"/>
      <c r="AW1886" s="618"/>
      <c r="AX1886" s="618"/>
      <c r="AY1886" s="618"/>
      <c r="AZ1886" s="618"/>
      <c r="BA1886" s="618"/>
      <c r="BB1886" s="618"/>
      <c r="BC1886" s="618"/>
      <c r="BD1886" s="618"/>
      <c r="BE1886" s="618"/>
      <c r="BF1886" s="618"/>
      <c r="BG1886" s="618"/>
      <c r="BH1886" s="618"/>
      <c r="BI1886" s="618"/>
      <c r="BJ1886" s="618"/>
      <c r="BK1886" s="618"/>
      <c r="BL1886" s="618"/>
      <c r="BM1886" s="619"/>
      <c r="BN1886" s="485"/>
      <c r="BO1886" s="486"/>
      <c r="BP1886" s="486"/>
      <c r="BQ1886" s="486"/>
      <c r="BR1886" s="487"/>
    </row>
    <row r="1887" spans="1:99" s="83" customFormat="1" ht="12.6" customHeight="1" x14ac:dyDescent="0.4">
      <c r="A1887" s="222"/>
      <c r="B1887" s="532"/>
      <c r="C1887" s="533"/>
      <c r="D1887" s="534"/>
      <c r="E1887" s="620"/>
      <c r="F1887" s="621"/>
      <c r="G1887" s="621"/>
      <c r="H1887" s="621"/>
      <c r="I1887" s="621"/>
      <c r="J1887" s="621"/>
      <c r="K1887" s="621"/>
      <c r="L1887" s="621"/>
      <c r="M1887" s="621"/>
      <c r="N1887" s="621"/>
      <c r="O1887" s="621"/>
      <c r="P1887" s="621"/>
      <c r="Q1887" s="621"/>
      <c r="R1887" s="621"/>
      <c r="S1887" s="621"/>
      <c r="T1887" s="621"/>
      <c r="U1887" s="621"/>
      <c r="V1887" s="621"/>
      <c r="W1887" s="621"/>
      <c r="X1887" s="621"/>
      <c r="Y1887" s="621"/>
      <c r="Z1887" s="621"/>
      <c r="AA1887" s="621"/>
      <c r="AB1887" s="621"/>
      <c r="AC1887" s="621"/>
      <c r="AD1887" s="621"/>
      <c r="AE1887" s="621"/>
      <c r="AF1887" s="621"/>
      <c r="AG1887" s="621"/>
      <c r="AH1887" s="621"/>
      <c r="AI1887" s="621"/>
      <c r="AJ1887" s="621"/>
      <c r="AK1887" s="621"/>
      <c r="AL1887" s="621"/>
      <c r="AM1887" s="621"/>
      <c r="AN1887" s="621"/>
      <c r="AO1887" s="621"/>
      <c r="AP1887" s="621"/>
      <c r="AQ1887" s="621"/>
      <c r="AR1887" s="621"/>
      <c r="AS1887" s="621"/>
      <c r="AT1887" s="621"/>
      <c r="AU1887" s="621"/>
      <c r="AV1887" s="621"/>
      <c r="AW1887" s="621"/>
      <c r="AX1887" s="621"/>
      <c r="AY1887" s="621"/>
      <c r="AZ1887" s="621"/>
      <c r="BA1887" s="621"/>
      <c r="BB1887" s="621"/>
      <c r="BC1887" s="621"/>
      <c r="BD1887" s="621"/>
      <c r="BE1887" s="621"/>
      <c r="BF1887" s="621"/>
      <c r="BG1887" s="621"/>
      <c r="BH1887" s="621"/>
      <c r="BI1887" s="621"/>
      <c r="BJ1887" s="621"/>
      <c r="BK1887" s="621"/>
      <c r="BL1887" s="621"/>
      <c r="BM1887" s="622"/>
      <c r="BN1887" s="539"/>
      <c r="BO1887" s="540"/>
      <c r="BP1887" s="540"/>
      <c r="BQ1887" s="540"/>
      <c r="BR1887" s="541"/>
    </row>
    <row r="1888" spans="1:99" s="83" customFormat="1" ht="12.6" customHeight="1" x14ac:dyDescent="0.4">
      <c r="A1888" s="222"/>
      <c r="B1888" s="595"/>
      <c r="C1888" s="596"/>
      <c r="D1888" s="597"/>
      <c r="E1888" s="676"/>
      <c r="F1888" s="677"/>
      <c r="G1888" s="677"/>
      <c r="H1888" s="677"/>
      <c r="I1888" s="677"/>
      <c r="J1888" s="677"/>
      <c r="K1888" s="677"/>
      <c r="L1888" s="677"/>
      <c r="M1888" s="677"/>
      <c r="N1888" s="677"/>
      <c r="O1888" s="677"/>
      <c r="P1888" s="677"/>
      <c r="Q1888" s="677"/>
      <c r="R1888" s="677"/>
      <c r="S1888" s="677"/>
      <c r="T1888" s="677"/>
      <c r="U1888" s="677"/>
      <c r="V1888" s="677"/>
      <c r="W1888" s="677"/>
      <c r="X1888" s="677"/>
      <c r="Y1888" s="677"/>
      <c r="Z1888" s="677"/>
      <c r="AA1888" s="677"/>
      <c r="AB1888" s="677"/>
      <c r="AC1888" s="677"/>
      <c r="AD1888" s="677"/>
      <c r="AE1888" s="677"/>
      <c r="AF1888" s="677"/>
      <c r="AG1888" s="677"/>
      <c r="AH1888" s="677"/>
      <c r="AI1888" s="677"/>
      <c r="AJ1888" s="677"/>
      <c r="AK1888" s="677"/>
      <c r="AL1888" s="677"/>
      <c r="AM1888" s="677"/>
      <c r="AN1888" s="677"/>
      <c r="AO1888" s="677"/>
      <c r="AP1888" s="677"/>
      <c r="AQ1888" s="677"/>
      <c r="AR1888" s="677"/>
      <c r="AS1888" s="677"/>
      <c r="AT1888" s="677"/>
      <c r="AU1888" s="677"/>
      <c r="AV1888" s="677"/>
      <c r="AW1888" s="677"/>
      <c r="AX1888" s="677"/>
      <c r="AY1888" s="677"/>
      <c r="AZ1888" s="677"/>
      <c r="BA1888" s="677"/>
      <c r="BB1888" s="677"/>
      <c r="BC1888" s="677"/>
      <c r="BD1888" s="677"/>
      <c r="BE1888" s="677"/>
      <c r="BF1888" s="677"/>
      <c r="BG1888" s="677"/>
      <c r="BH1888" s="677"/>
      <c r="BI1888" s="677"/>
      <c r="BJ1888" s="677"/>
      <c r="BK1888" s="677"/>
      <c r="BL1888" s="677"/>
      <c r="BM1888" s="678"/>
      <c r="BN1888" s="488"/>
      <c r="BO1888" s="489"/>
      <c r="BP1888" s="489"/>
      <c r="BQ1888" s="489"/>
      <c r="BR1888" s="490"/>
    </row>
    <row r="1889" spans="1:99" s="83" customFormat="1" ht="12.6" customHeight="1" x14ac:dyDescent="0.4">
      <c r="A1889" s="222"/>
      <c r="B1889" s="529" t="s">
        <v>47</v>
      </c>
      <c r="C1889" s="530"/>
      <c r="D1889" s="531"/>
      <c r="E1889" s="617" t="s">
        <v>805</v>
      </c>
      <c r="F1889" s="618"/>
      <c r="G1889" s="618"/>
      <c r="H1889" s="618"/>
      <c r="I1889" s="618"/>
      <c r="J1889" s="618"/>
      <c r="K1889" s="618"/>
      <c r="L1889" s="618"/>
      <c r="M1889" s="618"/>
      <c r="N1889" s="618"/>
      <c r="O1889" s="618"/>
      <c r="P1889" s="618"/>
      <c r="Q1889" s="618"/>
      <c r="R1889" s="618"/>
      <c r="S1889" s="618"/>
      <c r="T1889" s="618"/>
      <c r="U1889" s="618"/>
      <c r="V1889" s="618"/>
      <c r="W1889" s="618"/>
      <c r="X1889" s="618"/>
      <c r="Y1889" s="618"/>
      <c r="Z1889" s="618"/>
      <c r="AA1889" s="618"/>
      <c r="AB1889" s="618"/>
      <c r="AC1889" s="618"/>
      <c r="AD1889" s="618"/>
      <c r="AE1889" s="618"/>
      <c r="AF1889" s="618"/>
      <c r="AG1889" s="618"/>
      <c r="AH1889" s="618"/>
      <c r="AI1889" s="618"/>
      <c r="AJ1889" s="618"/>
      <c r="AK1889" s="618"/>
      <c r="AL1889" s="618"/>
      <c r="AM1889" s="618"/>
      <c r="AN1889" s="618"/>
      <c r="AO1889" s="618"/>
      <c r="AP1889" s="618"/>
      <c r="AQ1889" s="618"/>
      <c r="AR1889" s="618"/>
      <c r="AS1889" s="618"/>
      <c r="AT1889" s="618"/>
      <c r="AU1889" s="618"/>
      <c r="AV1889" s="618"/>
      <c r="AW1889" s="618"/>
      <c r="AX1889" s="618"/>
      <c r="AY1889" s="618"/>
      <c r="AZ1889" s="618"/>
      <c r="BA1889" s="618"/>
      <c r="BB1889" s="618"/>
      <c r="BC1889" s="618"/>
      <c r="BD1889" s="618"/>
      <c r="BE1889" s="618"/>
      <c r="BF1889" s="618"/>
      <c r="BG1889" s="618"/>
      <c r="BH1889" s="618"/>
      <c r="BI1889" s="618"/>
      <c r="BJ1889" s="618"/>
      <c r="BK1889" s="618"/>
      <c r="BL1889" s="618"/>
      <c r="BM1889" s="619"/>
      <c r="BN1889" s="485"/>
      <c r="BO1889" s="486"/>
      <c r="BP1889" s="486"/>
      <c r="BQ1889" s="486"/>
      <c r="BR1889" s="487"/>
    </row>
    <row r="1890" spans="1:99" s="83" customFormat="1" ht="12.6" customHeight="1" x14ac:dyDescent="0.4">
      <c r="A1890" s="222"/>
      <c r="B1890" s="595"/>
      <c r="C1890" s="596"/>
      <c r="D1890" s="597"/>
      <c r="E1890" s="676"/>
      <c r="F1890" s="677"/>
      <c r="G1890" s="677"/>
      <c r="H1890" s="677"/>
      <c r="I1890" s="677"/>
      <c r="J1890" s="677"/>
      <c r="K1890" s="677"/>
      <c r="L1890" s="677"/>
      <c r="M1890" s="677"/>
      <c r="N1890" s="677"/>
      <c r="O1890" s="677"/>
      <c r="P1890" s="677"/>
      <c r="Q1890" s="677"/>
      <c r="R1890" s="677"/>
      <c r="S1890" s="677"/>
      <c r="T1890" s="677"/>
      <c r="U1890" s="677"/>
      <c r="V1890" s="677"/>
      <c r="W1890" s="677"/>
      <c r="X1890" s="677"/>
      <c r="Y1890" s="677"/>
      <c r="Z1890" s="677"/>
      <c r="AA1890" s="677"/>
      <c r="AB1890" s="677"/>
      <c r="AC1890" s="677"/>
      <c r="AD1890" s="677"/>
      <c r="AE1890" s="677"/>
      <c r="AF1890" s="677"/>
      <c r="AG1890" s="677"/>
      <c r="AH1890" s="677"/>
      <c r="AI1890" s="677"/>
      <c r="AJ1890" s="677"/>
      <c r="AK1890" s="677"/>
      <c r="AL1890" s="677"/>
      <c r="AM1890" s="677"/>
      <c r="AN1890" s="677"/>
      <c r="AO1890" s="677"/>
      <c r="AP1890" s="677"/>
      <c r="AQ1890" s="677"/>
      <c r="AR1890" s="677"/>
      <c r="AS1890" s="677"/>
      <c r="AT1890" s="677"/>
      <c r="AU1890" s="677"/>
      <c r="AV1890" s="677"/>
      <c r="AW1890" s="677"/>
      <c r="AX1890" s="677"/>
      <c r="AY1890" s="677"/>
      <c r="AZ1890" s="677"/>
      <c r="BA1890" s="677"/>
      <c r="BB1890" s="677"/>
      <c r="BC1890" s="677"/>
      <c r="BD1890" s="677"/>
      <c r="BE1890" s="677"/>
      <c r="BF1890" s="677"/>
      <c r="BG1890" s="677"/>
      <c r="BH1890" s="677"/>
      <c r="BI1890" s="677"/>
      <c r="BJ1890" s="677"/>
      <c r="BK1890" s="677"/>
      <c r="BL1890" s="677"/>
      <c r="BM1890" s="678"/>
      <c r="BN1890" s="488"/>
      <c r="BO1890" s="489"/>
      <c r="BP1890" s="489"/>
      <c r="BQ1890" s="489"/>
      <c r="BR1890" s="490"/>
    </row>
    <row r="1891" spans="1:99" s="83" customFormat="1" ht="12.6" customHeight="1" x14ac:dyDescent="0.4">
      <c r="A1891" s="222"/>
      <c r="B1891" s="529" t="s">
        <v>48</v>
      </c>
      <c r="C1891" s="530"/>
      <c r="D1891" s="531"/>
      <c r="E1891" s="620" t="s">
        <v>523</v>
      </c>
      <c r="F1891" s="621"/>
      <c r="G1891" s="621"/>
      <c r="H1891" s="621"/>
      <c r="I1891" s="621"/>
      <c r="J1891" s="621"/>
      <c r="K1891" s="621"/>
      <c r="L1891" s="621"/>
      <c r="M1891" s="621"/>
      <c r="N1891" s="621"/>
      <c r="O1891" s="621"/>
      <c r="P1891" s="621"/>
      <c r="Q1891" s="621"/>
      <c r="R1891" s="621"/>
      <c r="S1891" s="621"/>
      <c r="T1891" s="621"/>
      <c r="U1891" s="621"/>
      <c r="V1891" s="621"/>
      <c r="W1891" s="621"/>
      <c r="X1891" s="621"/>
      <c r="Y1891" s="621"/>
      <c r="Z1891" s="621"/>
      <c r="AA1891" s="621"/>
      <c r="AB1891" s="621"/>
      <c r="AC1891" s="621"/>
      <c r="AD1891" s="621"/>
      <c r="AE1891" s="621"/>
      <c r="AF1891" s="621"/>
      <c r="AG1891" s="621"/>
      <c r="AH1891" s="621"/>
      <c r="AI1891" s="621"/>
      <c r="AJ1891" s="621"/>
      <c r="AK1891" s="621"/>
      <c r="AL1891" s="621"/>
      <c r="AM1891" s="621"/>
      <c r="AN1891" s="621"/>
      <c r="AO1891" s="621"/>
      <c r="AP1891" s="621"/>
      <c r="AQ1891" s="621"/>
      <c r="AR1891" s="621"/>
      <c r="AS1891" s="621"/>
      <c r="AT1891" s="621"/>
      <c r="AU1891" s="621"/>
      <c r="AV1891" s="621"/>
      <c r="AW1891" s="621"/>
      <c r="AX1891" s="621"/>
      <c r="AY1891" s="621"/>
      <c r="AZ1891" s="621"/>
      <c r="BA1891" s="621"/>
      <c r="BB1891" s="621"/>
      <c r="BC1891" s="621"/>
      <c r="BD1891" s="621"/>
      <c r="BE1891" s="621"/>
      <c r="BF1891" s="621"/>
      <c r="BG1891" s="621"/>
      <c r="BH1891" s="621"/>
      <c r="BI1891" s="621"/>
      <c r="BJ1891" s="621"/>
      <c r="BK1891" s="621"/>
      <c r="BL1891" s="621"/>
      <c r="BM1891" s="622"/>
      <c r="BN1891" s="485"/>
      <c r="BO1891" s="486"/>
      <c r="BP1891" s="486"/>
      <c r="BQ1891" s="486"/>
      <c r="BR1891" s="487"/>
    </row>
    <row r="1892" spans="1:99" s="83" customFormat="1" ht="12.6" customHeight="1" x14ac:dyDescent="0.4">
      <c r="A1892" s="222"/>
      <c r="B1892" s="595"/>
      <c r="C1892" s="596"/>
      <c r="D1892" s="597"/>
      <c r="E1892" s="620"/>
      <c r="F1892" s="621"/>
      <c r="G1892" s="621"/>
      <c r="H1892" s="621"/>
      <c r="I1892" s="621"/>
      <c r="J1892" s="621"/>
      <c r="K1892" s="621"/>
      <c r="L1892" s="621"/>
      <c r="M1892" s="621"/>
      <c r="N1892" s="621"/>
      <c r="O1892" s="621"/>
      <c r="P1892" s="621"/>
      <c r="Q1892" s="621"/>
      <c r="R1892" s="621"/>
      <c r="S1892" s="621"/>
      <c r="T1892" s="621"/>
      <c r="U1892" s="621"/>
      <c r="V1892" s="621"/>
      <c r="W1892" s="621"/>
      <c r="X1892" s="621"/>
      <c r="Y1892" s="621"/>
      <c r="Z1892" s="621"/>
      <c r="AA1892" s="621"/>
      <c r="AB1892" s="621"/>
      <c r="AC1892" s="621"/>
      <c r="AD1892" s="621"/>
      <c r="AE1892" s="621"/>
      <c r="AF1892" s="621"/>
      <c r="AG1892" s="621"/>
      <c r="AH1892" s="621"/>
      <c r="AI1892" s="621"/>
      <c r="AJ1892" s="621"/>
      <c r="AK1892" s="621"/>
      <c r="AL1892" s="621"/>
      <c r="AM1892" s="621"/>
      <c r="AN1892" s="621"/>
      <c r="AO1892" s="621"/>
      <c r="AP1892" s="621"/>
      <c r="AQ1892" s="621"/>
      <c r="AR1892" s="621"/>
      <c r="AS1892" s="621"/>
      <c r="AT1892" s="621"/>
      <c r="AU1892" s="621"/>
      <c r="AV1892" s="621"/>
      <c r="AW1892" s="621"/>
      <c r="AX1892" s="621"/>
      <c r="AY1892" s="621"/>
      <c r="AZ1892" s="621"/>
      <c r="BA1892" s="621"/>
      <c r="BB1892" s="621"/>
      <c r="BC1892" s="621"/>
      <c r="BD1892" s="621"/>
      <c r="BE1892" s="621"/>
      <c r="BF1892" s="621"/>
      <c r="BG1892" s="621"/>
      <c r="BH1892" s="621"/>
      <c r="BI1892" s="621"/>
      <c r="BJ1892" s="621"/>
      <c r="BK1892" s="621"/>
      <c r="BL1892" s="621"/>
      <c r="BM1892" s="622"/>
      <c r="BN1892" s="488"/>
      <c r="BO1892" s="489"/>
      <c r="BP1892" s="489"/>
      <c r="BQ1892" s="489"/>
      <c r="BR1892" s="490"/>
    </row>
    <row r="1893" spans="1:99" s="121" customFormat="1" ht="12.6" customHeight="1" x14ac:dyDescent="0.15">
      <c r="A1893" s="236"/>
      <c r="B1893" s="529" t="s">
        <v>105</v>
      </c>
      <c r="C1893" s="530"/>
      <c r="D1893" s="531"/>
      <c r="E1893" s="496" t="s">
        <v>524</v>
      </c>
      <c r="F1893" s="497"/>
      <c r="G1893" s="497"/>
      <c r="H1893" s="497"/>
      <c r="I1893" s="497"/>
      <c r="J1893" s="497"/>
      <c r="K1893" s="497"/>
      <c r="L1893" s="497"/>
      <c r="M1893" s="497"/>
      <c r="N1893" s="497"/>
      <c r="O1893" s="497"/>
      <c r="P1893" s="497"/>
      <c r="Q1893" s="497"/>
      <c r="R1893" s="497"/>
      <c r="S1893" s="497"/>
      <c r="T1893" s="497"/>
      <c r="U1893" s="497"/>
      <c r="V1893" s="497"/>
      <c r="W1893" s="497"/>
      <c r="X1893" s="497"/>
      <c r="Y1893" s="497"/>
      <c r="Z1893" s="497"/>
      <c r="AA1893" s="497"/>
      <c r="AB1893" s="497"/>
      <c r="AC1893" s="497"/>
      <c r="AD1893" s="497"/>
      <c r="AE1893" s="497"/>
      <c r="AF1893" s="497"/>
      <c r="AG1893" s="497"/>
      <c r="AH1893" s="497"/>
      <c r="AI1893" s="497"/>
      <c r="AJ1893" s="497"/>
      <c r="AK1893" s="497"/>
      <c r="AL1893" s="497"/>
      <c r="AM1893" s="497"/>
      <c r="AN1893" s="497"/>
      <c r="AO1893" s="497"/>
      <c r="AP1893" s="497"/>
      <c r="AQ1893" s="497"/>
      <c r="AR1893" s="497"/>
      <c r="AS1893" s="497"/>
      <c r="AT1893" s="497"/>
      <c r="AU1893" s="497"/>
      <c r="AV1893" s="497"/>
      <c r="AW1893" s="497"/>
      <c r="AX1893" s="497"/>
      <c r="AY1893" s="497"/>
      <c r="AZ1893" s="497"/>
      <c r="BA1893" s="497"/>
      <c r="BB1893" s="497"/>
      <c r="BC1893" s="497"/>
      <c r="BD1893" s="497"/>
      <c r="BE1893" s="497"/>
      <c r="BF1893" s="497"/>
      <c r="BG1893" s="497"/>
      <c r="BH1893" s="497"/>
      <c r="BI1893" s="497"/>
      <c r="BJ1893" s="497"/>
      <c r="BK1893" s="497"/>
      <c r="BL1893" s="497"/>
      <c r="BM1893" s="498"/>
      <c r="BN1893" s="485"/>
      <c r="BO1893" s="486"/>
      <c r="BP1893" s="486"/>
      <c r="BQ1893" s="486"/>
      <c r="BR1893" s="487"/>
      <c r="BS1893" s="120"/>
      <c r="BT1893" s="120"/>
      <c r="BU1893" s="120"/>
      <c r="BV1893" s="120"/>
      <c r="BW1893" s="120"/>
      <c r="BX1893" s="120"/>
      <c r="BY1893" s="120"/>
      <c r="BZ1893" s="120"/>
      <c r="CA1893" s="120"/>
      <c r="CB1893" s="120"/>
      <c r="CC1893" s="120"/>
    </row>
    <row r="1894" spans="1:99" s="121" customFormat="1" ht="12.6" customHeight="1" x14ac:dyDescent="0.15">
      <c r="A1894" s="236"/>
      <c r="B1894" s="595"/>
      <c r="C1894" s="596"/>
      <c r="D1894" s="597"/>
      <c r="E1894" s="600"/>
      <c r="F1894" s="601"/>
      <c r="G1894" s="601"/>
      <c r="H1894" s="601"/>
      <c r="I1894" s="601"/>
      <c r="J1894" s="601"/>
      <c r="K1894" s="601"/>
      <c r="L1894" s="601"/>
      <c r="M1894" s="601"/>
      <c r="N1894" s="601"/>
      <c r="O1894" s="601"/>
      <c r="P1894" s="601"/>
      <c r="Q1894" s="601"/>
      <c r="R1894" s="601"/>
      <c r="S1894" s="601"/>
      <c r="T1894" s="601"/>
      <c r="U1894" s="601"/>
      <c r="V1894" s="601"/>
      <c r="W1894" s="601"/>
      <c r="X1894" s="601"/>
      <c r="Y1894" s="601"/>
      <c r="Z1894" s="601"/>
      <c r="AA1894" s="601"/>
      <c r="AB1894" s="601"/>
      <c r="AC1894" s="601"/>
      <c r="AD1894" s="601"/>
      <c r="AE1894" s="601"/>
      <c r="AF1894" s="601"/>
      <c r="AG1894" s="601"/>
      <c r="AH1894" s="601"/>
      <c r="AI1894" s="601"/>
      <c r="AJ1894" s="601"/>
      <c r="AK1894" s="601"/>
      <c r="AL1894" s="601"/>
      <c r="AM1894" s="601"/>
      <c r="AN1894" s="601"/>
      <c r="AO1894" s="601"/>
      <c r="AP1894" s="601"/>
      <c r="AQ1894" s="601"/>
      <c r="AR1894" s="601"/>
      <c r="AS1894" s="601"/>
      <c r="AT1894" s="601"/>
      <c r="AU1894" s="601"/>
      <c r="AV1894" s="601"/>
      <c r="AW1894" s="601"/>
      <c r="AX1894" s="601"/>
      <c r="AY1894" s="601"/>
      <c r="AZ1894" s="601"/>
      <c r="BA1894" s="601"/>
      <c r="BB1894" s="601"/>
      <c r="BC1894" s="601"/>
      <c r="BD1894" s="601"/>
      <c r="BE1894" s="601"/>
      <c r="BF1894" s="601"/>
      <c r="BG1894" s="601"/>
      <c r="BH1894" s="601"/>
      <c r="BI1894" s="601"/>
      <c r="BJ1894" s="601"/>
      <c r="BK1894" s="601"/>
      <c r="BL1894" s="601"/>
      <c r="BM1894" s="602"/>
      <c r="BN1894" s="488"/>
      <c r="BO1894" s="489"/>
      <c r="BP1894" s="489"/>
      <c r="BQ1894" s="489"/>
      <c r="BR1894" s="490"/>
      <c r="BS1894" s="120"/>
      <c r="BT1894" s="120"/>
      <c r="BU1894" s="120"/>
      <c r="BV1894" s="120"/>
      <c r="BW1894" s="120"/>
      <c r="BX1894" s="120"/>
      <c r="BY1894" s="120"/>
      <c r="BZ1894" s="120"/>
      <c r="CA1894" s="120"/>
      <c r="CB1894" s="120"/>
      <c r="CC1894" s="120"/>
    </row>
    <row r="1895" spans="1:99" s="224" customFormat="1" ht="12.75" customHeight="1" x14ac:dyDescent="0.15">
      <c r="A1895" s="223"/>
      <c r="B1895" s="267"/>
      <c r="C1895" s="267"/>
      <c r="D1895" s="267"/>
      <c r="E1895" s="267"/>
      <c r="F1895" s="267"/>
      <c r="G1895" s="267"/>
      <c r="H1895" s="267"/>
      <c r="I1895" s="267"/>
      <c r="J1895" s="267"/>
      <c r="K1895" s="267"/>
      <c r="L1895" s="267"/>
      <c r="M1895" s="267"/>
      <c r="N1895" s="267"/>
      <c r="O1895" s="267"/>
      <c r="P1895" s="267"/>
      <c r="Q1895" s="267"/>
      <c r="R1895" s="267"/>
      <c r="S1895" s="267"/>
      <c r="T1895" s="143"/>
      <c r="U1895" s="143"/>
      <c r="V1895" s="143"/>
      <c r="W1895" s="143"/>
      <c r="X1895" s="143"/>
      <c r="Y1895" s="143"/>
      <c r="Z1895" s="143"/>
      <c r="AA1895" s="143"/>
      <c r="AB1895" s="143"/>
      <c r="AC1895" s="143"/>
      <c r="AD1895" s="143"/>
      <c r="AE1895" s="143"/>
      <c r="AF1895" s="143"/>
      <c r="AG1895" s="143"/>
      <c r="AH1895" s="143"/>
      <c r="AI1895" s="143"/>
      <c r="AJ1895" s="143"/>
      <c r="AK1895" s="143"/>
      <c r="AL1895" s="143"/>
      <c r="AM1895" s="143"/>
      <c r="AN1895" s="143"/>
      <c r="AO1895" s="143"/>
      <c r="AP1895" s="143"/>
      <c r="AQ1895" s="143"/>
      <c r="AR1895" s="143"/>
      <c r="AS1895" s="143"/>
      <c r="AT1895" s="143"/>
      <c r="AU1895" s="143"/>
      <c r="AV1895" s="143"/>
      <c r="AW1895" s="143"/>
      <c r="AX1895" s="143"/>
      <c r="AY1895" s="143"/>
      <c r="AZ1895" s="143"/>
      <c r="BA1895" s="143"/>
      <c r="BB1895" s="143"/>
      <c r="BC1895" s="143"/>
      <c r="BD1895" s="143"/>
      <c r="BE1895" s="143"/>
      <c r="BF1895" s="143"/>
      <c r="BG1895" s="143"/>
      <c r="BH1895" s="143"/>
      <c r="BI1895" s="241"/>
      <c r="BJ1895" s="241"/>
      <c r="BK1895" s="241"/>
      <c r="BL1895" s="241"/>
      <c r="BM1895" s="241"/>
      <c r="BN1895" s="225"/>
      <c r="BO1895" s="226"/>
      <c r="BP1895" s="226"/>
      <c r="BQ1895" s="226"/>
      <c r="BR1895" s="226"/>
      <c r="BS1895" s="226"/>
      <c r="BT1895" s="226"/>
      <c r="BU1895" s="226"/>
      <c r="BV1895" s="226"/>
      <c r="BW1895" s="226"/>
      <c r="BX1895" s="226"/>
      <c r="BY1895" s="226"/>
      <c r="BZ1895" s="226"/>
      <c r="CA1895" s="226"/>
      <c r="CB1895" s="226"/>
      <c r="CC1895" s="226"/>
    </row>
    <row r="1896" spans="1:99" s="52" customFormat="1" ht="12.75" customHeight="1" x14ac:dyDescent="0.4">
      <c r="A1896" s="82"/>
      <c r="B1896" s="227"/>
      <c r="C1896" s="227"/>
      <c r="D1896" s="227"/>
      <c r="E1896" s="570" t="s">
        <v>39</v>
      </c>
      <c r="F1896" s="571"/>
      <c r="G1896" s="571"/>
      <c r="H1896" s="571"/>
      <c r="I1896" s="571"/>
      <c r="J1896" s="571"/>
      <c r="K1896" s="571"/>
      <c r="L1896" s="571"/>
      <c r="M1896" s="571"/>
      <c r="N1896" s="571"/>
      <c r="O1896" s="571"/>
      <c r="P1896" s="571"/>
      <c r="Q1896" s="571"/>
      <c r="R1896" s="571"/>
      <c r="S1896" s="571"/>
      <c r="T1896" s="571"/>
      <c r="U1896" s="571"/>
      <c r="V1896" s="571"/>
      <c r="W1896" s="571"/>
      <c r="X1896" s="571"/>
      <c r="Y1896" s="571"/>
      <c r="Z1896" s="571"/>
      <c r="AA1896" s="571"/>
      <c r="AB1896" s="571"/>
      <c r="AC1896" s="571"/>
      <c r="AD1896" s="571"/>
      <c r="AE1896" s="572"/>
      <c r="AF1896" s="680"/>
      <c r="AG1896" s="681"/>
      <c r="AH1896" s="681"/>
      <c r="AI1896" s="681"/>
      <c r="AJ1896" s="681"/>
      <c r="AK1896" s="681"/>
      <c r="AL1896" s="681"/>
      <c r="AM1896" s="681"/>
      <c r="AN1896" s="681"/>
      <c r="AO1896" s="681"/>
      <c r="AP1896" s="682"/>
      <c r="AQ1896" s="582"/>
      <c r="AR1896" s="582"/>
      <c r="AS1896" s="582"/>
      <c r="AT1896" s="582"/>
      <c r="AU1896" s="582"/>
      <c r="AV1896" s="582"/>
      <c r="AW1896" s="582"/>
      <c r="AX1896" s="582"/>
      <c r="AY1896" s="582"/>
      <c r="AZ1896" s="582"/>
      <c r="BA1896" s="582"/>
      <c r="BB1896" s="582"/>
      <c r="BC1896" s="582"/>
      <c r="BD1896" s="582"/>
      <c r="BE1896" s="582"/>
      <c r="BF1896" s="582"/>
      <c r="BG1896" s="582"/>
      <c r="BH1896" s="582"/>
      <c r="BI1896" s="268"/>
      <c r="BJ1896" s="268"/>
      <c r="BK1896" s="268"/>
      <c r="BL1896" s="268"/>
      <c r="BM1896" s="268"/>
      <c r="BN1896" s="228"/>
      <c r="BO1896" s="747"/>
      <c r="BP1896" s="747"/>
      <c r="BQ1896" s="747"/>
      <c r="BR1896" s="747"/>
      <c r="BS1896" s="747"/>
      <c r="BT1896" s="747"/>
      <c r="BU1896" s="747"/>
      <c r="BV1896" s="747"/>
      <c r="BW1896" s="747"/>
      <c r="BX1896" s="747"/>
      <c r="BY1896" s="747"/>
      <c r="BZ1896" s="228"/>
      <c r="CA1896" s="228"/>
      <c r="CB1896" s="228"/>
      <c r="CC1896" s="228"/>
      <c r="CD1896" s="228"/>
      <c r="CE1896" s="228"/>
      <c r="CF1896" s="228"/>
      <c r="CG1896" s="228"/>
      <c r="CH1896" s="228"/>
      <c r="CI1896" s="228"/>
      <c r="CJ1896" s="228"/>
      <c r="CK1896" s="229"/>
      <c r="CL1896" s="82"/>
      <c r="CM1896" s="56"/>
      <c r="CN1896" s="83"/>
      <c r="CO1896" s="83"/>
      <c r="CP1896" s="83"/>
      <c r="CQ1896" s="83"/>
      <c r="CR1896" s="83"/>
      <c r="CS1896" s="83"/>
      <c r="CT1896" s="83"/>
      <c r="CU1896" s="83"/>
    </row>
    <row r="1897" spans="1:99" s="52" customFormat="1" ht="12.75" customHeight="1" x14ac:dyDescent="0.4">
      <c r="A1897" s="82"/>
      <c r="B1897" s="227"/>
      <c r="C1897" s="227"/>
      <c r="D1897" s="227"/>
      <c r="E1897" s="573"/>
      <c r="F1897" s="574"/>
      <c r="G1897" s="574"/>
      <c r="H1897" s="574"/>
      <c r="I1897" s="574"/>
      <c r="J1897" s="574"/>
      <c r="K1897" s="574"/>
      <c r="L1897" s="574"/>
      <c r="M1897" s="574"/>
      <c r="N1897" s="574"/>
      <c r="O1897" s="574"/>
      <c r="P1897" s="574"/>
      <c r="Q1897" s="574"/>
      <c r="R1897" s="574"/>
      <c r="S1897" s="574"/>
      <c r="T1897" s="574"/>
      <c r="U1897" s="574"/>
      <c r="V1897" s="574"/>
      <c r="W1897" s="574"/>
      <c r="X1897" s="574"/>
      <c r="Y1897" s="574"/>
      <c r="Z1897" s="574"/>
      <c r="AA1897" s="574"/>
      <c r="AB1897" s="574"/>
      <c r="AC1897" s="574"/>
      <c r="AD1897" s="574"/>
      <c r="AE1897" s="575"/>
      <c r="AF1897" s="683"/>
      <c r="AG1897" s="684"/>
      <c r="AH1897" s="684"/>
      <c r="AI1897" s="684"/>
      <c r="AJ1897" s="684"/>
      <c r="AK1897" s="684"/>
      <c r="AL1897" s="684"/>
      <c r="AM1897" s="684"/>
      <c r="AN1897" s="684"/>
      <c r="AO1897" s="684"/>
      <c r="AP1897" s="685"/>
      <c r="AQ1897" s="582"/>
      <c r="AR1897" s="582"/>
      <c r="AS1897" s="582"/>
      <c r="AT1897" s="582"/>
      <c r="AU1897" s="582"/>
      <c r="AV1897" s="582"/>
      <c r="AW1897" s="582"/>
      <c r="AX1897" s="582"/>
      <c r="AY1897" s="582"/>
      <c r="AZ1897" s="582"/>
      <c r="BA1897" s="582"/>
      <c r="BB1897" s="582"/>
      <c r="BC1897" s="582"/>
      <c r="BD1897" s="582"/>
      <c r="BE1897" s="582"/>
      <c r="BF1897" s="582"/>
      <c r="BG1897" s="582"/>
      <c r="BH1897" s="582"/>
      <c r="BI1897" s="268"/>
      <c r="BJ1897" s="268"/>
      <c r="BK1897" s="268"/>
      <c r="BL1897" s="268"/>
      <c r="BM1897" s="268"/>
      <c r="BN1897" s="228"/>
      <c r="BO1897" s="228"/>
      <c r="BP1897" s="228"/>
      <c r="BQ1897" s="228"/>
      <c r="BR1897" s="228"/>
      <c r="BS1897" s="228"/>
      <c r="BT1897" s="228"/>
      <c r="BU1897" s="228"/>
      <c r="BV1897" s="228"/>
      <c r="BW1897" s="228"/>
      <c r="BX1897" s="228"/>
      <c r="BY1897" s="228"/>
      <c r="BZ1897" s="228"/>
      <c r="CA1897" s="228"/>
      <c r="CB1897" s="228"/>
      <c r="CC1897" s="228"/>
      <c r="CD1897" s="228"/>
      <c r="CE1897" s="228"/>
      <c r="CF1897" s="228"/>
      <c r="CG1897" s="228"/>
      <c r="CH1897" s="228"/>
      <c r="CI1897" s="228"/>
      <c r="CJ1897" s="228"/>
      <c r="CK1897" s="229"/>
      <c r="CL1897" s="82"/>
      <c r="CM1897" s="56"/>
      <c r="CN1897" s="56"/>
      <c r="CO1897" s="56"/>
      <c r="CP1897" s="56"/>
      <c r="CQ1897" s="56"/>
      <c r="CR1897" s="83"/>
      <c r="CS1897" s="83"/>
      <c r="CT1897" s="83"/>
      <c r="CU1897" s="83"/>
    </row>
    <row r="1898" spans="1:99" s="52" customFormat="1" ht="12.75" customHeight="1" x14ac:dyDescent="0.4">
      <c r="A1898" s="82"/>
      <c r="B1898" s="227"/>
      <c r="C1898" s="227"/>
      <c r="D1898" s="227"/>
      <c r="E1898" s="230"/>
      <c r="F1898" s="230"/>
      <c r="G1898" s="230"/>
      <c r="H1898" s="230"/>
      <c r="I1898" s="230"/>
      <c r="J1898" s="230"/>
      <c r="K1898" s="230"/>
      <c r="L1898" s="230"/>
      <c r="M1898" s="230"/>
      <c r="N1898" s="230"/>
      <c r="O1898" s="230"/>
      <c r="P1898" s="230"/>
      <c r="Q1898" s="230"/>
      <c r="R1898" s="230"/>
      <c r="S1898" s="230"/>
      <c r="T1898" s="230"/>
      <c r="U1898" s="230"/>
      <c r="V1898" s="230"/>
      <c r="W1898" s="230"/>
      <c r="X1898" s="230"/>
      <c r="Y1898" s="230"/>
      <c r="Z1898" s="230"/>
      <c r="AA1898" s="230"/>
      <c r="AB1898" s="230"/>
      <c r="AC1898" s="230"/>
      <c r="AD1898" s="230"/>
      <c r="AE1898" s="230"/>
      <c r="AF1898" s="242"/>
      <c r="AG1898" s="242"/>
      <c r="AH1898" s="242"/>
      <c r="AI1898" s="242"/>
      <c r="AJ1898" s="242"/>
      <c r="AK1898" s="242"/>
      <c r="AL1898" s="242"/>
      <c r="AM1898" s="242"/>
      <c r="AN1898" s="242"/>
      <c r="AO1898" s="242"/>
      <c r="AP1898" s="242"/>
      <c r="AQ1898" s="202"/>
      <c r="AR1898" s="202"/>
      <c r="AS1898" s="202"/>
      <c r="AT1898" s="202"/>
      <c r="AU1898" s="202"/>
      <c r="AV1898" s="202"/>
      <c r="AW1898" s="202"/>
      <c r="AX1898" s="202"/>
      <c r="AY1898" s="202"/>
      <c r="AZ1898" s="202"/>
      <c r="BA1898" s="202"/>
      <c r="BB1898" s="202"/>
      <c r="BC1898" s="202"/>
      <c r="BD1898" s="202"/>
      <c r="BE1898" s="202"/>
      <c r="BF1898" s="202"/>
      <c r="BG1898" s="202"/>
      <c r="BH1898" s="202"/>
      <c r="BI1898" s="268"/>
      <c r="BJ1898" s="268"/>
      <c r="BK1898" s="268"/>
      <c r="BL1898" s="268"/>
      <c r="BM1898" s="268"/>
      <c r="BN1898" s="228"/>
      <c r="BO1898" s="228"/>
      <c r="BP1898" s="228"/>
      <c r="BQ1898" s="228"/>
      <c r="BR1898" s="228"/>
      <c r="BS1898" s="228"/>
      <c r="BT1898" s="228"/>
      <c r="BU1898" s="228"/>
      <c r="BV1898" s="228"/>
      <c r="BW1898" s="228"/>
      <c r="BX1898" s="228"/>
      <c r="BY1898" s="228"/>
      <c r="BZ1898" s="228"/>
      <c r="CA1898" s="228"/>
      <c r="CB1898" s="228"/>
      <c r="CC1898" s="228"/>
      <c r="CD1898" s="228"/>
      <c r="CE1898" s="228"/>
      <c r="CF1898" s="228"/>
      <c r="CG1898" s="228"/>
      <c r="CH1898" s="228"/>
      <c r="CI1898" s="228"/>
      <c r="CJ1898" s="228"/>
      <c r="CK1898" s="229"/>
      <c r="CL1898" s="82"/>
      <c r="CM1898" s="56"/>
      <c r="CN1898" s="56"/>
      <c r="CO1898" s="56"/>
      <c r="CP1898" s="56"/>
      <c r="CQ1898" s="56"/>
      <c r="CR1898" s="83"/>
      <c r="CS1898" s="83"/>
      <c r="CT1898" s="83"/>
      <c r="CU1898" s="83"/>
    </row>
    <row r="1899" spans="1:99" s="52" customFormat="1" ht="12.75" customHeight="1" x14ac:dyDescent="0.4">
      <c r="A1899" s="82"/>
      <c r="B1899" s="227"/>
      <c r="C1899" s="227"/>
      <c r="D1899" s="227"/>
      <c r="E1899" s="230"/>
      <c r="F1899" s="230"/>
      <c r="G1899" s="230"/>
      <c r="H1899" s="230"/>
      <c r="I1899" s="230"/>
      <c r="J1899" s="230"/>
      <c r="K1899" s="230"/>
      <c r="L1899" s="230"/>
      <c r="M1899" s="230"/>
      <c r="N1899" s="230"/>
      <c r="O1899" s="230"/>
      <c r="P1899" s="230"/>
      <c r="Q1899" s="230"/>
      <c r="R1899" s="230"/>
      <c r="S1899" s="230"/>
      <c r="T1899" s="230"/>
      <c r="U1899" s="230"/>
      <c r="V1899" s="230"/>
      <c r="W1899" s="230"/>
      <c r="X1899" s="230"/>
      <c r="Y1899" s="230"/>
      <c r="Z1899" s="230"/>
      <c r="AA1899" s="230"/>
      <c r="AB1899" s="230"/>
      <c r="AC1899" s="230"/>
      <c r="AD1899" s="230"/>
      <c r="AE1899" s="230"/>
      <c r="AF1899" s="242"/>
      <c r="AG1899" s="242"/>
      <c r="AH1899" s="242"/>
      <c r="AI1899" s="242"/>
      <c r="AJ1899" s="242"/>
      <c r="AK1899" s="242"/>
      <c r="AL1899" s="242"/>
      <c r="AM1899" s="242"/>
      <c r="AN1899" s="242"/>
      <c r="AO1899" s="242"/>
      <c r="AP1899" s="242"/>
      <c r="AQ1899" s="202"/>
      <c r="AR1899" s="202"/>
      <c r="AS1899" s="202"/>
      <c r="AT1899" s="202"/>
      <c r="AU1899" s="202"/>
      <c r="AV1899" s="202"/>
      <c r="AW1899" s="202"/>
      <c r="AX1899" s="202"/>
      <c r="AY1899" s="202"/>
      <c r="AZ1899" s="202"/>
      <c r="BA1899" s="202"/>
      <c r="BB1899" s="202"/>
      <c r="BC1899" s="202"/>
      <c r="BD1899" s="202"/>
      <c r="BE1899" s="202"/>
      <c r="BF1899" s="202"/>
      <c r="BG1899" s="202"/>
      <c r="BH1899" s="202"/>
      <c r="BI1899" s="268"/>
      <c r="BJ1899" s="268"/>
      <c r="BK1899" s="268"/>
      <c r="BL1899" s="268"/>
      <c r="BM1899" s="268"/>
      <c r="BN1899" s="228"/>
      <c r="BO1899" s="228"/>
      <c r="BP1899" s="228"/>
      <c r="BQ1899" s="228"/>
      <c r="BR1899" s="228"/>
      <c r="BS1899" s="228"/>
      <c r="BT1899" s="228"/>
      <c r="BU1899" s="228"/>
      <c r="BV1899" s="228"/>
      <c r="BW1899" s="228"/>
      <c r="BX1899" s="228"/>
      <c r="BY1899" s="228"/>
      <c r="BZ1899" s="228"/>
      <c r="CA1899" s="228"/>
      <c r="CB1899" s="228"/>
      <c r="CC1899" s="228"/>
      <c r="CD1899" s="228"/>
      <c r="CE1899" s="228"/>
      <c r="CF1899" s="228"/>
      <c r="CG1899" s="228"/>
      <c r="CH1899" s="228"/>
      <c r="CI1899" s="228"/>
      <c r="CJ1899" s="228"/>
      <c r="CK1899" s="229"/>
      <c r="CL1899" s="82"/>
      <c r="CM1899" s="56"/>
      <c r="CN1899" s="56"/>
      <c r="CO1899" s="56"/>
      <c r="CP1899" s="56"/>
      <c r="CQ1899" s="56"/>
      <c r="CR1899" s="83"/>
      <c r="CS1899" s="83"/>
      <c r="CT1899" s="83"/>
      <c r="CU1899" s="83"/>
    </row>
    <row r="1900" spans="1:99" s="224" customFormat="1" ht="12.6" customHeight="1" x14ac:dyDescent="0.15">
      <c r="A1900" s="223"/>
      <c r="B1900" s="267"/>
      <c r="C1900" s="267"/>
      <c r="D1900" s="267"/>
      <c r="E1900" s="267"/>
      <c r="F1900" s="267"/>
      <c r="G1900" s="267"/>
      <c r="H1900" s="267"/>
      <c r="I1900" s="267"/>
      <c r="J1900" s="267"/>
      <c r="K1900" s="267"/>
      <c r="L1900" s="267"/>
      <c r="M1900" s="267"/>
      <c r="N1900" s="267"/>
      <c r="O1900" s="267"/>
      <c r="P1900" s="267"/>
      <c r="Q1900" s="267"/>
      <c r="R1900" s="267"/>
      <c r="S1900" s="267"/>
      <c r="T1900" s="143"/>
      <c r="U1900" s="143"/>
      <c r="V1900" s="143"/>
      <c r="W1900" s="143"/>
      <c r="X1900" s="143"/>
      <c r="Y1900" s="143"/>
      <c r="Z1900" s="143"/>
      <c r="AA1900" s="143"/>
      <c r="AB1900" s="143"/>
      <c r="AC1900" s="143"/>
      <c r="AD1900" s="143"/>
      <c r="AE1900" s="143"/>
      <c r="AF1900" s="143"/>
      <c r="AG1900" s="143"/>
      <c r="AH1900" s="143"/>
      <c r="AI1900" s="143"/>
      <c r="AJ1900" s="143"/>
      <c r="AK1900" s="143"/>
      <c r="AL1900" s="143"/>
      <c r="AM1900" s="143"/>
      <c r="AN1900" s="143"/>
      <c r="AO1900" s="143"/>
      <c r="AP1900" s="143"/>
      <c r="AQ1900" s="143"/>
      <c r="AR1900" s="143"/>
      <c r="AS1900" s="143"/>
      <c r="AT1900" s="143"/>
      <c r="AU1900" s="143"/>
      <c r="AV1900" s="143"/>
      <c r="AW1900" s="143"/>
      <c r="AX1900" s="143"/>
      <c r="AY1900" s="143"/>
      <c r="AZ1900" s="143"/>
      <c r="BA1900" s="143"/>
      <c r="BB1900" s="143"/>
      <c r="BC1900" s="143"/>
      <c r="BD1900" s="143"/>
      <c r="BE1900" s="143"/>
      <c r="BF1900" s="143"/>
      <c r="BG1900" s="143"/>
      <c r="BH1900" s="143"/>
      <c r="BI1900" s="241"/>
      <c r="BJ1900" s="241"/>
      <c r="BK1900" s="241"/>
      <c r="BL1900" s="241"/>
      <c r="BM1900" s="241"/>
      <c r="BN1900" s="225"/>
      <c r="BO1900" s="226"/>
      <c r="BP1900" s="226"/>
      <c r="BQ1900" s="226"/>
      <c r="BR1900" s="226"/>
      <c r="BS1900" s="226"/>
      <c r="BT1900" s="226"/>
      <c r="BU1900" s="226"/>
      <c r="BV1900" s="226"/>
      <c r="BW1900" s="226"/>
      <c r="BX1900" s="226"/>
      <c r="BY1900" s="226"/>
      <c r="BZ1900" s="226"/>
      <c r="CA1900" s="226"/>
      <c r="CB1900" s="226"/>
      <c r="CC1900" s="226"/>
    </row>
    <row r="1901" spans="1:99" s="52" customFormat="1" ht="20.100000000000001" customHeight="1" x14ac:dyDescent="0.15">
      <c r="A1901" s="108" t="s">
        <v>807</v>
      </c>
      <c r="B1901" s="108"/>
      <c r="C1901" s="108"/>
      <c r="D1901" s="109"/>
      <c r="E1901" s="110"/>
      <c r="F1901" s="110"/>
      <c r="G1901" s="110"/>
      <c r="H1901" s="110"/>
      <c r="I1901" s="110"/>
      <c r="J1901" s="110"/>
      <c r="K1901" s="110"/>
      <c r="L1901" s="110"/>
      <c r="M1901" s="110"/>
      <c r="N1901" s="110"/>
      <c r="O1901" s="110"/>
      <c r="P1901" s="110"/>
      <c r="Q1901" s="110"/>
      <c r="R1901" s="110"/>
      <c r="S1901" s="110"/>
      <c r="T1901" s="110"/>
      <c r="U1901" s="110"/>
      <c r="V1901" s="110"/>
      <c r="W1901" s="159"/>
      <c r="X1901" s="159"/>
      <c r="Y1901" s="159"/>
      <c r="Z1901" s="159"/>
      <c r="AA1901" s="159"/>
      <c r="AB1901" s="159"/>
      <c r="AC1901" s="159"/>
      <c r="AD1901" s="159"/>
      <c r="AE1901" s="159"/>
      <c r="AF1901" s="159"/>
      <c r="AG1901" s="159"/>
      <c r="AH1901" s="159"/>
      <c r="AI1901" s="159"/>
      <c r="AJ1901" s="159"/>
      <c r="AK1901" s="159"/>
      <c r="AL1901" s="159"/>
      <c r="AM1901" s="159"/>
      <c r="AN1901" s="494"/>
      <c r="AO1901" s="495"/>
      <c r="AP1901" s="495"/>
      <c r="AQ1901" s="495"/>
      <c r="AR1901" s="495"/>
      <c r="AS1901" s="495"/>
      <c r="AT1901" s="495"/>
      <c r="AU1901" s="495"/>
      <c r="AV1901" s="495"/>
      <c r="AW1901" s="495"/>
      <c r="AX1901" s="495"/>
      <c r="AY1901" s="495"/>
      <c r="AZ1901" s="495"/>
      <c r="BA1901" s="495"/>
      <c r="BB1901" s="495"/>
      <c r="BC1901" s="495"/>
      <c r="BD1901" s="495"/>
      <c r="BE1901" s="495"/>
      <c r="BF1901" s="495"/>
      <c r="BG1901" s="495"/>
      <c r="BH1901" s="495"/>
      <c r="BI1901" s="122"/>
      <c r="BJ1901" s="122"/>
      <c r="BK1901" s="122"/>
      <c r="BL1901" s="122"/>
      <c r="BM1901" s="122"/>
      <c r="BN1901" s="136"/>
      <c r="BO1901" s="137"/>
      <c r="BP1901" s="137"/>
      <c r="BQ1901" s="137"/>
      <c r="BR1901" s="137"/>
      <c r="BS1901" s="137"/>
      <c r="BT1901" s="137"/>
      <c r="BU1901" s="137"/>
      <c r="BV1901" s="137"/>
      <c r="BW1901" s="137"/>
      <c r="BX1901" s="137"/>
      <c r="BY1901" s="137"/>
      <c r="BZ1901" s="137"/>
      <c r="CA1901" s="137"/>
      <c r="CB1901" s="137"/>
      <c r="CC1901" s="137"/>
    </row>
    <row r="1902" spans="1:99" s="121" customFormat="1" ht="18" customHeight="1" x14ac:dyDescent="0.15">
      <c r="A1902" s="108"/>
      <c r="B1902" s="491" t="s">
        <v>525</v>
      </c>
      <c r="C1902" s="492"/>
      <c r="D1902" s="492"/>
      <c r="E1902" s="492"/>
      <c r="F1902" s="492"/>
      <c r="G1902" s="492"/>
      <c r="H1902" s="492"/>
      <c r="I1902" s="492"/>
      <c r="J1902" s="492"/>
      <c r="K1902" s="492"/>
      <c r="L1902" s="492"/>
      <c r="M1902" s="492"/>
      <c r="N1902" s="492"/>
      <c r="O1902" s="492"/>
      <c r="P1902" s="492"/>
      <c r="Q1902" s="492"/>
      <c r="R1902" s="492"/>
      <c r="S1902" s="492"/>
      <c r="T1902" s="492"/>
      <c r="U1902" s="492"/>
      <c r="V1902" s="492"/>
      <c r="W1902" s="492"/>
      <c r="X1902" s="492"/>
      <c r="Y1902" s="492"/>
      <c r="Z1902" s="492"/>
      <c r="AA1902" s="492"/>
      <c r="AB1902" s="492"/>
      <c r="AC1902" s="492"/>
      <c r="AD1902" s="492"/>
      <c r="AE1902" s="492"/>
      <c r="AF1902" s="492"/>
      <c r="AG1902" s="492"/>
      <c r="AH1902" s="492"/>
      <c r="AI1902" s="492"/>
      <c r="AJ1902" s="492"/>
      <c r="AK1902" s="492"/>
      <c r="AL1902" s="492"/>
      <c r="AM1902" s="492"/>
      <c r="AN1902" s="492"/>
      <c r="AO1902" s="492"/>
      <c r="AP1902" s="492"/>
      <c r="AQ1902" s="492"/>
      <c r="AR1902" s="492"/>
      <c r="AS1902" s="492"/>
      <c r="AT1902" s="492"/>
      <c r="AU1902" s="492"/>
      <c r="AV1902" s="492"/>
      <c r="AW1902" s="492"/>
      <c r="AX1902" s="492"/>
      <c r="AY1902" s="492"/>
      <c r="AZ1902" s="492"/>
      <c r="BA1902" s="492"/>
      <c r="BB1902" s="492"/>
      <c r="BC1902" s="492"/>
      <c r="BD1902" s="492"/>
      <c r="BE1902" s="492"/>
      <c r="BF1902" s="492"/>
      <c r="BG1902" s="492"/>
      <c r="BH1902" s="492"/>
      <c r="BI1902" s="492"/>
      <c r="BJ1902" s="492"/>
      <c r="BK1902" s="492"/>
      <c r="BL1902" s="492"/>
      <c r="BM1902" s="492"/>
      <c r="BN1902" s="492"/>
      <c r="BO1902" s="492"/>
      <c r="BP1902" s="492"/>
      <c r="BQ1902" s="492"/>
      <c r="BR1902" s="493"/>
      <c r="BS1902" s="120"/>
      <c r="BT1902" s="120"/>
      <c r="BU1902" s="120"/>
      <c r="BV1902" s="120"/>
    </row>
    <row r="1903" spans="1:99" s="121" customFormat="1" ht="12.6" customHeight="1" x14ac:dyDescent="0.15">
      <c r="A1903" s="222"/>
      <c r="B1903" s="529" t="s">
        <v>45</v>
      </c>
      <c r="C1903" s="530"/>
      <c r="D1903" s="531"/>
      <c r="E1903" s="545" t="s">
        <v>526</v>
      </c>
      <c r="F1903" s="546"/>
      <c r="G1903" s="546"/>
      <c r="H1903" s="546"/>
      <c r="I1903" s="546"/>
      <c r="J1903" s="546"/>
      <c r="K1903" s="546"/>
      <c r="L1903" s="546"/>
      <c r="M1903" s="546"/>
      <c r="N1903" s="546"/>
      <c r="O1903" s="546"/>
      <c r="P1903" s="546"/>
      <c r="Q1903" s="546"/>
      <c r="R1903" s="546"/>
      <c r="S1903" s="546"/>
      <c r="T1903" s="546"/>
      <c r="U1903" s="546"/>
      <c r="V1903" s="546"/>
      <c r="W1903" s="546"/>
      <c r="X1903" s="546"/>
      <c r="Y1903" s="546"/>
      <c r="Z1903" s="546"/>
      <c r="AA1903" s="546"/>
      <c r="AB1903" s="546"/>
      <c r="AC1903" s="546"/>
      <c r="AD1903" s="546"/>
      <c r="AE1903" s="546"/>
      <c r="AF1903" s="546"/>
      <c r="AG1903" s="546"/>
      <c r="AH1903" s="546"/>
      <c r="AI1903" s="546"/>
      <c r="AJ1903" s="546"/>
      <c r="AK1903" s="546"/>
      <c r="AL1903" s="546"/>
      <c r="AM1903" s="546"/>
      <c r="AN1903" s="546"/>
      <c r="AO1903" s="546"/>
      <c r="AP1903" s="546"/>
      <c r="AQ1903" s="546"/>
      <c r="AR1903" s="546"/>
      <c r="AS1903" s="546"/>
      <c r="AT1903" s="546"/>
      <c r="AU1903" s="546"/>
      <c r="AV1903" s="546"/>
      <c r="AW1903" s="546"/>
      <c r="AX1903" s="546"/>
      <c r="AY1903" s="546"/>
      <c r="AZ1903" s="546"/>
      <c r="BA1903" s="546"/>
      <c r="BB1903" s="546"/>
      <c r="BC1903" s="546"/>
      <c r="BD1903" s="546"/>
      <c r="BE1903" s="546"/>
      <c r="BF1903" s="546"/>
      <c r="BG1903" s="546"/>
      <c r="BH1903" s="546"/>
      <c r="BI1903" s="546"/>
      <c r="BJ1903" s="546"/>
      <c r="BK1903" s="546"/>
      <c r="BL1903" s="546"/>
      <c r="BM1903" s="547"/>
      <c r="BN1903" s="485"/>
      <c r="BO1903" s="486"/>
      <c r="BP1903" s="486"/>
      <c r="BQ1903" s="486"/>
      <c r="BR1903" s="487"/>
      <c r="BS1903" s="120"/>
      <c r="BT1903" s="120"/>
      <c r="BU1903" s="120"/>
      <c r="BV1903" s="120"/>
      <c r="BW1903" s="120"/>
      <c r="BX1903" s="120"/>
      <c r="BY1903" s="120"/>
      <c r="BZ1903" s="120"/>
      <c r="CA1903" s="120"/>
      <c r="CB1903" s="120"/>
      <c r="CC1903" s="120"/>
    </row>
    <row r="1904" spans="1:99" s="121" customFormat="1" ht="12.6" customHeight="1" x14ac:dyDescent="0.15">
      <c r="A1904" s="222"/>
      <c r="B1904" s="532"/>
      <c r="C1904" s="533"/>
      <c r="D1904" s="534"/>
      <c r="E1904" s="548"/>
      <c r="F1904" s="549"/>
      <c r="G1904" s="549"/>
      <c r="H1904" s="549"/>
      <c r="I1904" s="549"/>
      <c r="J1904" s="549"/>
      <c r="K1904" s="549"/>
      <c r="L1904" s="549"/>
      <c r="M1904" s="549"/>
      <c r="N1904" s="549"/>
      <c r="O1904" s="549"/>
      <c r="P1904" s="549"/>
      <c r="Q1904" s="549"/>
      <c r="R1904" s="549"/>
      <c r="S1904" s="549"/>
      <c r="T1904" s="549"/>
      <c r="U1904" s="549"/>
      <c r="V1904" s="549"/>
      <c r="W1904" s="549"/>
      <c r="X1904" s="549"/>
      <c r="Y1904" s="549"/>
      <c r="Z1904" s="549"/>
      <c r="AA1904" s="549"/>
      <c r="AB1904" s="549"/>
      <c r="AC1904" s="549"/>
      <c r="AD1904" s="549"/>
      <c r="AE1904" s="549"/>
      <c r="AF1904" s="549"/>
      <c r="AG1904" s="549"/>
      <c r="AH1904" s="549"/>
      <c r="AI1904" s="549"/>
      <c r="AJ1904" s="549"/>
      <c r="AK1904" s="549"/>
      <c r="AL1904" s="549"/>
      <c r="AM1904" s="549"/>
      <c r="AN1904" s="549"/>
      <c r="AO1904" s="549"/>
      <c r="AP1904" s="549"/>
      <c r="AQ1904" s="549"/>
      <c r="AR1904" s="549"/>
      <c r="AS1904" s="549"/>
      <c r="AT1904" s="549"/>
      <c r="AU1904" s="549"/>
      <c r="AV1904" s="549"/>
      <c r="AW1904" s="549"/>
      <c r="AX1904" s="549"/>
      <c r="AY1904" s="549"/>
      <c r="AZ1904" s="549"/>
      <c r="BA1904" s="549"/>
      <c r="BB1904" s="549"/>
      <c r="BC1904" s="549"/>
      <c r="BD1904" s="549"/>
      <c r="BE1904" s="549"/>
      <c r="BF1904" s="549"/>
      <c r="BG1904" s="549"/>
      <c r="BH1904" s="549"/>
      <c r="BI1904" s="549"/>
      <c r="BJ1904" s="549"/>
      <c r="BK1904" s="549"/>
      <c r="BL1904" s="549"/>
      <c r="BM1904" s="550"/>
      <c r="BN1904" s="539"/>
      <c r="BO1904" s="540"/>
      <c r="BP1904" s="540"/>
      <c r="BQ1904" s="540"/>
      <c r="BR1904" s="541"/>
      <c r="BS1904" s="120"/>
      <c r="BT1904" s="120"/>
      <c r="BU1904" s="120"/>
      <c r="BV1904" s="120"/>
      <c r="BW1904" s="120"/>
      <c r="BX1904" s="120"/>
      <c r="BY1904" s="120"/>
      <c r="BZ1904" s="120"/>
      <c r="CA1904" s="120"/>
      <c r="CB1904" s="120"/>
      <c r="CC1904" s="120"/>
    </row>
    <row r="1905" spans="1:82" s="121" customFormat="1" ht="12.6" customHeight="1" x14ac:dyDescent="0.15">
      <c r="A1905" s="222"/>
      <c r="B1905" s="595"/>
      <c r="C1905" s="596"/>
      <c r="D1905" s="597"/>
      <c r="E1905" s="548"/>
      <c r="F1905" s="549"/>
      <c r="G1905" s="549"/>
      <c r="H1905" s="549"/>
      <c r="I1905" s="549"/>
      <c r="J1905" s="549"/>
      <c r="K1905" s="549"/>
      <c r="L1905" s="549"/>
      <c r="M1905" s="549"/>
      <c r="N1905" s="549"/>
      <c r="O1905" s="549"/>
      <c r="P1905" s="549"/>
      <c r="Q1905" s="549"/>
      <c r="R1905" s="549"/>
      <c r="S1905" s="549"/>
      <c r="T1905" s="549"/>
      <c r="U1905" s="549"/>
      <c r="V1905" s="549"/>
      <c r="W1905" s="549"/>
      <c r="X1905" s="549"/>
      <c r="Y1905" s="549"/>
      <c r="Z1905" s="549"/>
      <c r="AA1905" s="549"/>
      <c r="AB1905" s="549"/>
      <c r="AC1905" s="549"/>
      <c r="AD1905" s="549"/>
      <c r="AE1905" s="549"/>
      <c r="AF1905" s="549"/>
      <c r="AG1905" s="549"/>
      <c r="AH1905" s="549"/>
      <c r="AI1905" s="549"/>
      <c r="AJ1905" s="549"/>
      <c r="AK1905" s="549"/>
      <c r="AL1905" s="549"/>
      <c r="AM1905" s="549"/>
      <c r="AN1905" s="549"/>
      <c r="AO1905" s="549"/>
      <c r="AP1905" s="549"/>
      <c r="AQ1905" s="549"/>
      <c r="AR1905" s="549"/>
      <c r="AS1905" s="549"/>
      <c r="AT1905" s="549"/>
      <c r="AU1905" s="549"/>
      <c r="AV1905" s="549"/>
      <c r="AW1905" s="549"/>
      <c r="AX1905" s="549"/>
      <c r="AY1905" s="549"/>
      <c r="AZ1905" s="549"/>
      <c r="BA1905" s="549"/>
      <c r="BB1905" s="549"/>
      <c r="BC1905" s="549"/>
      <c r="BD1905" s="549"/>
      <c r="BE1905" s="549"/>
      <c r="BF1905" s="549"/>
      <c r="BG1905" s="549"/>
      <c r="BH1905" s="549"/>
      <c r="BI1905" s="549"/>
      <c r="BJ1905" s="549"/>
      <c r="BK1905" s="549"/>
      <c r="BL1905" s="549"/>
      <c r="BM1905" s="550"/>
      <c r="BN1905" s="488"/>
      <c r="BO1905" s="489"/>
      <c r="BP1905" s="489"/>
      <c r="BQ1905" s="489"/>
      <c r="BR1905" s="490"/>
      <c r="BS1905" s="120"/>
      <c r="BT1905" s="120"/>
      <c r="BU1905" s="120"/>
      <c r="BV1905" s="120"/>
      <c r="BW1905" s="120"/>
      <c r="BX1905" s="120"/>
      <c r="BY1905" s="120"/>
      <c r="BZ1905" s="120"/>
      <c r="CA1905" s="120"/>
      <c r="CB1905" s="120"/>
      <c r="CC1905" s="120"/>
    </row>
    <row r="1906" spans="1:82" s="121" customFormat="1" ht="12.6" customHeight="1" x14ac:dyDescent="0.15">
      <c r="A1906" s="222"/>
      <c r="B1906" s="529" t="s">
        <v>46</v>
      </c>
      <c r="C1906" s="530"/>
      <c r="D1906" s="531"/>
      <c r="E1906" s="545" t="s">
        <v>527</v>
      </c>
      <c r="F1906" s="546"/>
      <c r="G1906" s="546"/>
      <c r="H1906" s="546"/>
      <c r="I1906" s="546"/>
      <c r="J1906" s="546"/>
      <c r="K1906" s="546"/>
      <c r="L1906" s="546"/>
      <c r="M1906" s="546"/>
      <c r="N1906" s="546"/>
      <c r="O1906" s="546"/>
      <c r="P1906" s="546"/>
      <c r="Q1906" s="546"/>
      <c r="R1906" s="546"/>
      <c r="S1906" s="546"/>
      <c r="T1906" s="546"/>
      <c r="U1906" s="546"/>
      <c r="V1906" s="546"/>
      <c r="W1906" s="546"/>
      <c r="X1906" s="546"/>
      <c r="Y1906" s="546"/>
      <c r="Z1906" s="546"/>
      <c r="AA1906" s="546"/>
      <c r="AB1906" s="546"/>
      <c r="AC1906" s="546"/>
      <c r="AD1906" s="546"/>
      <c r="AE1906" s="546"/>
      <c r="AF1906" s="546"/>
      <c r="AG1906" s="546"/>
      <c r="AH1906" s="546"/>
      <c r="AI1906" s="546"/>
      <c r="AJ1906" s="546"/>
      <c r="AK1906" s="546"/>
      <c r="AL1906" s="546"/>
      <c r="AM1906" s="546"/>
      <c r="AN1906" s="546"/>
      <c r="AO1906" s="546"/>
      <c r="AP1906" s="546"/>
      <c r="AQ1906" s="546"/>
      <c r="AR1906" s="546"/>
      <c r="AS1906" s="546"/>
      <c r="AT1906" s="546"/>
      <c r="AU1906" s="546"/>
      <c r="AV1906" s="546"/>
      <c r="AW1906" s="546"/>
      <c r="AX1906" s="546"/>
      <c r="AY1906" s="546"/>
      <c r="AZ1906" s="546"/>
      <c r="BA1906" s="546"/>
      <c r="BB1906" s="546"/>
      <c r="BC1906" s="546"/>
      <c r="BD1906" s="546"/>
      <c r="BE1906" s="546"/>
      <c r="BF1906" s="546"/>
      <c r="BG1906" s="546"/>
      <c r="BH1906" s="546"/>
      <c r="BI1906" s="546"/>
      <c r="BJ1906" s="546"/>
      <c r="BK1906" s="546"/>
      <c r="BL1906" s="546"/>
      <c r="BM1906" s="547"/>
      <c r="BN1906" s="485"/>
      <c r="BO1906" s="486"/>
      <c r="BP1906" s="486"/>
      <c r="BQ1906" s="486"/>
      <c r="BR1906" s="487"/>
      <c r="BS1906" s="120"/>
      <c r="BT1906" s="120"/>
      <c r="BU1906" s="120"/>
      <c r="BV1906" s="120"/>
      <c r="BW1906" s="120"/>
      <c r="BX1906" s="120"/>
      <c r="BY1906" s="120"/>
      <c r="BZ1906" s="120"/>
      <c r="CA1906" s="120"/>
      <c r="CB1906" s="120"/>
      <c r="CC1906" s="120"/>
    </row>
    <row r="1907" spans="1:82" s="121" customFormat="1" ht="12.6" customHeight="1" x14ac:dyDescent="0.15">
      <c r="A1907" s="222"/>
      <c r="B1907" s="595"/>
      <c r="C1907" s="596"/>
      <c r="D1907" s="597"/>
      <c r="E1907" s="548"/>
      <c r="F1907" s="549"/>
      <c r="G1907" s="549"/>
      <c r="H1907" s="549"/>
      <c r="I1907" s="549"/>
      <c r="J1907" s="549"/>
      <c r="K1907" s="549"/>
      <c r="L1907" s="549"/>
      <c r="M1907" s="549"/>
      <c r="N1907" s="549"/>
      <c r="O1907" s="549"/>
      <c r="P1907" s="549"/>
      <c r="Q1907" s="549"/>
      <c r="R1907" s="549"/>
      <c r="S1907" s="549"/>
      <c r="T1907" s="549"/>
      <c r="U1907" s="549"/>
      <c r="V1907" s="549"/>
      <c r="W1907" s="549"/>
      <c r="X1907" s="549"/>
      <c r="Y1907" s="549"/>
      <c r="Z1907" s="549"/>
      <c r="AA1907" s="549"/>
      <c r="AB1907" s="549"/>
      <c r="AC1907" s="549"/>
      <c r="AD1907" s="549"/>
      <c r="AE1907" s="549"/>
      <c r="AF1907" s="549"/>
      <c r="AG1907" s="549"/>
      <c r="AH1907" s="549"/>
      <c r="AI1907" s="549"/>
      <c r="AJ1907" s="549"/>
      <c r="AK1907" s="549"/>
      <c r="AL1907" s="549"/>
      <c r="AM1907" s="549"/>
      <c r="AN1907" s="549"/>
      <c r="AO1907" s="549"/>
      <c r="AP1907" s="549"/>
      <c r="AQ1907" s="549"/>
      <c r="AR1907" s="549"/>
      <c r="AS1907" s="549"/>
      <c r="AT1907" s="549"/>
      <c r="AU1907" s="549"/>
      <c r="AV1907" s="549"/>
      <c r="AW1907" s="549"/>
      <c r="AX1907" s="549"/>
      <c r="AY1907" s="549"/>
      <c r="AZ1907" s="549"/>
      <c r="BA1907" s="549"/>
      <c r="BB1907" s="549"/>
      <c r="BC1907" s="549"/>
      <c r="BD1907" s="549"/>
      <c r="BE1907" s="549"/>
      <c r="BF1907" s="549"/>
      <c r="BG1907" s="549"/>
      <c r="BH1907" s="549"/>
      <c r="BI1907" s="549"/>
      <c r="BJ1907" s="549"/>
      <c r="BK1907" s="549"/>
      <c r="BL1907" s="549"/>
      <c r="BM1907" s="550"/>
      <c r="BN1907" s="488"/>
      <c r="BO1907" s="489"/>
      <c r="BP1907" s="489"/>
      <c r="BQ1907" s="489"/>
      <c r="BR1907" s="490"/>
      <c r="BS1907" s="120"/>
      <c r="BT1907" s="120"/>
      <c r="BU1907" s="120"/>
      <c r="BV1907" s="120"/>
      <c r="BW1907" s="120"/>
      <c r="BX1907" s="120"/>
      <c r="BY1907" s="120"/>
      <c r="BZ1907" s="120"/>
      <c r="CA1907" s="120"/>
      <c r="CB1907" s="120"/>
      <c r="CC1907" s="120"/>
    </row>
    <row r="1908" spans="1:82" s="121" customFormat="1" ht="12.6" customHeight="1" x14ac:dyDescent="0.15">
      <c r="A1908" s="222"/>
      <c r="B1908" s="529" t="s">
        <v>44</v>
      </c>
      <c r="C1908" s="530"/>
      <c r="D1908" s="531"/>
      <c r="E1908" s="545" t="s">
        <v>528</v>
      </c>
      <c r="F1908" s="546"/>
      <c r="G1908" s="546"/>
      <c r="H1908" s="546"/>
      <c r="I1908" s="546"/>
      <c r="J1908" s="546"/>
      <c r="K1908" s="546"/>
      <c r="L1908" s="546"/>
      <c r="M1908" s="546"/>
      <c r="N1908" s="546"/>
      <c r="O1908" s="546"/>
      <c r="P1908" s="546"/>
      <c r="Q1908" s="546"/>
      <c r="R1908" s="546"/>
      <c r="S1908" s="546"/>
      <c r="T1908" s="546"/>
      <c r="U1908" s="546"/>
      <c r="V1908" s="546"/>
      <c r="W1908" s="546"/>
      <c r="X1908" s="546"/>
      <c r="Y1908" s="546"/>
      <c r="Z1908" s="546"/>
      <c r="AA1908" s="546"/>
      <c r="AB1908" s="546"/>
      <c r="AC1908" s="546"/>
      <c r="AD1908" s="546"/>
      <c r="AE1908" s="546"/>
      <c r="AF1908" s="546"/>
      <c r="AG1908" s="546"/>
      <c r="AH1908" s="546"/>
      <c r="AI1908" s="546"/>
      <c r="AJ1908" s="546"/>
      <c r="AK1908" s="546"/>
      <c r="AL1908" s="546"/>
      <c r="AM1908" s="546"/>
      <c r="AN1908" s="546"/>
      <c r="AO1908" s="546"/>
      <c r="AP1908" s="546"/>
      <c r="AQ1908" s="546"/>
      <c r="AR1908" s="546"/>
      <c r="AS1908" s="546"/>
      <c r="AT1908" s="546"/>
      <c r="AU1908" s="546"/>
      <c r="AV1908" s="546"/>
      <c r="AW1908" s="546"/>
      <c r="AX1908" s="546"/>
      <c r="AY1908" s="546"/>
      <c r="AZ1908" s="546"/>
      <c r="BA1908" s="546"/>
      <c r="BB1908" s="546"/>
      <c r="BC1908" s="546"/>
      <c r="BD1908" s="546"/>
      <c r="BE1908" s="546"/>
      <c r="BF1908" s="546"/>
      <c r="BG1908" s="546"/>
      <c r="BH1908" s="546"/>
      <c r="BI1908" s="546"/>
      <c r="BJ1908" s="546"/>
      <c r="BK1908" s="546"/>
      <c r="BL1908" s="546"/>
      <c r="BM1908" s="547"/>
      <c r="BN1908" s="485"/>
      <c r="BO1908" s="486"/>
      <c r="BP1908" s="486"/>
      <c r="BQ1908" s="486"/>
      <c r="BR1908" s="487"/>
      <c r="BS1908" s="120"/>
      <c r="BT1908" s="120"/>
      <c r="BU1908" s="120"/>
      <c r="BV1908" s="120"/>
      <c r="BW1908" s="120"/>
      <c r="BX1908" s="120"/>
      <c r="BY1908" s="120"/>
      <c r="BZ1908" s="120"/>
      <c r="CA1908" s="120"/>
      <c r="CB1908" s="120"/>
      <c r="CC1908" s="120"/>
    </row>
    <row r="1909" spans="1:82" s="121" customFormat="1" ht="12.6" customHeight="1" x14ac:dyDescent="0.15">
      <c r="A1909" s="222"/>
      <c r="B1909" s="532"/>
      <c r="C1909" s="533"/>
      <c r="D1909" s="534"/>
      <c r="E1909" s="548"/>
      <c r="F1909" s="549"/>
      <c r="G1909" s="549"/>
      <c r="H1909" s="549"/>
      <c r="I1909" s="549"/>
      <c r="J1909" s="549"/>
      <c r="K1909" s="549"/>
      <c r="L1909" s="549"/>
      <c r="M1909" s="549"/>
      <c r="N1909" s="549"/>
      <c r="O1909" s="549"/>
      <c r="P1909" s="549"/>
      <c r="Q1909" s="549"/>
      <c r="R1909" s="549"/>
      <c r="S1909" s="549"/>
      <c r="T1909" s="549"/>
      <c r="U1909" s="549"/>
      <c r="V1909" s="549"/>
      <c r="W1909" s="549"/>
      <c r="X1909" s="549"/>
      <c r="Y1909" s="549"/>
      <c r="Z1909" s="549"/>
      <c r="AA1909" s="549"/>
      <c r="AB1909" s="549"/>
      <c r="AC1909" s="549"/>
      <c r="AD1909" s="549"/>
      <c r="AE1909" s="549"/>
      <c r="AF1909" s="549"/>
      <c r="AG1909" s="549"/>
      <c r="AH1909" s="549"/>
      <c r="AI1909" s="549"/>
      <c r="AJ1909" s="549"/>
      <c r="AK1909" s="549"/>
      <c r="AL1909" s="549"/>
      <c r="AM1909" s="549"/>
      <c r="AN1909" s="549"/>
      <c r="AO1909" s="549"/>
      <c r="AP1909" s="549"/>
      <c r="AQ1909" s="549"/>
      <c r="AR1909" s="549"/>
      <c r="AS1909" s="549"/>
      <c r="AT1909" s="549"/>
      <c r="AU1909" s="549"/>
      <c r="AV1909" s="549"/>
      <c r="AW1909" s="549"/>
      <c r="AX1909" s="549"/>
      <c r="AY1909" s="549"/>
      <c r="AZ1909" s="549"/>
      <c r="BA1909" s="549"/>
      <c r="BB1909" s="549"/>
      <c r="BC1909" s="549"/>
      <c r="BD1909" s="549"/>
      <c r="BE1909" s="549"/>
      <c r="BF1909" s="549"/>
      <c r="BG1909" s="549"/>
      <c r="BH1909" s="549"/>
      <c r="BI1909" s="549"/>
      <c r="BJ1909" s="549"/>
      <c r="BK1909" s="549"/>
      <c r="BL1909" s="549"/>
      <c r="BM1909" s="550"/>
      <c r="BN1909" s="539"/>
      <c r="BO1909" s="540"/>
      <c r="BP1909" s="540"/>
      <c r="BQ1909" s="540"/>
      <c r="BR1909" s="541"/>
      <c r="BS1909" s="120"/>
      <c r="BT1909" s="120"/>
      <c r="BU1909" s="120"/>
      <c r="BV1909" s="120"/>
      <c r="BW1909" s="120"/>
      <c r="BX1909" s="120"/>
      <c r="BY1909" s="120"/>
      <c r="BZ1909" s="120"/>
      <c r="CA1909" s="120"/>
      <c r="CB1909" s="120"/>
      <c r="CC1909" s="120"/>
    </row>
    <row r="1910" spans="1:82" s="121" customFormat="1" ht="12.6" customHeight="1" x14ac:dyDescent="0.15">
      <c r="A1910" s="222"/>
      <c r="B1910" s="532"/>
      <c r="C1910" s="533"/>
      <c r="D1910" s="534"/>
      <c r="E1910" s="551"/>
      <c r="F1910" s="552"/>
      <c r="G1910" s="552"/>
      <c r="H1910" s="552"/>
      <c r="I1910" s="552"/>
      <c r="J1910" s="552"/>
      <c r="K1910" s="552"/>
      <c r="L1910" s="552"/>
      <c r="M1910" s="552"/>
      <c r="N1910" s="552"/>
      <c r="O1910" s="552"/>
      <c r="P1910" s="552"/>
      <c r="Q1910" s="552"/>
      <c r="R1910" s="552"/>
      <c r="S1910" s="552"/>
      <c r="T1910" s="552"/>
      <c r="U1910" s="552"/>
      <c r="V1910" s="552"/>
      <c r="W1910" s="552"/>
      <c r="X1910" s="552"/>
      <c r="Y1910" s="552"/>
      <c r="Z1910" s="552"/>
      <c r="AA1910" s="552"/>
      <c r="AB1910" s="552"/>
      <c r="AC1910" s="552"/>
      <c r="AD1910" s="552"/>
      <c r="AE1910" s="552"/>
      <c r="AF1910" s="552"/>
      <c r="AG1910" s="552"/>
      <c r="AH1910" s="552"/>
      <c r="AI1910" s="552"/>
      <c r="AJ1910" s="552"/>
      <c r="AK1910" s="552"/>
      <c r="AL1910" s="552"/>
      <c r="AM1910" s="552"/>
      <c r="AN1910" s="552"/>
      <c r="AO1910" s="552"/>
      <c r="AP1910" s="552"/>
      <c r="AQ1910" s="552"/>
      <c r="AR1910" s="552"/>
      <c r="AS1910" s="552"/>
      <c r="AT1910" s="552"/>
      <c r="AU1910" s="552"/>
      <c r="AV1910" s="552"/>
      <c r="AW1910" s="552"/>
      <c r="AX1910" s="552"/>
      <c r="AY1910" s="552"/>
      <c r="AZ1910" s="552"/>
      <c r="BA1910" s="552"/>
      <c r="BB1910" s="552"/>
      <c r="BC1910" s="552"/>
      <c r="BD1910" s="552"/>
      <c r="BE1910" s="552"/>
      <c r="BF1910" s="552"/>
      <c r="BG1910" s="552"/>
      <c r="BH1910" s="552"/>
      <c r="BI1910" s="552"/>
      <c r="BJ1910" s="552"/>
      <c r="BK1910" s="552"/>
      <c r="BL1910" s="552"/>
      <c r="BM1910" s="553"/>
      <c r="BN1910" s="488"/>
      <c r="BO1910" s="489"/>
      <c r="BP1910" s="489"/>
      <c r="BQ1910" s="489"/>
      <c r="BR1910" s="490"/>
      <c r="BS1910" s="120"/>
      <c r="BT1910" s="120"/>
      <c r="BU1910" s="120"/>
      <c r="BV1910" s="120"/>
      <c r="BW1910" s="120"/>
      <c r="BX1910" s="120"/>
      <c r="BY1910" s="120"/>
      <c r="BZ1910" s="120"/>
      <c r="CA1910" s="120"/>
      <c r="CB1910" s="120"/>
      <c r="CC1910" s="120"/>
    </row>
    <row r="1911" spans="1:82" s="121" customFormat="1" ht="12.6" customHeight="1" x14ac:dyDescent="0.15">
      <c r="A1911" s="222"/>
      <c r="B1911" s="529" t="s">
        <v>47</v>
      </c>
      <c r="C1911" s="530"/>
      <c r="D1911" s="531"/>
      <c r="E1911" s="545" t="s">
        <v>529</v>
      </c>
      <c r="F1911" s="546"/>
      <c r="G1911" s="546"/>
      <c r="H1911" s="546"/>
      <c r="I1911" s="546"/>
      <c r="J1911" s="546"/>
      <c r="K1911" s="546"/>
      <c r="L1911" s="546"/>
      <c r="M1911" s="546"/>
      <c r="N1911" s="546"/>
      <c r="O1911" s="546"/>
      <c r="P1911" s="546"/>
      <c r="Q1911" s="546"/>
      <c r="R1911" s="546"/>
      <c r="S1911" s="546"/>
      <c r="T1911" s="546"/>
      <c r="U1911" s="546"/>
      <c r="V1911" s="546"/>
      <c r="W1911" s="546"/>
      <c r="X1911" s="546"/>
      <c r="Y1911" s="546"/>
      <c r="Z1911" s="546"/>
      <c r="AA1911" s="546"/>
      <c r="AB1911" s="546"/>
      <c r="AC1911" s="546"/>
      <c r="AD1911" s="546"/>
      <c r="AE1911" s="546"/>
      <c r="AF1911" s="546"/>
      <c r="AG1911" s="546"/>
      <c r="AH1911" s="546"/>
      <c r="AI1911" s="546"/>
      <c r="AJ1911" s="546"/>
      <c r="AK1911" s="546"/>
      <c r="AL1911" s="546"/>
      <c r="AM1911" s="546"/>
      <c r="AN1911" s="546"/>
      <c r="AO1911" s="546"/>
      <c r="AP1911" s="546"/>
      <c r="AQ1911" s="546"/>
      <c r="AR1911" s="546"/>
      <c r="AS1911" s="546"/>
      <c r="AT1911" s="546"/>
      <c r="AU1911" s="546"/>
      <c r="AV1911" s="546"/>
      <c r="AW1911" s="546"/>
      <c r="AX1911" s="546"/>
      <c r="AY1911" s="546"/>
      <c r="AZ1911" s="546"/>
      <c r="BA1911" s="546"/>
      <c r="BB1911" s="546"/>
      <c r="BC1911" s="546"/>
      <c r="BD1911" s="546"/>
      <c r="BE1911" s="546"/>
      <c r="BF1911" s="546"/>
      <c r="BG1911" s="546"/>
      <c r="BH1911" s="546"/>
      <c r="BI1911" s="546"/>
      <c r="BJ1911" s="546"/>
      <c r="BK1911" s="546"/>
      <c r="BL1911" s="546"/>
      <c r="BM1911" s="547"/>
      <c r="BN1911" s="485"/>
      <c r="BO1911" s="486"/>
      <c r="BP1911" s="486"/>
      <c r="BQ1911" s="486"/>
      <c r="BR1911" s="487"/>
      <c r="BS1911" s="120"/>
      <c r="BT1911" s="120"/>
      <c r="BU1911" s="120"/>
      <c r="BV1911" s="120"/>
      <c r="BW1911" s="120"/>
      <c r="BX1911" s="120"/>
      <c r="BY1911" s="120"/>
      <c r="BZ1911" s="120"/>
      <c r="CA1911" s="120"/>
      <c r="CB1911" s="120"/>
      <c r="CC1911" s="120"/>
    </row>
    <row r="1912" spans="1:82" s="121" customFormat="1" ht="12.6" customHeight="1" x14ac:dyDescent="0.15">
      <c r="A1912" s="222"/>
      <c r="B1912" s="532"/>
      <c r="C1912" s="533"/>
      <c r="D1912" s="534"/>
      <c r="E1912" s="548"/>
      <c r="F1912" s="549"/>
      <c r="G1912" s="549"/>
      <c r="H1912" s="549"/>
      <c r="I1912" s="549"/>
      <c r="J1912" s="549"/>
      <c r="K1912" s="549"/>
      <c r="L1912" s="549"/>
      <c r="M1912" s="549"/>
      <c r="N1912" s="549"/>
      <c r="O1912" s="549"/>
      <c r="P1912" s="549"/>
      <c r="Q1912" s="549"/>
      <c r="R1912" s="549"/>
      <c r="S1912" s="549"/>
      <c r="T1912" s="549"/>
      <c r="U1912" s="549"/>
      <c r="V1912" s="549"/>
      <c r="W1912" s="549"/>
      <c r="X1912" s="549"/>
      <c r="Y1912" s="549"/>
      <c r="Z1912" s="549"/>
      <c r="AA1912" s="549"/>
      <c r="AB1912" s="549"/>
      <c r="AC1912" s="549"/>
      <c r="AD1912" s="549"/>
      <c r="AE1912" s="549"/>
      <c r="AF1912" s="549"/>
      <c r="AG1912" s="549"/>
      <c r="AH1912" s="549"/>
      <c r="AI1912" s="549"/>
      <c r="AJ1912" s="549"/>
      <c r="AK1912" s="549"/>
      <c r="AL1912" s="549"/>
      <c r="AM1912" s="549"/>
      <c r="AN1912" s="549"/>
      <c r="AO1912" s="549"/>
      <c r="AP1912" s="549"/>
      <c r="AQ1912" s="549"/>
      <c r="AR1912" s="549"/>
      <c r="AS1912" s="549"/>
      <c r="AT1912" s="549"/>
      <c r="AU1912" s="549"/>
      <c r="AV1912" s="549"/>
      <c r="AW1912" s="549"/>
      <c r="AX1912" s="549"/>
      <c r="AY1912" s="549"/>
      <c r="AZ1912" s="549"/>
      <c r="BA1912" s="549"/>
      <c r="BB1912" s="549"/>
      <c r="BC1912" s="549"/>
      <c r="BD1912" s="549"/>
      <c r="BE1912" s="549"/>
      <c r="BF1912" s="549"/>
      <c r="BG1912" s="549"/>
      <c r="BH1912" s="549"/>
      <c r="BI1912" s="549"/>
      <c r="BJ1912" s="549"/>
      <c r="BK1912" s="549"/>
      <c r="BL1912" s="549"/>
      <c r="BM1912" s="550"/>
      <c r="BN1912" s="539"/>
      <c r="BO1912" s="540"/>
      <c r="BP1912" s="540"/>
      <c r="BQ1912" s="540"/>
      <c r="BR1912" s="541"/>
      <c r="BS1912" s="120"/>
      <c r="BT1912" s="120"/>
      <c r="BU1912" s="120"/>
      <c r="BV1912" s="120"/>
      <c r="BW1912" s="120"/>
      <c r="BX1912" s="120"/>
      <c r="BY1912" s="120"/>
      <c r="BZ1912" s="120"/>
      <c r="CA1912" s="120"/>
      <c r="CB1912" s="120"/>
      <c r="CC1912" s="120"/>
    </row>
    <row r="1913" spans="1:82" s="121" customFormat="1" ht="12.6" customHeight="1" x14ac:dyDescent="0.15">
      <c r="A1913" s="222"/>
      <c r="B1913" s="595"/>
      <c r="C1913" s="596"/>
      <c r="D1913" s="597"/>
      <c r="E1913" s="551"/>
      <c r="F1913" s="552"/>
      <c r="G1913" s="552"/>
      <c r="H1913" s="552"/>
      <c r="I1913" s="552"/>
      <c r="J1913" s="552"/>
      <c r="K1913" s="552"/>
      <c r="L1913" s="552"/>
      <c r="M1913" s="552"/>
      <c r="N1913" s="552"/>
      <c r="O1913" s="552"/>
      <c r="P1913" s="552"/>
      <c r="Q1913" s="552"/>
      <c r="R1913" s="552"/>
      <c r="S1913" s="552"/>
      <c r="T1913" s="552"/>
      <c r="U1913" s="552"/>
      <c r="V1913" s="552"/>
      <c r="W1913" s="552"/>
      <c r="X1913" s="552"/>
      <c r="Y1913" s="552"/>
      <c r="Z1913" s="552"/>
      <c r="AA1913" s="552"/>
      <c r="AB1913" s="552"/>
      <c r="AC1913" s="552"/>
      <c r="AD1913" s="552"/>
      <c r="AE1913" s="552"/>
      <c r="AF1913" s="552"/>
      <c r="AG1913" s="552"/>
      <c r="AH1913" s="552"/>
      <c r="AI1913" s="552"/>
      <c r="AJ1913" s="552"/>
      <c r="AK1913" s="552"/>
      <c r="AL1913" s="552"/>
      <c r="AM1913" s="552"/>
      <c r="AN1913" s="552"/>
      <c r="AO1913" s="552"/>
      <c r="AP1913" s="552"/>
      <c r="AQ1913" s="552"/>
      <c r="AR1913" s="552"/>
      <c r="AS1913" s="552"/>
      <c r="AT1913" s="552"/>
      <c r="AU1913" s="552"/>
      <c r="AV1913" s="552"/>
      <c r="AW1913" s="552"/>
      <c r="AX1913" s="552"/>
      <c r="AY1913" s="552"/>
      <c r="AZ1913" s="552"/>
      <c r="BA1913" s="552"/>
      <c r="BB1913" s="552"/>
      <c r="BC1913" s="552"/>
      <c r="BD1913" s="552"/>
      <c r="BE1913" s="552"/>
      <c r="BF1913" s="552"/>
      <c r="BG1913" s="552"/>
      <c r="BH1913" s="552"/>
      <c r="BI1913" s="552"/>
      <c r="BJ1913" s="552"/>
      <c r="BK1913" s="552"/>
      <c r="BL1913" s="552"/>
      <c r="BM1913" s="553"/>
      <c r="BN1913" s="488"/>
      <c r="BO1913" s="489"/>
      <c r="BP1913" s="489"/>
      <c r="BQ1913" s="489"/>
      <c r="BR1913" s="490"/>
      <c r="BS1913" s="120"/>
      <c r="BT1913" s="120"/>
      <c r="BU1913" s="120"/>
      <c r="BV1913" s="120"/>
      <c r="BW1913" s="120"/>
      <c r="BX1913" s="120"/>
      <c r="BY1913" s="120"/>
      <c r="BZ1913" s="120"/>
      <c r="CA1913" s="120"/>
      <c r="CB1913" s="120"/>
      <c r="CC1913" s="120"/>
    </row>
    <row r="1914" spans="1:82" s="121" customFormat="1" ht="12.6" customHeight="1" x14ac:dyDescent="0.15">
      <c r="A1914" s="222"/>
      <c r="B1914" s="529" t="s">
        <v>48</v>
      </c>
      <c r="C1914" s="530"/>
      <c r="D1914" s="531"/>
      <c r="E1914" s="545" t="s">
        <v>530</v>
      </c>
      <c r="F1914" s="546"/>
      <c r="G1914" s="546"/>
      <c r="H1914" s="546"/>
      <c r="I1914" s="546"/>
      <c r="J1914" s="546"/>
      <c r="K1914" s="546"/>
      <c r="L1914" s="546"/>
      <c r="M1914" s="546"/>
      <c r="N1914" s="546"/>
      <c r="O1914" s="546"/>
      <c r="P1914" s="546"/>
      <c r="Q1914" s="546"/>
      <c r="R1914" s="546"/>
      <c r="S1914" s="546"/>
      <c r="T1914" s="546"/>
      <c r="U1914" s="546"/>
      <c r="V1914" s="546"/>
      <c r="W1914" s="546"/>
      <c r="X1914" s="546"/>
      <c r="Y1914" s="546"/>
      <c r="Z1914" s="546"/>
      <c r="AA1914" s="546"/>
      <c r="AB1914" s="546"/>
      <c r="AC1914" s="546"/>
      <c r="AD1914" s="546"/>
      <c r="AE1914" s="546"/>
      <c r="AF1914" s="546"/>
      <c r="AG1914" s="546"/>
      <c r="AH1914" s="546"/>
      <c r="AI1914" s="546"/>
      <c r="AJ1914" s="546"/>
      <c r="AK1914" s="546"/>
      <c r="AL1914" s="546"/>
      <c r="AM1914" s="546"/>
      <c r="AN1914" s="546"/>
      <c r="AO1914" s="546"/>
      <c r="AP1914" s="546"/>
      <c r="AQ1914" s="546"/>
      <c r="AR1914" s="546"/>
      <c r="AS1914" s="546"/>
      <c r="AT1914" s="546"/>
      <c r="AU1914" s="546"/>
      <c r="AV1914" s="546"/>
      <c r="AW1914" s="546"/>
      <c r="AX1914" s="546"/>
      <c r="AY1914" s="546"/>
      <c r="AZ1914" s="546"/>
      <c r="BA1914" s="546"/>
      <c r="BB1914" s="546"/>
      <c r="BC1914" s="546"/>
      <c r="BD1914" s="546"/>
      <c r="BE1914" s="546"/>
      <c r="BF1914" s="546"/>
      <c r="BG1914" s="546"/>
      <c r="BH1914" s="546"/>
      <c r="BI1914" s="546"/>
      <c r="BJ1914" s="546"/>
      <c r="BK1914" s="546"/>
      <c r="BL1914" s="546"/>
      <c r="BM1914" s="547"/>
      <c r="BN1914" s="485"/>
      <c r="BO1914" s="486"/>
      <c r="BP1914" s="486"/>
      <c r="BQ1914" s="486"/>
      <c r="BR1914" s="487"/>
      <c r="BS1914" s="120"/>
      <c r="BT1914" s="120"/>
      <c r="BU1914" s="120"/>
      <c r="BV1914" s="120"/>
      <c r="BW1914" s="120"/>
      <c r="BX1914" s="120"/>
      <c r="BY1914" s="120"/>
      <c r="BZ1914" s="120"/>
      <c r="CA1914" s="120"/>
      <c r="CB1914" s="120"/>
      <c r="CC1914" s="120"/>
    </row>
    <row r="1915" spans="1:82" s="121" customFormat="1" ht="12.6" customHeight="1" x14ac:dyDescent="0.15">
      <c r="A1915" s="222"/>
      <c r="B1915" s="532"/>
      <c r="C1915" s="533"/>
      <c r="D1915" s="534"/>
      <c r="E1915" s="548"/>
      <c r="F1915" s="549"/>
      <c r="G1915" s="549"/>
      <c r="H1915" s="549"/>
      <c r="I1915" s="549"/>
      <c r="J1915" s="549"/>
      <c r="K1915" s="549"/>
      <c r="L1915" s="549"/>
      <c r="M1915" s="549"/>
      <c r="N1915" s="549"/>
      <c r="O1915" s="549"/>
      <c r="P1915" s="549"/>
      <c r="Q1915" s="549"/>
      <c r="R1915" s="549"/>
      <c r="S1915" s="549"/>
      <c r="T1915" s="549"/>
      <c r="U1915" s="549"/>
      <c r="V1915" s="549"/>
      <c r="W1915" s="549"/>
      <c r="X1915" s="549"/>
      <c r="Y1915" s="549"/>
      <c r="Z1915" s="549"/>
      <c r="AA1915" s="549"/>
      <c r="AB1915" s="549"/>
      <c r="AC1915" s="549"/>
      <c r="AD1915" s="549"/>
      <c r="AE1915" s="549"/>
      <c r="AF1915" s="549"/>
      <c r="AG1915" s="549"/>
      <c r="AH1915" s="549"/>
      <c r="AI1915" s="549"/>
      <c r="AJ1915" s="549"/>
      <c r="AK1915" s="549"/>
      <c r="AL1915" s="549"/>
      <c r="AM1915" s="549"/>
      <c r="AN1915" s="549"/>
      <c r="AO1915" s="549"/>
      <c r="AP1915" s="549"/>
      <c r="AQ1915" s="549"/>
      <c r="AR1915" s="549"/>
      <c r="AS1915" s="549"/>
      <c r="AT1915" s="549"/>
      <c r="AU1915" s="549"/>
      <c r="AV1915" s="549"/>
      <c r="AW1915" s="549"/>
      <c r="AX1915" s="549"/>
      <c r="AY1915" s="549"/>
      <c r="AZ1915" s="549"/>
      <c r="BA1915" s="549"/>
      <c r="BB1915" s="549"/>
      <c r="BC1915" s="549"/>
      <c r="BD1915" s="549"/>
      <c r="BE1915" s="549"/>
      <c r="BF1915" s="549"/>
      <c r="BG1915" s="549"/>
      <c r="BH1915" s="549"/>
      <c r="BI1915" s="549"/>
      <c r="BJ1915" s="549"/>
      <c r="BK1915" s="549"/>
      <c r="BL1915" s="549"/>
      <c r="BM1915" s="550"/>
      <c r="BN1915" s="539"/>
      <c r="BO1915" s="540"/>
      <c r="BP1915" s="540"/>
      <c r="BQ1915" s="540"/>
      <c r="BR1915" s="541"/>
      <c r="BS1915" s="120"/>
      <c r="BT1915" s="120"/>
      <c r="BU1915" s="120"/>
      <c r="BV1915" s="120"/>
      <c r="BW1915" s="120"/>
      <c r="BX1915" s="120"/>
      <c r="BY1915" s="120"/>
      <c r="BZ1915" s="120"/>
      <c r="CA1915" s="120"/>
      <c r="CB1915" s="120"/>
      <c r="CC1915" s="120"/>
    </row>
    <row r="1916" spans="1:82" s="121" customFormat="1" ht="12.6" customHeight="1" x14ac:dyDescent="0.15">
      <c r="A1916" s="222"/>
      <c r="B1916" s="595"/>
      <c r="C1916" s="596"/>
      <c r="D1916" s="597"/>
      <c r="E1916" s="551"/>
      <c r="F1916" s="552"/>
      <c r="G1916" s="552"/>
      <c r="H1916" s="552"/>
      <c r="I1916" s="552"/>
      <c r="J1916" s="552"/>
      <c r="K1916" s="552"/>
      <c r="L1916" s="552"/>
      <c r="M1916" s="552"/>
      <c r="N1916" s="552"/>
      <c r="O1916" s="552"/>
      <c r="P1916" s="552"/>
      <c r="Q1916" s="552"/>
      <c r="R1916" s="552"/>
      <c r="S1916" s="552"/>
      <c r="T1916" s="552"/>
      <c r="U1916" s="552"/>
      <c r="V1916" s="552"/>
      <c r="W1916" s="552"/>
      <c r="X1916" s="552"/>
      <c r="Y1916" s="552"/>
      <c r="Z1916" s="552"/>
      <c r="AA1916" s="552"/>
      <c r="AB1916" s="552"/>
      <c r="AC1916" s="552"/>
      <c r="AD1916" s="552"/>
      <c r="AE1916" s="552"/>
      <c r="AF1916" s="552"/>
      <c r="AG1916" s="552"/>
      <c r="AH1916" s="552"/>
      <c r="AI1916" s="552"/>
      <c r="AJ1916" s="552"/>
      <c r="AK1916" s="552"/>
      <c r="AL1916" s="552"/>
      <c r="AM1916" s="552"/>
      <c r="AN1916" s="552"/>
      <c r="AO1916" s="552"/>
      <c r="AP1916" s="552"/>
      <c r="AQ1916" s="552"/>
      <c r="AR1916" s="552"/>
      <c r="AS1916" s="552"/>
      <c r="AT1916" s="552"/>
      <c r="AU1916" s="552"/>
      <c r="AV1916" s="552"/>
      <c r="AW1916" s="552"/>
      <c r="AX1916" s="552"/>
      <c r="AY1916" s="552"/>
      <c r="AZ1916" s="552"/>
      <c r="BA1916" s="552"/>
      <c r="BB1916" s="552"/>
      <c r="BC1916" s="552"/>
      <c r="BD1916" s="552"/>
      <c r="BE1916" s="552"/>
      <c r="BF1916" s="552"/>
      <c r="BG1916" s="552"/>
      <c r="BH1916" s="552"/>
      <c r="BI1916" s="552"/>
      <c r="BJ1916" s="552"/>
      <c r="BK1916" s="552"/>
      <c r="BL1916" s="552"/>
      <c r="BM1916" s="553"/>
      <c r="BN1916" s="488"/>
      <c r="BO1916" s="489"/>
      <c r="BP1916" s="489"/>
      <c r="BQ1916" s="489"/>
      <c r="BR1916" s="490"/>
      <c r="BS1916" s="120"/>
      <c r="BT1916" s="120"/>
      <c r="BU1916" s="120"/>
      <c r="BV1916" s="120"/>
      <c r="BW1916" s="120"/>
      <c r="BX1916" s="120"/>
      <c r="BY1916" s="120"/>
      <c r="BZ1916" s="120"/>
      <c r="CA1916" s="120"/>
      <c r="CB1916" s="120"/>
      <c r="CC1916" s="120"/>
    </row>
    <row r="1917" spans="1:82" s="121" customFormat="1" ht="12.6" customHeight="1" x14ac:dyDescent="0.15">
      <c r="A1917" s="222"/>
      <c r="B1917" s="529" t="s">
        <v>105</v>
      </c>
      <c r="C1917" s="530"/>
      <c r="D1917" s="531"/>
      <c r="E1917" s="548" t="s">
        <v>531</v>
      </c>
      <c r="F1917" s="549"/>
      <c r="G1917" s="549"/>
      <c r="H1917" s="549"/>
      <c r="I1917" s="549"/>
      <c r="J1917" s="549"/>
      <c r="K1917" s="549"/>
      <c r="L1917" s="549"/>
      <c r="M1917" s="549"/>
      <c r="N1917" s="549"/>
      <c r="O1917" s="549"/>
      <c r="P1917" s="549"/>
      <c r="Q1917" s="549"/>
      <c r="R1917" s="549"/>
      <c r="S1917" s="549"/>
      <c r="T1917" s="549"/>
      <c r="U1917" s="549"/>
      <c r="V1917" s="549"/>
      <c r="W1917" s="549"/>
      <c r="X1917" s="549"/>
      <c r="Y1917" s="549"/>
      <c r="Z1917" s="549"/>
      <c r="AA1917" s="549"/>
      <c r="AB1917" s="549"/>
      <c r="AC1917" s="549"/>
      <c r="AD1917" s="549"/>
      <c r="AE1917" s="549"/>
      <c r="AF1917" s="549"/>
      <c r="AG1917" s="549"/>
      <c r="AH1917" s="549"/>
      <c r="AI1917" s="549"/>
      <c r="AJ1917" s="549"/>
      <c r="AK1917" s="549"/>
      <c r="AL1917" s="549"/>
      <c r="AM1917" s="549"/>
      <c r="AN1917" s="549"/>
      <c r="AO1917" s="549"/>
      <c r="AP1917" s="549"/>
      <c r="AQ1917" s="549"/>
      <c r="AR1917" s="549"/>
      <c r="AS1917" s="549"/>
      <c r="AT1917" s="549"/>
      <c r="AU1917" s="549"/>
      <c r="AV1917" s="549"/>
      <c r="AW1917" s="549"/>
      <c r="AX1917" s="549"/>
      <c r="AY1917" s="549"/>
      <c r="AZ1917" s="549"/>
      <c r="BA1917" s="549"/>
      <c r="BB1917" s="549"/>
      <c r="BC1917" s="549"/>
      <c r="BD1917" s="549"/>
      <c r="BE1917" s="549"/>
      <c r="BF1917" s="549"/>
      <c r="BG1917" s="549"/>
      <c r="BH1917" s="549"/>
      <c r="BI1917" s="549"/>
      <c r="BJ1917" s="549"/>
      <c r="BK1917" s="549"/>
      <c r="BL1917" s="549"/>
      <c r="BM1917" s="550"/>
      <c r="BN1917" s="485"/>
      <c r="BO1917" s="486"/>
      <c r="BP1917" s="486"/>
      <c r="BQ1917" s="486"/>
      <c r="BR1917" s="487"/>
      <c r="BS1917" s="120"/>
      <c r="BT1917" s="120"/>
      <c r="BU1917" s="120"/>
      <c r="BV1917" s="120"/>
      <c r="BW1917" s="120"/>
      <c r="BX1917" s="120"/>
      <c r="BY1917" s="120"/>
      <c r="BZ1917" s="120"/>
      <c r="CA1917" s="120"/>
      <c r="CB1917" s="120"/>
      <c r="CC1917" s="120"/>
    </row>
    <row r="1918" spans="1:82" s="121" customFormat="1" ht="12.6" customHeight="1" x14ac:dyDescent="0.15">
      <c r="A1918" s="222"/>
      <c r="B1918" s="595"/>
      <c r="C1918" s="596"/>
      <c r="D1918" s="597"/>
      <c r="E1918" s="551"/>
      <c r="F1918" s="552"/>
      <c r="G1918" s="552"/>
      <c r="H1918" s="552"/>
      <c r="I1918" s="552"/>
      <c r="J1918" s="552"/>
      <c r="K1918" s="552"/>
      <c r="L1918" s="552"/>
      <c r="M1918" s="552"/>
      <c r="N1918" s="552"/>
      <c r="O1918" s="552"/>
      <c r="P1918" s="552"/>
      <c r="Q1918" s="552"/>
      <c r="R1918" s="552"/>
      <c r="S1918" s="552"/>
      <c r="T1918" s="552"/>
      <c r="U1918" s="552"/>
      <c r="V1918" s="552"/>
      <c r="W1918" s="552"/>
      <c r="X1918" s="552"/>
      <c r="Y1918" s="552"/>
      <c r="Z1918" s="552"/>
      <c r="AA1918" s="552"/>
      <c r="AB1918" s="552"/>
      <c r="AC1918" s="552"/>
      <c r="AD1918" s="552"/>
      <c r="AE1918" s="552"/>
      <c r="AF1918" s="552"/>
      <c r="AG1918" s="552"/>
      <c r="AH1918" s="552"/>
      <c r="AI1918" s="552"/>
      <c r="AJ1918" s="552"/>
      <c r="AK1918" s="552"/>
      <c r="AL1918" s="552"/>
      <c r="AM1918" s="552"/>
      <c r="AN1918" s="552"/>
      <c r="AO1918" s="552"/>
      <c r="AP1918" s="552"/>
      <c r="AQ1918" s="552"/>
      <c r="AR1918" s="552"/>
      <c r="AS1918" s="552"/>
      <c r="AT1918" s="552"/>
      <c r="AU1918" s="552"/>
      <c r="AV1918" s="552"/>
      <c r="AW1918" s="552"/>
      <c r="AX1918" s="552"/>
      <c r="AY1918" s="552"/>
      <c r="AZ1918" s="552"/>
      <c r="BA1918" s="552"/>
      <c r="BB1918" s="552"/>
      <c r="BC1918" s="552"/>
      <c r="BD1918" s="552"/>
      <c r="BE1918" s="552"/>
      <c r="BF1918" s="552"/>
      <c r="BG1918" s="552"/>
      <c r="BH1918" s="552"/>
      <c r="BI1918" s="552"/>
      <c r="BJ1918" s="552"/>
      <c r="BK1918" s="552"/>
      <c r="BL1918" s="552"/>
      <c r="BM1918" s="553"/>
      <c r="BN1918" s="488"/>
      <c r="BO1918" s="489"/>
      <c r="BP1918" s="489"/>
      <c r="BQ1918" s="489"/>
      <c r="BR1918" s="490"/>
      <c r="BS1918" s="120"/>
      <c r="BT1918" s="120"/>
      <c r="BU1918" s="120"/>
      <c r="BV1918" s="120"/>
      <c r="BW1918" s="120"/>
      <c r="BX1918" s="120"/>
      <c r="BY1918" s="120"/>
      <c r="BZ1918" s="120"/>
      <c r="CA1918" s="120"/>
      <c r="CB1918" s="120"/>
      <c r="CC1918" s="120"/>
    </row>
    <row r="1919" spans="1:82" s="121" customFormat="1" ht="18" customHeight="1" x14ac:dyDescent="0.15">
      <c r="A1919" s="108"/>
      <c r="B1919" s="491" t="s">
        <v>532</v>
      </c>
      <c r="C1919" s="492"/>
      <c r="D1919" s="492"/>
      <c r="E1919" s="492"/>
      <c r="F1919" s="492"/>
      <c r="G1919" s="492"/>
      <c r="H1919" s="492"/>
      <c r="I1919" s="492"/>
      <c r="J1919" s="492"/>
      <c r="K1919" s="492"/>
      <c r="L1919" s="492"/>
      <c r="M1919" s="492"/>
      <c r="N1919" s="492"/>
      <c r="O1919" s="492"/>
      <c r="P1919" s="492"/>
      <c r="Q1919" s="492"/>
      <c r="R1919" s="492"/>
      <c r="S1919" s="492"/>
      <c r="T1919" s="492"/>
      <c r="U1919" s="492"/>
      <c r="V1919" s="492"/>
      <c r="W1919" s="492"/>
      <c r="X1919" s="492"/>
      <c r="Y1919" s="492"/>
      <c r="Z1919" s="492"/>
      <c r="AA1919" s="492"/>
      <c r="AB1919" s="492"/>
      <c r="AC1919" s="492"/>
      <c r="AD1919" s="492"/>
      <c r="AE1919" s="492"/>
      <c r="AF1919" s="492"/>
      <c r="AG1919" s="492"/>
      <c r="AH1919" s="492"/>
      <c r="AI1919" s="492"/>
      <c r="AJ1919" s="492"/>
      <c r="AK1919" s="492"/>
      <c r="AL1919" s="492"/>
      <c r="AM1919" s="492"/>
      <c r="AN1919" s="492"/>
      <c r="AO1919" s="492"/>
      <c r="AP1919" s="492"/>
      <c r="AQ1919" s="492"/>
      <c r="AR1919" s="492"/>
      <c r="AS1919" s="492"/>
      <c r="AT1919" s="492"/>
      <c r="AU1919" s="492"/>
      <c r="AV1919" s="492"/>
      <c r="AW1919" s="492"/>
      <c r="AX1919" s="492"/>
      <c r="AY1919" s="492"/>
      <c r="AZ1919" s="492"/>
      <c r="BA1919" s="492"/>
      <c r="BB1919" s="492"/>
      <c r="BC1919" s="492"/>
      <c r="BD1919" s="492"/>
      <c r="BE1919" s="492"/>
      <c r="BF1919" s="492"/>
      <c r="BG1919" s="492"/>
      <c r="BH1919" s="492"/>
      <c r="BI1919" s="492"/>
      <c r="BJ1919" s="492"/>
      <c r="BK1919" s="492"/>
      <c r="BL1919" s="492"/>
      <c r="BM1919" s="492"/>
      <c r="BN1919" s="492"/>
      <c r="BO1919" s="492"/>
      <c r="BP1919" s="492"/>
      <c r="BQ1919" s="492"/>
      <c r="BR1919" s="493"/>
      <c r="BS1919" s="120"/>
      <c r="BT1919" s="120"/>
      <c r="BU1919" s="120"/>
      <c r="BV1919" s="120"/>
    </row>
    <row r="1920" spans="1:82" s="83" customFormat="1" ht="12.6" customHeight="1" x14ac:dyDescent="0.4">
      <c r="A1920" s="240"/>
      <c r="B1920" s="529" t="s">
        <v>133</v>
      </c>
      <c r="C1920" s="530"/>
      <c r="D1920" s="531"/>
      <c r="E1920" s="545" t="s">
        <v>533</v>
      </c>
      <c r="F1920" s="546"/>
      <c r="G1920" s="546"/>
      <c r="H1920" s="546"/>
      <c r="I1920" s="546"/>
      <c r="J1920" s="546"/>
      <c r="K1920" s="546"/>
      <c r="L1920" s="546"/>
      <c r="M1920" s="546"/>
      <c r="N1920" s="546"/>
      <c r="O1920" s="546"/>
      <c r="P1920" s="546"/>
      <c r="Q1920" s="546"/>
      <c r="R1920" s="546"/>
      <c r="S1920" s="546"/>
      <c r="T1920" s="546"/>
      <c r="U1920" s="546"/>
      <c r="V1920" s="546"/>
      <c r="W1920" s="546"/>
      <c r="X1920" s="546"/>
      <c r="Y1920" s="546"/>
      <c r="Z1920" s="546"/>
      <c r="AA1920" s="546"/>
      <c r="AB1920" s="546"/>
      <c r="AC1920" s="546"/>
      <c r="AD1920" s="546"/>
      <c r="AE1920" s="546"/>
      <c r="AF1920" s="546"/>
      <c r="AG1920" s="546"/>
      <c r="AH1920" s="546"/>
      <c r="AI1920" s="546"/>
      <c r="AJ1920" s="546"/>
      <c r="AK1920" s="546"/>
      <c r="AL1920" s="546"/>
      <c r="AM1920" s="546"/>
      <c r="AN1920" s="546"/>
      <c r="AO1920" s="546"/>
      <c r="AP1920" s="546"/>
      <c r="AQ1920" s="546"/>
      <c r="AR1920" s="546"/>
      <c r="AS1920" s="546"/>
      <c r="AT1920" s="546"/>
      <c r="AU1920" s="546"/>
      <c r="AV1920" s="546"/>
      <c r="AW1920" s="546"/>
      <c r="AX1920" s="546"/>
      <c r="AY1920" s="546"/>
      <c r="AZ1920" s="546"/>
      <c r="BA1920" s="546"/>
      <c r="BB1920" s="546"/>
      <c r="BC1920" s="546"/>
      <c r="BD1920" s="546"/>
      <c r="BE1920" s="546"/>
      <c r="BF1920" s="546"/>
      <c r="BG1920" s="546"/>
      <c r="BH1920" s="546"/>
      <c r="BI1920" s="546"/>
      <c r="BJ1920" s="546"/>
      <c r="BK1920" s="546"/>
      <c r="BL1920" s="546"/>
      <c r="BM1920" s="547"/>
      <c r="BN1920" s="485"/>
      <c r="BO1920" s="486"/>
      <c r="BP1920" s="486"/>
      <c r="BQ1920" s="486"/>
      <c r="BR1920" s="487"/>
      <c r="BS1920" s="114"/>
      <c r="BT1920" s="114"/>
      <c r="BU1920" s="114"/>
      <c r="BV1920" s="114"/>
      <c r="BW1920" s="114"/>
      <c r="BX1920" s="114"/>
      <c r="BY1920" s="114"/>
      <c r="BZ1920" s="114"/>
      <c r="CA1920" s="114"/>
      <c r="CB1920" s="114"/>
      <c r="CC1920" s="114"/>
      <c r="CD1920" s="114"/>
    </row>
    <row r="1921" spans="1:99" s="83" customFormat="1" ht="12.6" customHeight="1" x14ac:dyDescent="0.4">
      <c r="A1921" s="240"/>
      <c r="B1921" s="532"/>
      <c r="C1921" s="533"/>
      <c r="D1921" s="534"/>
      <c r="E1921" s="551"/>
      <c r="F1921" s="552"/>
      <c r="G1921" s="552"/>
      <c r="H1921" s="552"/>
      <c r="I1921" s="552"/>
      <c r="J1921" s="552"/>
      <c r="K1921" s="552"/>
      <c r="L1921" s="552"/>
      <c r="M1921" s="552"/>
      <c r="N1921" s="552"/>
      <c r="O1921" s="552"/>
      <c r="P1921" s="552"/>
      <c r="Q1921" s="552"/>
      <c r="R1921" s="552"/>
      <c r="S1921" s="552"/>
      <c r="T1921" s="552"/>
      <c r="U1921" s="552"/>
      <c r="V1921" s="552"/>
      <c r="W1921" s="552"/>
      <c r="X1921" s="552"/>
      <c r="Y1921" s="552"/>
      <c r="Z1921" s="552"/>
      <c r="AA1921" s="552"/>
      <c r="AB1921" s="552"/>
      <c r="AC1921" s="552"/>
      <c r="AD1921" s="552"/>
      <c r="AE1921" s="552"/>
      <c r="AF1921" s="552"/>
      <c r="AG1921" s="552"/>
      <c r="AH1921" s="552"/>
      <c r="AI1921" s="552"/>
      <c r="AJ1921" s="552"/>
      <c r="AK1921" s="552"/>
      <c r="AL1921" s="552"/>
      <c r="AM1921" s="552"/>
      <c r="AN1921" s="552"/>
      <c r="AO1921" s="552"/>
      <c r="AP1921" s="552"/>
      <c r="AQ1921" s="552"/>
      <c r="AR1921" s="552"/>
      <c r="AS1921" s="552"/>
      <c r="AT1921" s="552"/>
      <c r="AU1921" s="552"/>
      <c r="AV1921" s="552"/>
      <c r="AW1921" s="552"/>
      <c r="AX1921" s="552"/>
      <c r="AY1921" s="552"/>
      <c r="AZ1921" s="552"/>
      <c r="BA1921" s="552"/>
      <c r="BB1921" s="552"/>
      <c r="BC1921" s="552"/>
      <c r="BD1921" s="552"/>
      <c r="BE1921" s="552"/>
      <c r="BF1921" s="552"/>
      <c r="BG1921" s="552"/>
      <c r="BH1921" s="552"/>
      <c r="BI1921" s="552"/>
      <c r="BJ1921" s="552"/>
      <c r="BK1921" s="552"/>
      <c r="BL1921" s="552"/>
      <c r="BM1921" s="553"/>
      <c r="BN1921" s="542"/>
      <c r="BO1921" s="543"/>
      <c r="BP1921" s="543"/>
      <c r="BQ1921" s="543"/>
      <c r="BR1921" s="544"/>
      <c r="BS1921" s="114"/>
      <c r="BT1921" s="114"/>
      <c r="BU1921" s="114"/>
      <c r="BV1921" s="114"/>
      <c r="BW1921" s="114"/>
      <c r="BX1921" s="114"/>
      <c r="BY1921" s="114"/>
      <c r="BZ1921" s="114"/>
      <c r="CA1921" s="114"/>
      <c r="CB1921" s="114"/>
      <c r="CC1921" s="114"/>
      <c r="CD1921" s="114"/>
    </row>
    <row r="1922" spans="1:99" s="83" customFormat="1" ht="18" customHeight="1" x14ac:dyDescent="0.4">
      <c r="A1922" s="240"/>
      <c r="B1922" s="532"/>
      <c r="C1922" s="533"/>
      <c r="D1922" s="534"/>
      <c r="E1922" s="770" t="s">
        <v>17</v>
      </c>
      <c r="F1922" s="771"/>
      <c r="G1922" s="554" t="s">
        <v>534</v>
      </c>
      <c r="H1922" s="549"/>
      <c r="I1922" s="549"/>
      <c r="J1922" s="549"/>
      <c r="K1922" s="549"/>
      <c r="L1922" s="549"/>
      <c r="M1922" s="549"/>
      <c r="N1922" s="549"/>
      <c r="O1922" s="549"/>
      <c r="P1922" s="549"/>
      <c r="Q1922" s="549"/>
      <c r="R1922" s="549"/>
      <c r="S1922" s="549"/>
      <c r="T1922" s="549"/>
      <c r="U1922" s="549"/>
      <c r="V1922" s="549"/>
      <c r="W1922" s="549"/>
      <c r="X1922" s="549"/>
      <c r="Y1922" s="549"/>
      <c r="Z1922" s="549"/>
      <c r="AA1922" s="549"/>
      <c r="AB1922" s="549"/>
      <c r="AC1922" s="549"/>
      <c r="AD1922" s="549"/>
      <c r="AE1922" s="549"/>
      <c r="AF1922" s="549"/>
      <c r="AG1922" s="549"/>
      <c r="AH1922" s="549"/>
      <c r="AI1922" s="549"/>
      <c r="AJ1922" s="549"/>
      <c r="AK1922" s="549"/>
      <c r="AL1922" s="549"/>
      <c r="AM1922" s="549"/>
      <c r="AN1922" s="549"/>
      <c r="AO1922" s="549"/>
      <c r="AP1922" s="549"/>
      <c r="AQ1922" s="549"/>
      <c r="AR1922" s="549"/>
      <c r="AS1922" s="549"/>
      <c r="AT1922" s="549"/>
      <c r="AU1922" s="549"/>
      <c r="AV1922" s="549"/>
      <c r="AW1922" s="549"/>
      <c r="AX1922" s="549"/>
      <c r="AY1922" s="549"/>
      <c r="AZ1922" s="549"/>
      <c r="BA1922" s="549"/>
      <c r="BB1922" s="549"/>
      <c r="BC1922" s="549"/>
      <c r="BD1922" s="549"/>
      <c r="BE1922" s="549"/>
      <c r="BF1922" s="549"/>
      <c r="BG1922" s="549"/>
      <c r="BH1922" s="549"/>
      <c r="BI1922" s="549"/>
      <c r="BJ1922" s="549"/>
      <c r="BK1922" s="549"/>
      <c r="BL1922" s="549"/>
      <c r="BM1922" s="550"/>
      <c r="BN1922" s="536"/>
      <c r="BO1922" s="537"/>
      <c r="BP1922" s="537"/>
      <c r="BQ1922" s="537"/>
      <c r="BR1922" s="538"/>
      <c r="BS1922" s="114"/>
      <c r="BT1922" s="114"/>
      <c r="BU1922" s="114"/>
      <c r="BV1922" s="114"/>
      <c r="BW1922" s="114"/>
      <c r="BX1922" s="114"/>
      <c r="BY1922" s="114"/>
      <c r="BZ1922" s="114"/>
      <c r="CA1922" s="114"/>
      <c r="CB1922" s="114"/>
      <c r="CC1922" s="114"/>
      <c r="CD1922" s="114"/>
    </row>
    <row r="1923" spans="1:99" s="83" customFormat="1" ht="13.5" customHeight="1" x14ac:dyDescent="0.4">
      <c r="A1923" s="240"/>
      <c r="B1923" s="532"/>
      <c r="C1923" s="533"/>
      <c r="D1923" s="534"/>
      <c r="E1923" s="687" t="s">
        <v>18</v>
      </c>
      <c r="F1923" s="688"/>
      <c r="G1923" s="664" t="s">
        <v>535</v>
      </c>
      <c r="H1923" s="665"/>
      <c r="I1923" s="665"/>
      <c r="J1923" s="665"/>
      <c r="K1923" s="665"/>
      <c r="L1923" s="665"/>
      <c r="M1923" s="665"/>
      <c r="N1923" s="665"/>
      <c r="O1923" s="665"/>
      <c r="P1923" s="665"/>
      <c r="Q1923" s="665"/>
      <c r="R1923" s="665"/>
      <c r="S1923" s="665"/>
      <c r="T1923" s="665"/>
      <c r="U1923" s="665"/>
      <c r="V1923" s="665"/>
      <c r="W1923" s="665"/>
      <c r="X1923" s="665"/>
      <c r="Y1923" s="665"/>
      <c r="Z1923" s="665"/>
      <c r="AA1923" s="665"/>
      <c r="AB1923" s="665"/>
      <c r="AC1923" s="665"/>
      <c r="AD1923" s="665"/>
      <c r="AE1923" s="665"/>
      <c r="AF1923" s="665"/>
      <c r="AG1923" s="665"/>
      <c r="AH1923" s="665"/>
      <c r="AI1923" s="665"/>
      <c r="AJ1923" s="665"/>
      <c r="AK1923" s="665"/>
      <c r="AL1923" s="665"/>
      <c r="AM1923" s="665"/>
      <c r="AN1923" s="665"/>
      <c r="AO1923" s="665"/>
      <c r="AP1923" s="665"/>
      <c r="AQ1923" s="665"/>
      <c r="AR1923" s="665"/>
      <c r="AS1923" s="665"/>
      <c r="AT1923" s="665"/>
      <c r="AU1923" s="665"/>
      <c r="AV1923" s="665"/>
      <c r="AW1923" s="665"/>
      <c r="AX1923" s="665"/>
      <c r="AY1923" s="665"/>
      <c r="AZ1923" s="665"/>
      <c r="BA1923" s="665"/>
      <c r="BB1923" s="665"/>
      <c r="BC1923" s="665"/>
      <c r="BD1923" s="665"/>
      <c r="BE1923" s="665"/>
      <c r="BF1923" s="665"/>
      <c r="BG1923" s="665"/>
      <c r="BH1923" s="665"/>
      <c r="BI1923" s="665"/>
      <c r="BJ1923" s="665"/>
      <c r="BK1923" s="665"/>
      <c r="BL1923" s="665"/>
      <c r="BM1923" s="666"/>
      <c r="BN1923" s="539"/>
      <c r="BO1923" s="540"/>
      <c r="BP1923" s="540"/>
      <c r="BQ1923" s="540"/>
      <c r="BR1923" s="541"/>
      <c r="BS1923" s="114"/>
      <c r="BT1923" s="114"/>
      <c r="BU1923" s="114"/>
      <c r="BV1923" s="114"/>
      <c r="BW1923" s="114"/>
      <c r="BX1923" s="114"/>
      <c r="BY1923" s="114"/>
      <c r="BZ1923" s="114"/>
      <c r="CA1923" s="114"/>
      <c r="CB1923" s="114"/>
      <c r="CC1923" s="114"/>
      <c r="CD1923" s="114"/>
    </row>
    <row r="1924" spans="1:99" s="83" customFormat="1" ht="13.5" customHeight="1" x14ac:dyDescent="0.4">
      <c r="A1924" s="240"/>
      <c r="B1924" s="532"/>
      <c r="C1924" s="533"/>
      <c r="D1924" s="534"/>
      <c r="E1924" s="687"/>
      <c r="F1924" s="766"/>
      <c r="G1924" s="554"/>
      <c r="H1924" s="552"/>
      <c r="I1924" s="552"/>
      <c r="J1924" s="552"/>
      <c r="K1924" s="552"/>
      <c r="L1924" s="552"/>
      <c r="M1924" s="552"/>
      <c r="N1924" s="552"/>
      <c r="O1924" s="552"/>
      <c r="P1924" s="552"/>
      <c r="Q1924" s="552"/>
      <c r="R1924" s="552"/>
      <c r="S1924" s="552"/>
      <c r="T1924" s="552"/>
      <c r="U1924" s="552"/>
      <c r="V1924" s="552"/>
      <c r="W1924" s="552"/>
      <c r="X1924" s="552"/>
      <c r="Y1924" s="552"/>
      <c r="Z1924" s="552"/>
      <c r="AA1924" s="552"/>
      <c r="AB1924" s="552"/>
      <c r="AC1924" s="552"/>
      <c r="AD1924" s="552"/>
      <c r="AE1924" s="552"/>
      <c r="AF1924" s="552"/>
      <c r="AG1924" s="552"/>
      <c r="AH1924" s="552"/>
      <c r="AI1924" s="552"/>
      <c r="AJ1924" s="552"/>
      <c r="AK1924" s="552"/>
      <c r="AL1924" s="552"/>
      <c r="AM1924" s="552"/>
      <c r="AN1924" s="552"/>
      <c r="AO1924" s="552"/>
      <c r="AP1924" s="552"/>
      <c r="AQ1924" s="552"/>
      <c r="AR1924" s="552"/>
      <c r="AS1924" s="552"/>
      <c r="AT1924" s="552"/>
      <c r="AU1924" s="552"/>
      <c r="AV1924" s="552"/>
      <c r="AW1924" s="552"/>
      <c r="AX1924" s="552"/>
      <c r="AY1924" s="552"/>
      <c r="AZ1924" s="552"/>
      <c r="BA1924" s="552"/>
      <c r="BB1924" s="552"/>
      <c r="BC1924" s="552"/>
      <c r="BD1924" s="552"/>
      <c r="BE1924" s="552"/>
      <c r="BF1924" s="552"/>
      <c r="BG1924" s="552"/>
      <c r="BH1924" s="552"/>
      <c r="BI1924" s="552"/>
      <c r="BJ1924" s="552"/>
      <c r="BK1924" s="552"/>
      <c r="BL1924" s="552"/>
      <c r="BM1924" s="553"/>
      <c r="BN1924" s="488"/>
      <c r="BO1924" s="489"/>
      <c r="BP1924" s="489"/>
      <c r="BQ1924" s="489"/>
      <c r="BR1924" s="490"/>
      <c r="BS1924" s="114"/>
      <c r="BT1924" s="114"/>
      <c r="BU1924" s="114"/>
      <c r="BV1924" s="114"/>
      <c r="BW1924" s="114"/>
      <c r="BX1924" s="114"/>
      <c r="BY1924" s="114"/>
      <c r="BZ1924" s="114"/>
      <c r="CA1924" s="114"/>
      <c r="CB1924" s="114"/>
      <c r="CC1924" s="114"/>
      <c r="CD1924" s="114"/>
    </row>
    <row r="1925" spans="1:99" s="83" customFormat="1" ht="5.25" customHeight="1" x14ac:dyDescent="0.4">
      <c r="A1925" s="240"/>
      <c r="B1925" s="535"/>
      <c r="C1925" s="535"/>
      <c r="D1925" s="535"/>
      <c r="E1925" s="535"/>
      <c r="F1925" s="535"/>
      <c r="G1925" s="535"/>
      <c r="H1925" s="441"/>
      <c r="I1925" s="441"/>
      <c r="J1925" s="441"/>
      <c r="K1925" s="441"/>
      <c r="L1925" s="441"/>
      <c r="M1925" s="441"/>
      <c r="N1925" s="441"/>
      <c r="O1925" s="441"/>
      <c r="P1925" s="441"/>
      <c r="Q1925" s="441"/>
      <c r="R1925" s="441"/>
      <c r="S1925" s="441"/>
      <c r="T1925" s="441"/>
      <c r="U1925" s="441"/>
      <c r="V1925" s="441"/>
      <c r="W1925" s="441"/>
      <c r="X1925" s="441"/>
      <c r="Y1925" s="441"/>
      <c r="Z1925" s="441"/>
      <c r="AA1925" s="441"/>
      <c r="AB1925" s="441"/>
      <c r="AC1925" s="441"/>
      <c r="AD1925" s="441"/>
      <c r="AE1925" s="441"/>
      <c r="AF1925" s="441"/>
      <c r="AG1925" s="441"/>
      <c r="AH1925" s="441"/>
      <c r="AI1925" s="441"/>
      <c r="AJ1925" s="441"/>
      <c r="AK1925" s="441"/>
      <c r="AL1925" s="441"/>
      <c r="AM1925" s="441"/>
      <c r="AN1925" s="441"/>
      <c r="AO1925" s="441"/>
      <c r="AP1925" s="441"/>
      <c r="AQ1925" s="441"/>
      <c r="AR1925" s="441"/>
      <c r="AS1925" s="441"/>
      <c r="AT1925" s="441"/>
      <c r="AU1925" s="441"/>
      <c r="AV1925" s="441"/>
      <c r="AW1925" s="441"/>
      <c r="AX1925" s="441"/>
      <c r="AY1925" s="441"/>
      <c r="AZ1925" s="441"/>
      <c r="BA1925" s="441"/>
      <c r="BB1925" s="441"/>
      <c r="BC1925" s="441"/>
      <c r="BD1925" s="441"/>
      <c r="BE1925" s="441"/>
      <c r="BF1925" s="441"/>
      <c r="BG1925" s="441"/>
      <c r="BH1925" s="441"/>
      <c r="BI1925" s="441"/>
      <c r="BJ1925" s="441"/>
      <c r="BK1925" s="772"/>
      <c r="BL1925" s="772"/>
      <c r="BM1925" s="772"/>
      <c r="BN1925" s="772"/>
      <c r="BO1925" s="772"/>
      <c r="BP1925" s="772"/>
      <c r="BQ1925" s="772"/>
      <c r="BR1925" s="772"/>
      <c r="BS1925" s="115"/>
      <c r="BT1925" s="114"/>
      <c r="BU1925" s="114"/>
      <c r="BV1925" s="114"/>
      <c r="BW1925" s="114"/>
      <c r="BX1925" s="114"/>
      <c r="BY1925" s="114"/>
      <c r="BZ1925" s="114"/>
      <c r="CA1925" s="114"/>
      <c r="CB1925" s="114"/>
      <c r="CC1925" s="114"/>
      <c r="CD1925" s="114"/>
    </row>
    <row r="1926" spans="1:99" s="224" customFormat="1" ht="12.75" customHeight="1" x14ac:dyDescent="0.15">
      <c r="A1926" s="223"/>
      <c r="B1926" s="267"/>
      <c r="C1926" s="267"/>
      <c r="D1926" s="267"/>
      <c r="E1926" s="267"/>
      <c r="F1926" s="267"/>
      <c r="G1926" s="267"/>
      <c r="H1926" s="267"/>
      <c r="I1926" s="267"/>
      <c r="J1926" s="267"/>
      <c r="K1926" s="267"/>
      <c r="L1926" s="267"/>
      <c r="M1926" s="267"/>
      <c r="N1926" s="267"/>
      <c r="O1926" s="267"/>
      <c r="P1926" s="267"/>
      <c r="Q1926" s="267"/>
      <c r="R1926" s="267"/>
      <c r="S1926" s="267"/>
      <c r="T1926" s="143"/>
      <c r="U1926" s="143"/>
      <c r="V1926" s="143"/>
      <c r="W1926" s="143"/>
      <c r="X1926" s="143"/>
      <c r="Y1926" s="143"/>
      <c r="Z1926" s="143"/>
      <c r="AA1926" s="143"/>
      <c r="AB1926" s="143"/>
      <c r="AC1926" s="143"/>
      <c r="AD1926" s="143"/>
      <c r="AE1926" s="143"/>
      <c r="AF1926" s="143"/>
      <c r="AG1926" s="143"/>
      <c r="AH1926" s="143"/>
      <c r="AI1926" s="143"/>
      <c r="AJ1926" s="143"/>
      <c r="AK1926" s="143"/>
      <c r="AL1926" s="143"/>
      <c r="AM1926" s="143"/>
      <c r="AN1926" s="143"/>
      <c r="AO1926" s="143"/>
      <c r="AP1926" s="143"/>
      <c r="AQ1926" s="143"/>
      <c r="AR1926" s="143"/>
      <c r="AS1926" s="143"/>
      <c r="AT1926" s="143"/>
      <c r="AU1926" s="143"/>
      <c r="AV1926" s="143"/>
      <c r="AW1926" s="143"/>
      <c r="AX1926" s="143"/>
      <c r="AY1926" s="143"/>
      <c r="AZ1926" s="143"/>
      <c r="BA1926" s="143"/>
      <c r="BB1926" s="143"/>
      <c r="BC1926" s="143"/>
      <c r="BD1926" s="143"/>
      <c r="BE1926" s="143"/>
      <c r="BF1926" s="143"/>
      <c r="BG1926" s="143"/>
      <c r="BH1926" s="143"/>
      <c r="BI1926" s="160"/>
      <c r="BJ1926" s="160"/>
      <c r="BK1926" s="160"/>
      <c r="BL1926" s="160"/>
      <c r="BM1926" s="160"/>
      <c r="BN1926" s="225"/>
      <c r="BO1926" s="226"/>
      <c r="BP1926" s="226"/>
      <c r="BQ1926" s="226"/>
      <c r="BR1926" s="226"/>
      <c r="BS1926" s="226"/>
      <c r="BT1926" s="226"/>
      <c r="BU1926" s="226"/>
      <c r="BV1926" s="226"/>
      <c r="BW1926" s="226"/>
      <c r="BX1926" s="226"/>
      <c r="BY1926" s="226"/>
      <c r="BZ1926" s="226"/>
      <c r="CA1926" s="226"/>
      <c r="CB1926" s="226"/>
      <c r="CC1926" s="226"/>
    </row>
    <row r="1927" spans="1:99" s="52" customFormat="1" ht="12.75" customHeight="1" x14ac:dyDescent="0.4">
      <c r="A1927" s="82"/>
      <c r="B1927" s="227"/>
      <c r="C1927" s="227"/>
      <c r="D1927" s="227"/>
      <c r="E1927" s="570" t="s">
        <v>39</v>
      </c>
      <c r="F1927" s="571"/>
      <c r="G1927" s="571"/>
      <c r="H1927" s="571"/>
      <c r="I1927" s="571"/>
      <c r="J1927" s="571"/>
      <c r="K1927" s="571"/>
      <c r="L1927" s="571"/>
      <c r="M1927" s="571"/>
      <c r="N1927" s="571"/>
      <c r="O1927" s="571"/>
      <c r="P1927" s="571"/>
      <c r="Q1927" s="571"/>
      <c r="R1927" s="571"/>
      <c r="S1927" s="571"/>
      <c r="T1927" s="571"/>
      <c r="U1927" s="571"/>
      <c r="V1927" s="571"/>
      <c r="W1927" s="571"/>
      <c r="X1927" s="571"/>
      <c r="Y1927" s="571"/>
      <c r="Z1927" s="571"/>
      <c r="AA1927" s="571"/>
      <c r="AB1927" s="571"/>
      <c r="AC1927" s="571"/>
      <c r="AD1927" s="571"/>
      <c r="AE1927" s="572"/>
      <c r="AF1927" s="576"/>
      <c r="AG1927" s="577"/>
      <c r="AH1927" s="577"/>
      <c r="AI1927" s="577"/>
      <c r="AJ1927" s="577"/>
      <c r="AK1927" s="577"/>
      <c r="AL1927" s="577"/>
      <c r="AM1927" s="577"/>
      <c r="AN1927" s="577"/>
      <c r="AO1927" s="577"/>
      <c r="AP1927" s="578"/>
      <c r="AQ1927" s="582" t="s">
        <v>258</v>
      </c>
      <c r="AR1927" s="582"/>
      <c r="AS1927" s="582"/>
      <c r="AT1927" s="582"/>
      <c r="AU1927" s="582"/>
      <c r="AV1927" s="582"/>
      <c r="AW1927" s="582"/>
      <c r="AX1927" s="582"/>
      <c r="AY1927" s="582"/>
      <c r="AZ1927" s="582"/>
      <c r="BA1927" s="582"/>
      <c r="BB1927" s="582"/>
      <c r="BC1927" s="582"/>
      <c r="BD1927" s="582"/>
      <c r="BE1927" s="582"/>
      <c r="BF1927" s="582"/>
      <c r="BG1927" s="582"/>
      <c r="BH1927" s="582"/>
      <c r="BI1927" s="268"/>
      <c r="BJ1927" s="268"/>
      <c r="BK1927" s="268"/>
      <c r="BL1927" s="268"/>
      <c r="BM1927" s="268"/>
      <c r="BN1927" s="228"/>
      <c r="BO1927" s="747"/>
      <c r="BP1927" s="747"/>
      <c r="BQ1927" s="747"/>
      <c r="BR1927" s="747"/>
      <c r="BS1927" s="747"/>
      <c r="BT1927" s="747"/>
      <c r="BU1927" s="747"/>
      <c r="BV1927" s="747"/>
      <c r="BW1927" s="747"/>
      <c r="BX1927" s="747"/>
      <c r="BY1927" s="747"/>
      <c r="BZ1927" s="228"/>
      <c r="CA1927" s="228"/>
      <c r="CB1927" s="228"/>
      <c r="CC1927" s="228"/>
      <c r="CD1927" s="228"/>
      <c r="CE1927" s="228"/>
      <c r="CF1927" s="228"/>
      <c r="CG1927" s="228"/>
      <c r="CH1927" s="228"/>
      <c r="CI1927" s="228"/>
      <c r="CJ1927" s="228"/>
      <c r="CK1927" s="229"/>
      <c r="CL1927" s="82"/>
      <c r="CM1927" s="56"/>
      <c r="CN1927" s="83"/>
      <c r="CO1927" s="83"/>
      <c r="CP1927" s="83"/>
      <c r="CQ1927" s="83"/>
      <c r="CR1927" s="83"/>
      <c r="CS1927" s="83"/>
      <c r="CT1927" s="83"/>
      <c r="CU1927" s="83"/>
    </row>
    <row r="1928" spans="1:99" s="52" customFormat="1" ht="12.75" customHeight="1" x14ac:dyDescent="0.4">
      <c r="A1928" s="82"/>
      <c r="B1928" s="227"/>
      <c r="C1928" s="227"/>
      <c r="D1928" s="227"/>
      <c r="E1928" s="573"/>
      <c r="F1928" s="574"/>
      <c r="G1928" s="574"/>
      <c r="H1928" s="574"/>
      <c r="I1928" s="574"/>
      <c r="J1928" s="574"/>
      <c r="K1928" s="574"/>
      <c r="L1928" s="574"/>
      <c r="M1928" s="574"/>
      <c r="N1928" s="574"/>
      <c r="O1928" s="574"/>
      <c r="P1928" s="574"/>
      <c r="Q1928" s="574"/>
      <c r="R1928" s="574"/>
      <c r="S1928" s="574"/>
      <c r="T1928" s="574"/>
      <c r="U1928" s="574"/>
      <c r="V1928" s="574"/>
      <c r="W1928" s="574"/>
      <c r="X1928" s="574"/>
      <c r="Y1928" s="574"/>
      <c r="Z1928" s="574"/>
      <c r="AA1928" s="574"/>
      <c r="AB1928" s="574"/>
      <c r="AC1928" s="574"/>
      <c r="AD1928" s="574"/>
      <c r="AE1928" s="575"/>
      <c r="AF1928" s="579"/>
      <c r="AG1928" s="580"/>
      <c r="AH1928" s="580"/>
      <c r="AI1928" s="580"/>
      <c r="AJ1928" s="580"/>
      <c r="AK1928" s="580"/>
      <c r="AL1928" s="580"/>
      <c r="AM1928" s="580"/>
      <c r="AN1928" s="580"/>
      <c r="AO1928" s="580"/>
      <c r="AP1928" s="581"/>
      <c r="AQ1928" s="582"/>
      <c r="AR1928" s="582"/>
      <c r="AS1928" s="582"/>
      <c r="AT1928" s="582"/>
      <c r="AU1928" s="582"/>
      <c r="AV1928" s="582"/>
      <c r="AW1928" s="582"/>
      <c r="AX1928" s="582"/>
      <c r="AY1928" s="582"/>
      <c r="AZ1928" s="582"/>
      <c r="BA1928" s="582"/>
      <c r="BB1928" s="582"/>
      <c r="BC1928" s="582"/>
      <c r="BD1928" s="582"/>
      <c r="BE1928" s="582"/>
      <c r="BF1928" s="582"/>
      <c r="BG1928" s="582"/>
      <c r="BH1928" s="582"/>
      <c r="BI1928" s="268"/>
      <c r="BJ1928" s="268"/>
      <c r="BK1928" s="268"/>
      <c r="BL1928" s="268"/>
      <c r="BM1928" s="268"/>
      <c r="BN1928" s="228"/>
      <c r="BO1928" s="228"/>
      <c r="BP1928" s="228"/>
      <c r="BQ1928" s="228"/>
      <c r="BR1928" s="228"/>
      <c r="BS1928" s="228"/>
      <c r="BT1928" s="228"/>
      <c r="BU1928" s="228"/>
      <c r="BV1928" s="228"/>
      <c r="BW1928" s="228"/>
      <c r="BX1928" s="228"/>
      <c r="BY1928" s="228"/>
      <c r="BZ1928" s="228"/>
      <c r="CA1928" s="228"/>
      <c r="CB1928" s="228"/>
      <c r="CC1928" s="228"/>
      <c r="CD1928" s="228"/>
      <c r="CE1928" s="228"/>
      <c r="CF1928" s="228"/>
      <c r="CG1928" s="228"/>
      <c r="CH1928" s="228"/>
      <c r="CI1928" s="228"/>
      <c r="CJ1928" s="228"/>
      <c r="CK1928" s="229"/>
      <c r="CL1928" s="82"/>
      <c r="CM1928" s="56"/>
      <c r="CN1928" s="56"/>
      <c r="CO1928" s="56"/>
      <c r="CP1928" s="56"/>
      <c r="CQ1928" s="56"/>
      <c r="CR1928" s="83"/>
      <c r="CS1928" s="83"/>
      <c r="CT1928" s="83"/>
      <c r="CU1928" s="83"/>
    </row>
    <row r="1929" spans="1:99" s="52" customFormat="1" ht="12.75" customHeight="1" x14ac:dyDescent="0.4">
      <c r="A1929" s="82"/>
      <c r="B1929" s="227"/>
      <c r="C1929" s="227"/>
      <c r="D1929" s="227"/>
      <c r="E1929" s="230"/>
      <c r="F1929" s="230"/>
      <c r="G1929" s="230"/>
      <c r="H1929" s="230"/>
      <c r="I1929" s="230"/>
      <c r="J1929" s="230"/>
      <c r="K1929" s="230"/>
      <c r="L1929" s="230"/>
      <c r="M1929" s="230"/>
      <c r="N1929" s="230"/>
      <c r="O1929" s="230"/>
      <c r="P1929" s="230"/>
      <c r="Q1929" s="230"/>
      <c r="R1929" s="230"/>
      <c r="S1929" s="230"/>
      <c r="T1929" s="230"/>
      <c r="U1929" s="230"/>
      <c r="V1929" s="230"/>
      <c r="W1929" s="230"/>
      <c r="X1929" s="230"/>
      <c r="Y1929" s="230"/>
      <c r="Z1929" s="230"/>
      <c r="AA1929" s="230"/>
      <c r="AB1929" s="230"/>
      <c r="AC1929" s="230"/>
      <c r="AD1929" s="230"/>
      <c r="AE1929" s="230"/>
      <c r="AF1929" s="231"/>
      <c r="AG1929" s="231"/>
      <c r="AH1929" s="231"/>
      <c r="AI1929" s="231"/>
      <c r="AJ1929" s="231"/>
      <c r="AK1929" s="231"/>
      <c r="AL1929" s="231"/>
      <c r="AM1929" s="231"/>
      <c r="AN1929" s="231"/>
      <c r="AO1929" s="231"/>
      <c r="AP1929" s="231"/>
      <c r="AQ1929" s="202"/>
      <c r="AR1929" s="202"/>
      <c r="AS1929" s="202"/>
      <c r="AT1929" s="202"/>
      <c r="AU1929" s="202"/>
      <c r="AV1929" s="202"/>
      <c r="AW1929" s="202"/>
      <c r="AX1929" s="202"/>
      <c r="AY1929" s="202"/>
      <c r="AZ1929" s="202"/>
      <c r="BA1929" s="202"/>
      <c r="BB1929" s="202"/>
      <c r="BC1929" s="202"/>
      <c r="BD1929" s="202"/>
      <c r="BE1929" s="202"/>
      <c r="BF1929" s="202"/>
      <c r="BG1929" s="202"/>
      <c r="BH1929" s="202"/>
      <c r="BI1929" s="268"/>
      <c r="BJ1929" s="268"/>
      <c r="BK1929" s="268"/>
      <c r="BL1929" s="268"/>
      <c r="BM1929" s="268"/>
      <c r="BN1929" s="228"/>
      <c r="BO1929" s="228"/>
      <c r="BP1929" s="228"/>
      <c r="BQ1929" s="228"/>
      <c r="BR1929" s="228"/>
      <c r="BS1929" s="228"/>
      <c r="BT1929" s="228"/>
      <c r="BU1929" s="228"/>
      <c r="BV1929" s="228"/>
      <c r="BW1929" s="228"/>
      <c r="BX1929" s="228"/>
      <c r="BY1929" s="228"/>
      <c r="BZ1929" s="228"/>
      <c r="CA1929" s="228"/>
      <c r="CB1929" s="228"/>
      <c r="CC1929" s="228"/>
      <c r="CD1929" s="228"/>
      <c r="CE1929" s="228"/>
      <c r="CF1929" s="228"/>
      <c r="CG1929" s="228"/>
      <c r="CH1929" s="228"/>
      <c r="CI1929" s="228"/>
      <c r="CJ1929" s="228"/>
      <c r="CK1929" s="229"/>
      <c r="CL1929" s="82"/>
      <c r="CM1929" s="56"/>
      <c r="CN1929" s="56"/>
      <c r="CO1929" s="56"/>
      <c r="CP1929" s="56"/>
      <c r="CQ1929" s="56"/>
      <c r="CR1929" s="83"/>
      <c r="CS1929" s="83"/>
      <c r="CT1929" s="83"/>
      <c r="CU1929" s="83"/>
    </row>
    <row r="1930" spans="1:99" s="52" customFormat="1" ht="12.75" customHeight="1" x14ac:dyDescent="0.4">
      <c r="A1930" s="82"/>
      <c r="B1930" s="227"/>
      <c r="C1930" s="227"/>
      <c r="D1930" s="227"/>
      <c r="E1930" s="230"/>
      <c r="F1930" s="230"/>
      <c r="G1930" s="230"/>
      <c r="H1930" s="230"/>
      <c r="I1930" s="230"/>
      <c r="J1930" s="230"/>
      <c r="K1930" s="230"/>
      <c r="L1930" s="230"/>
      <c r="M1930" s="230"/>
      <c r="N1930" s="230"/>
      <c r="O1930" s="230"/>
      <c r="P1930" s="230"/>
      <c r="Q1930" s="230"/>
      <c r="R1930" s="230"/>
      <c r="S1930" s="230"/>
      <c r="T1930" s="230"/>
      <c r="U1930" s="230"/>
      <c r="V1930" s="230"/>
      <c r="W1930" s="230"/>
      <c r="X1930" s="230"/>
      <c r="Y1930" s="230"/>
      <c r="Z1930" s="230"/>
      <c r="AA1930" s="230"/>
      <c r="AB1930" s="230"/>
      <c r="AC1930" s="230"/>
      <c r="AD1930" s="230"/>
      <c r="AE1930" s="230"/>
      <c r="AF1930" s="231"/>
      <c r="AG1930" s="231"/>
      <c r="AH1930" s="231"/>
      <c r="AI1930" s="231"/>
      <c r="AJ1930" s="231"/>
      <c r="AK1930" s="231"/>
      <c r="AL1930" s="231"/>
      <c r="AM1930" s="231"/>
      <c r="AN1930" s="231"/>
      <c r="AO1930" s="231"/>
      <c r="AP1930" s="231"/>
      <c r="AQ1930" s="202"/>
      <c r="AR1930" s="202"/>
      <c r="AS1930" s="202"/>
      <c r="AT1930" s="202"/>
      <c r="AU1930" s="202"/>
      <c r="AV1930" s="202"/>
      <c r="AW1930" s="202"/>
      <c r="AX1930" s="202"/>
      <c r="AY1930" s="202"/>
      <c r="AZ1930" s="202"/>
      <c r="BA1930" s="202"/>
      <c r="BB1930" s="202"/>
      <c r="BC1930" s="202"/>
      <c r="BD1930" s="202"/>
      <c r="BE1930" s="202"/>
      <c r="BF1930" s="202"/>
      <c r="BG1930" s="202"/>
      <c r="BH1930" s="202"/>
      <c r="BI1930" s="268"/>
      <c r="BJ1930" s="268"/>
      <c r="BK1930" s="268"/>
      <c r="BL1930" s="268"/>
      <c r="BM1930" s="268"/>
      <c r="BN1930" s="228"/>
      <c r="BO1930" s="228"/>
      <c r="BP1930" s="228"/>
      <c r="BQ1930" s="228"/>
      <c r="BR1930" s="228"/>
      <c r="BS1930" s="228"/>
      <c r="BT1930" s="228"/>
      <c r="BU1930" s="228"/>
      <c r="BV1930" s="228"/>
      <c r="BW1930" s="228"/>
      <c r="BX1930" s="228"/>
      <c r="BY1930" s="228"/>
      <c r="BZ1930" s="228"/>
      <c r="CA1930" s="228"/>
      <c r="CB1930" s="228"/>
      <c r="CC1930" s="228"/>
      <c r="CD1930" s="228"/>
      <c r="CE1930" s="228"/>
      <c r="CF1930" s="228"/>
      <c r="CG1930" s="228"/>
      <c r="CH1930" s="228"/>
      <c r="CI1930" s="228"/>
      <c r="CJ1930" s="228"/>
      <c r="CK1930" s="229"/>
      <c r="CL1930" s="82"/>
      <c r="CM1930" s="56"/>
      <c r="CN1930" s="56"/>
      <c r="CO1930" s="56"/>
      <c r="CP1930" s="56"/>
      <c r="CQ1930" s="56"/>
      <c r="CR1930" s="83"/>
      <c r="CS1930" s="83"/>
      <c r="CT1930" s="83"/>
      <c r="CU1930" s="83"/>
    </row>
    <row r="1931" spans="1:99" s="224" customFormat="1" ht="12.6" customHeight="1" x14ac:dyDescent="0.15">
      <c r="A1931" s="223"/>
      <c r="B1931" s="267"/>
      <c r="C1931" s="267"/>
      <c r="D1931" s="267"/>
      <c r="E1931" s="267"/>
      <c r="F1931" s="267"/>
      <c r="G1931" s="267"/>
      <c r="H1931" s="267"/>
      <c r="I1931" s="267"/>
      <c r="J1931" s="267"/>
      <c r="K1931" s="267"/>
      <c r="L1931" s="267"/>
      <c r="M1931" s="267"/>
      <c r="N1931" s="267"/>
      <c r="O1931" s="267"/>
      <c r="P1931" s="267"/>
      <c r="Q1931" s="267"/>
      <c r="R1931" s="267"/>
      <c r="S1931" s="267"/>
      <c r="T1931" s="143"/>
      <c r="U1931" s="143"/>
      <c r="V1931" s="143"/>
      <c r="W1931" s="143"/>
      <c r="X1931" s="143"/>
      <c r="Y1931" s="143"/>
      <c r="Z1931" s="143"/>
      <c r="AA1931" s="143"/>
      <c r="AB1931" s="143"/>
      <c r="AC1931" s="143"/>
      <c r="AD1931" s="143"/>
      <c r="AE1931" s="143"/>
      <c r="AF1931" s="143"/>
      <c r="AG1931" s="143"/>
      <c r="AH1931" s="143"/>
      <c r="AI1931" s="143"/>
      <c r="AJ1931" s="143"/>
      <c r="AK1931" s="143"/>
      <c r="AL1931" s="143"/>
      <c r="AM1931" s="143"/>
      <c r="AN1931" s="143"/>
      <c r="AO1931" s="143"/>
      <c r="AP1931" s="143"/>
      <c r="AQ1931" s="143"/>
      <c r="AR1931" s="143"/>
      <c r="AS1931" s="143"/>
      <c r="AT1931" s="143"/>
      <c r="AU1931" s="143"/>
      <c r="AV1931" s="143"/>
      <c r="AW1931" s="143"/>
      <c r="AX1931" s="143"/>
      <c r="AY1931" s="143"/>
      <c r="AZ1931" s="143"/>
      <c r="BA1931" s="143"/>
      <c r="BB1931" s="143"/>
      <c r="BC1931" s="143"/>
      <c r="BD1931" s="143"/>
      <c r="BE1931" s="143"/>
      <c r="BF1931" s="143"/>
      <c r="BG1931" s="143"/>
      <c r="BH1931" s="143"/>
      <c r="BI1931" s="160"/>
      <c r="BJ1931" s="160"/>
      <c r="BK1931" s="160"/>
      <c r="BL1931" s="160"/>
      <c r="BM1931" s="160"/>
      <c r="BN1931" s="225"/>
      <c r="BO1931" s="226"/>
      <c r="BP1931" s="226"/>
      <c r="BQ1931" s="226"/>
      <c r="BR1931" s="226"/>
      <c r="BS1931" s="226"/>
      <c r="BT1931" s="226"/>
      <c r="BU1931" s="226"/>
      <c r="BV1931" s="226"/>
      <c r="BW1931" s="226"/>
      <c r="BX1931" s="226"/>
      <c r="BY1931" s="226"/>
      <c r="BZ1931" s="226"/>
      <c r="CA1931" s="226"/>
      <c r="CB1931" s="226"/>
      <c r="CC1931" s="226"/>
    </row>
    <row r="1932" spans="1:99" s="52" customFormat="1" ht="20.100000000000001" customHeight="1" x14ac:dyDescent="0.15">
      <c r="A1932" s="181" t="s">
        <v>808</v>
      </c>
      <c r="B1932" s="181"/>
      <c r="C1932" s="181"/>
      <c r="D1932" s="169"/>
      <c r="E1932" s="164"/>
      <c r="F1932" s="164"/>
      <c r="G1932" s="164"/>
      <c r="H1932" s="164"/>
      <c r="I1932" s="164"/>
      <c r="J1932" s="164"/>
      <c r="K1932" s="164"/>
      <c r="L1932" s="164"/>
      <c r="M1932" s="164"/>
      <c r="N1932" s="164"/>
      <c r="O1932" s="164"/>
      <c r="P1932" s="164"/>
      <c r="Q1932" s="164"/>
      <c r="R1932" s="164"/>
      <c r="S1932" s="164"/>
      <c r="T1932" s="164"/>
      <c r="U1932" s="164"/>
      <c r="V1932" s="164"/>
      <c r="W1932" s="165"/>
      <c r="X1932" s="165"/>
      <c r="Y1932" s="165"/>
      <c r="Z1932" s="165"/>
      <c r="AA1932" s="165"/>
      <c r="AB1932" s="165"/>
      <c r="AC1932" s="165"/>
      <c r="AD1932" s="165"/>
      <c r="AE1932" s="165"/>
      <c r="AF1932" s="165"/>
      <c r="AG1932" s="165"/>
      <c r="AH1932" s="165"/>
      <c r="AI1932" s="165"/>
      <c r="AJ1932" s="165"/>
      <c r="AK1932" s="165"/>
      <c r="AL1932" s="165"/>
      <c r="AM1932" s="165"/>
      <c r="AN1932" s="494"/>
      <c r="AO1932" s="495"/>
      <c r="AP1932" s="495"/>
      <c r="AQ1932" s="495"/>
      <c r="AR1932" s="495"/>
      <c r="AS1932" s="495"/>
      <c r="AT1932" s="495"/>
      <c r="AU1932" s="495"/>
      <c r="AV1932" s="495"/>
      <c r="AW1932" s="495"/>
      <c r="AX1932" s="495"/>
      <c r="AY1932" s="495"/>
      <c r="AZ1932" s="495"/>
      <c r="BA1932" s="495"/>
      <c r="BB1932" s="495"/>
      <c r="BC1932" s="495"/>
      <c r="BD1932" s="495"/>
      <c r="BE1932" s="495"/>
      <c r="BF1932" s="495"/>
      <c r="BG1932" s="495"/>
      <c r="BH1932" s="495"/>
      <c r="BI1932" s="170"/>
      <c r="BJ1932" s="170"/>
      <c r="BK1932" s="170"/>
      <c r="BL1932" s="170"/>
      <c r="BM1932" s="170"/>
      <c r="BN1932" s="136"/>
      <c r="BO1932" s="137"/>
      <c r="BP1932" s="137"/>
      <c r="BQ1932" s="137"/>
      <c r="BR1932" s="137"/>
      <c r="BS1932" s="137"/>
      <c r="BT1932" s="137"/>
      <c r="BU1932" s="137"/>
      <c r="BV1932" s="137"/>
      <c r="BW1932" s="137"/>
      <c r="BX1932" s="137"/>
      <c r="BY1932" s="137"/>
      <c r="BZ1932" s="137"/>
      <c r="CA1932" s="137"/>
      <c r="CB1932" s="137"/>
      <c r="CC1932" s="137"/>
    </row>
    <row r="1933" spans="1:99" s="121" customFormat="1" ht="18" customHeight="1" x14ac:dyDescent="0.15">
      <c r="A1933" s="108"/>
      <c r="B1933" s="491" t="s">
        <v>536</v>
      </c>
      <c r="C1933" s="492"/>
      <c r="D1933" s="492"/>
      <c r="E1933" s="492"/>
      <c r="F1933" s="492"/>
      <c r="G1933" s="492"/>
      <c r="H1933" s="492"/>
      <c r="I1933" s="492"/>
      <c r="J1933" s="492"/>
      <c r="K1933" s="492"/>
      <c r="L1933" s="492"/>
      <c r="M1933" s="492"/>
      <c r="N1933" s="492"/>
      <c r="O1933" s="492"/>
      <c r="P1933" s="492"/>
      <c r="Q1933" s="492"/>
      <c r="R1933" s="492"/>
      <c r="S1933" s="492"/>
      <c r="T1933" s="492"/>
      <c r="U1933" s="492"/>
      <c r="V1933" s="492"/>
      <c r="W1933" s="492"/>
      <c r="X1933" s="492"/>
      <c r="Y1933" s="492"/>
      <c r="Z1933" s="492"/>
      <c r="AA1933" s="492"/>
      <c r="AB1933" s="492"/>
      <c r="AC1933" s="492"/>
      <c r="AD1933" s="492"/>
      <c r="AE1933" s="492"/>
      <c r="AF1933" s="492"/>
      <c r="AG1933" s="492"/>
      <c r="AH1933" s="492"/>
      <c r="AI1933" s="492"/>
      <c r="AJ1933" s="492"/>
      <c r="AK1933" s="492"/>
      <c r="AL1933" s="492"/>
      <c r="AM1933" s="492"/>
      <c r="AN1933" s="492"/>
      <c r="AO1933" s="492"/>
      <c r="AP1933" s="492"/>
      <c r="AQ1933" s="492"/>
      <c r="AR1933" s="492"/>
      <c r="AS1933" s="492"/>
      <c r="AT1933" s="492"/>
      <c r="AU1933" s="492"/>
      <c r="AV1933" s="492"/>
      <c r="AW1933" s="492"/>
      <c r="AX1933" s="492"/>
      <c r="AY1933" s="492"/>
      <c r="AZ1933" s="492"/>
      <c r="BA1933" s="492"/>
      <c r="BB1933" s="492"/>
      <c r="BC1933" s="492"/>
      <c r="BD1933" s="492"/>
      <c r="BE1933" s="492"/>
      <c r="BF1933" s="492"/>
      <c r="BG1933" s="492"/>
      <c r="BH1933" s="492"/>
      <c r="BI1933" s="492"/>
      <c r="BJ1933" s="492"/>
      <c r="BK1933" s="492"/>
      <c r="BL1933" s="492"/>
      <c r="BM1933" s="492"/>
      <c r="BN1933" s="492"/>
      <c r="BO1933" s="492"/>
      <c r="BP1933" s="492"/>
      <c r="BQ1933" s="492"/>
      <c r="BR1933" s="493"/>
      <c r="BS1933" s="120"/>
      <c r="BT1933" s="120"/>
      <c r="BU1933" s="120"/>
      <c r="BV1933" s="120"/>
    </row>
    <row r="1934" spans="1:99" s="121" customFormat="1" ht="12.6" customHeight="1" x14ac:dyDescent="0.15">
      <c r="A1934" s="222"/>
      <c r="B1934" s="529" t="s">
        <v>45</v>
      </c>
      <c r="C1934" s="530"/>
      <c r="D1934" s="531"/>
      <c r="E1934" s="545" t="s">
        <v>537</v>
      </c>
      <c r="F1934" s="546"/>
      <c r="G1934" s="546"/>
      <c r="H1934" s="546"/>
      <c r="I1934" s="546"/>
      <c r="J1934" s="546"/>
      <c r="K1934" s="546"/>
      <c r="L1934" s="546"/>
      <c r="M1934" s="546"/>
      <c r="N1934" s="546"/>
      <c r="O1934" s="546"/>
      <c r="P1934" s="546"/>
      <c r="Q1934" s="546"/>
      <c r="R1934" s="546"/>
      <c r="S1934" s="546"/>
      <c r="T1934" s="546"/>
      <c r="U1934" s="546"/>
      <c r="V1934" s="546"/>
      <c r="W1934" s="546"/>
      <c r="X1934" s="546"/>
      <c r="Y1934" s="546"/>
      <c r="Z1934" s="546"/>
      <c r="AA1934" s="546"/>
      <c r="AB1934" s="546"/>
      <c r="AC1934" s="546"/>
      <c r="AD1934" s="546"/>
      <c r="AE1934" s="546"/>
      <c r="AF1934" s="546"/>
      <c r="AG1934" s="546"/>
      <c r="AH1934" s="546"/>
      <c r="AI1934" s="546"/>
      <c r="AJ1934" s="546"/>
      <c r="AK1934" s="546"/>
      <c r="AL1934" s="546"/>
      <c r="AM1934" s="546"/>
      <c r="AN1934" s="546"/>
      <c r="AO1934" s="546"/>
      <c r="AP1934" s="546"/>
      <c r="AQ1934" s="546"/>
      <c r="AR1934" s="546"/>
      <c r="AS1934" s="546"/>
      <c r="AT1934" s="546"/>
      <c r="AU1934" s="546"/>
      <c r="AV1934" s="546"/>
      <c r="AW1934" s="546"/>
      <c r="AX1934" s="546"/>
      <c r="AY1934" s="546"/>
      <c r="AZ1934" s="546"/>
      <c r="BA1934" s="546"/>
      <c r="BB1934" s="546"/>
      <c r="BC1934" s="546"/>
      <c r="BD1934" s="546"/>
      <c r="BE1934" s="546"/>
      <c r="BF1934" s="546"/>
      <c r="BG1934" s="546"/>
      <c r="BH1934" s="546"/>
      <c r="BI1934" s="546"/>
      <c r="BJ1934" s="546"/>
      <c r="BK1934" s="546"/>
      <c r="BL1934" s="546"/>
      <c r="BM1934" s="547"/>
      <c r="BN1934" s="558"/>
      <c r="BO1934" s="559"/>
      <c r="BP1934" s="559"/>
      <c r="BQ1934" s="559"/>
      <c r="BR1934" s="560"/>
      <c r="BS1934" s="120"/>
      <c r="BT1934" s="120"/>
      <c r="BU1934" s="120"/>
      <c r="BV1934" s="120"/>
      <c r="BW1934" s="120"/>
      <c r="BX1934" s="120"/>
      <c r="BY1934" s="120"/>
      <c r="BZ1934" s="120"/>
      <c r="CA1934" s="120"/>
      <c r="CB1934" s="120"/>
      <c r="CC1934" s="120"/>
    </row>
    <row r="1935" spans="1:99" s="121" customFormat="1" ht="12.6" customHeight="1" x14ac:dyDescent="0.15">
      <c r="A1935" s="222"/>
      <c r="B1935" s="532"/>
      <c r="C1935" s="533"/>
      <c r="D1935" s="534"/>
      <c r="E1935" s="548"/>
      <c r="F1935" s="549"/>
      <c r="G1935" s="549"/>
      <c r="H1935" s="549"/>
      <c r="I1935" s="549"/>
      <c r="J1935" s="549"/>
      <c r="K1935" s="549"/>
      <c r="L1935" s="549"/>
      <c r="M1935" s="549"/>
      <c r="N1935" s="549"/>
      <c r="O1935" s="549"/>
      <c r="P1935" s="549"/>
      <c r="Q1935" s="549"/>
      <c r="R1935" s="549"/>
      <c r="S1935" s="549"/>
      <c r="T1935" s="549"/>
      <c r="U1935" s="549"/>
      <c r="V1935" s="549"/>
      <c r="W1935" s="549"/>
      <c r="X1935" s="549"/>
      <c r="Y1935" s="549"/>
      <c r="Z1935" s="549"/>
      <c r="AA1935" s="549"/>
      <c r="AB1935" s="549"/>
      <c r="AC1935" s="549"/>
      <c r="AD1935" s="549"/>
      <c r="AE1935" s="549"/>
      <c r="AF1935" s="549"/>
      <c r="AG1935" s="549"/>
      <c r="AH1935" s="549"/>
      <c r="AI1935" s="549"/>
      <c r="AJ1935" s="549"/>
      <c r="AK1935" s="549"/>
      <c r="AL1935" s="549"/>
      <c r="AM1935" s="549"/>
      <c r="AN1935" s="549"/>
      <c r="AO1935" s="549"/>
      <c r="AP1935" s="549"/>
      <c r="AQ1935" s="549"/>
      <c r="AR1935" s="549"/>
      <c r="AS1935" s="549"/>
      <c r="AT1935" s="549"/>
      <c r="AU1935" s="549"/>
      <c r="AV1935" s="549"/>
      <c r="AW1935" s="549"/>
      <c r="AX1935" s="549"/>
      <c r="AY1935" s="549"/>
      <c r="AZ1935" s="549"/>
      <c r="BA1935" s="549"/>
      <c r="BB1935" s="549"/>
      <c r="BC1935" s="549"/>
      <c r="BD1935" s="549"/>
      <c r="BE1935" s="549"/>
      <c r="BF1935" s="549"/>
      <c r="BG1935" s="549"/>
      <c r="BH1935" s="549"/>
      <c r="BI1935" s="549"/>
      <c r="BJ1935" s="549"/>
      <c r="BK1935" s="549"/>
      <c r="BL1935" s="549"/>
      <c r="BM1935" s="550"/>
      <c r="BN1935" s="564"/>
      <c r="BO1935" s="565"/>
      <c r="BP1935" s="565"/>
      <c r="BQ1935" s="565"/>
      <c r="BR1935" s="566"/>
      <c r="BS1935" s="120"/>
      <c r="BT1935" s="120"/>
      <c r="BU1935" s="120"/>
      <c r="BV1935" s="120"/>
      <c r="BW1935" s="120"/>
      <c r="BX1935" s="120"/>
      <c r="BY1935" s="120"/>
      <c r="BZ1935" s="120"/>
      <c r="CA1935" s="120"/>
      <c r="CB1935" s="120"/>
      <c r="CC1935" s="120"/>
    </row>
    <row r="1936" spans="1:99" s="121" customFormat="1" ht="12.6" customHeight="1" x14ac:dyDescent="0.15">
      <c r="A1936" s="222"/>
      <c r="B1936" s="532"/>
      <c r="C1936" s="533"/>
      <c r="D1936" s="534"/>
      <c r="E1936" s="548"/>
      <c r="F1936" s="549"/>
      <c r="G1936" s="549"/>
      <c r="H1936" s="549"/>
      <c r="I1936" s="549"/>
      <c r="J1936" s="549"/>
      <c r="K1936" s="549"/>
      <c r="L1936" s="549"/>
      <c r="M1936" s="549"/>
      <c r="N1936" s="549"/>
      <c r="O1936" s="549"/>
      <c r="P1936" s="549"/>
      <c r="Q1936" s="549"/>
      <c r="R1936" s="549"/>
      <c r="S1936" s="549"/>
      <c r="T1936" s="549"/>
      <c r="U1936" s="549"/>
      <c r="V1936" s="549"/>
      <c r="W1936" s="549"/>
      <c r="X1936" s="549"/>
      <c r="Y1936" s="549"/>
      <c r="Z1936" s="549"/>
      <c r="AA1936" s="549"/>
      <c r="AB1936" s="549"/>
      <c r="AC1936" s="549"/>
      <c r="AD1936" s="549"/>
      <c r="AE1936" s="549"/>
      <c r="AF1936" s="549"/>
      <c r="AG1936" s="549"/>
      <c r="AH1936" s="549"/>
      <c r="AI1936" s="549"/>
      <c r="AJ1936" s="549"/>
      <c r="AK1936" s="549"/>
      <c r="AL1936" s="549"/>
      <c r="AM1936" s="549"/>
      <c r="AN1936" s="549"/>
      <c r="AO1936" s="549"/>
      <c r="AP1936" s="549"/>
      <c r="AQ1936" s="549"/>
      <c r="AR1936" s="549"/>
      <c r="AS1936" s="549"/>
      <c r="AT1936" s="549"/>
      <c r="AU1936" s="549"/>
      <c r="AV1936" s="549"/>
      <c r="AW1936" s="549"/>
      <c r="AX1936" s="549"/>
      <c r="AY1936" s="549"/>
      <c r="AZ1936" s="549"/>
      <c r="BA1936" s="549"/>
      <c r="BB1936" s="549"/>
      <c r="BC1936" s="549"/>
      <c r="BD1936" s="549"/>
      <c r="BE1936" s="549"/>
      <c r="BF1936" s="549"/>
      <c r="BG1936" s="549"/>
      <c r="BH1936" s="549"/>
      <c r="BI1936" s="549"/>
      <c r="BJ1936" s="549"/>
      <c r="BK1936" s="549"/>
      <c r="BL1936" s="549"/>
      <c r="BM1936" s="550"/>
      <c r="BN1936" s="564"/>
      <c r="BO1936" s="565"/>
      <c r="BP1936" s="565"/>
      <c r="BQ1936" s="565"/>
      <c r="BR1936" s="566"/>
      <c r="BS1936" s="120"/>
      <c r="BT1936" s="120"/>
      <c r="BU1936" s="120"/>
      <c r="BV1936" s="120"/>
      <c r="BW1936" s="120"/>
      <c r="BX1936" s="120"/>
      <c r="BY1936" s="120"/>
      <c r="BZ1936" s="120"/>
      <c r="CA1936" s="120"/>
      <c r="CB1936" s="120"/>
      <c r="CC1936" s="120"/>
    </row>
    <row r="1937" spans="1:82" s="121" customFormat="1" ht="12.6" customHeight="1" x14ac:dyDescent="0.15">
      <c r="A1937" s="222"/>
      <c r="B1937" s="532"/>
      <c r="C1937" s="533"/>
      <c r="D1937" s="534"/>
      <c r="E1937" s="548"/>
      <c r="F1937" s="549"/>
      <c r="G1937" s="549"/>
      <c r="H1937" s="549"/>
      <c r="I1937" s="549"/>
      <c r="J1937" s="549"/>
      <c r="K1937" s="549"/>
      <c r="L1937" s="549"/>
      <c r="M1937" s="549"/>
      <c r="N1937" s="549"/>
      <c r="O1937" s="549"/>
      <c r="P1937" s="549"/>
      <c r="Q1937" s="549"/>
      <c r="R1937" s="549"/>
      <c r="S1937" s="549"/>
      <c r="T1937" s="549"/>
      <c r="U1937" s="549"/>
      <c r="V1937" s="549"/>
      <c r="W1937" s="549"/>
      <c r="X1937" s="549"/>
      <c r="Y1937" s="549"/>
      <c r="Z1937" s="549"/>
      <c r="AA1937" s="549"/>
      <c r="AB1937" s="549"/>
      <c r="AC1937" s="549"/>
      <c r="AD1937" s="549"/>
      <c r="AE1937" s="549"/>
      <c r="AF1937" s="549"/>
      <c r="AG1937" s="549"/>
      <c r="AH1937" s="549"/>
      <c r="AI1937" s="549"/>
      <c r="AJ1937" s="549"/>
      <c r="AK1937" s="549"/>
      <c r="AL1937" s="549"/>
      <c r="AM1937" s="549"/>
      <c r="AN1937" s="549"/>
      <c r="AO1937" s="549"/>
      <c r="AP1937" s="549"/>
      <c r="AQ1937" s="549"/>
      <c r="AR1937" s="549"/>
      <c r="AS1937" s="549"/>
      <c r="AT1937" s="549"/>
      <c r="AU1937" s="549"/>
      <c r="AV1937" s="549"/>
      <c r="AW1937" s="549"/>
      <c r="AX1937" s="549"/>
      <c r="AY1937" s="549"/>
      <c r="AZ1937" s="549"/>
      <c r="BA1937" s="549"/>
      <c r="BB1937" s="549"/>
      <c r="BC1937" s="549"/>
      <c r="BD1937" s="549"/>
      <c r="BE1937" s="549"/>
      <c r="BF1937" s="549"/>
      <c r="BG1937" s="549"/>
      <c r="BH1937" s="549"/>
      <c r="BI1937" s="549"/>
      <c r="BJ1937" s="549"/>
      <c r="BK1937" s="549"/>
      <c r="BL1937" s="549"/>
      <c r="BM1937" s="550"/>
      <c r="BN1937" s="561"/>
      <c r="BO1937" s="562"/>
      <c r="BP1937" s="562"/>
      <c r="BQ1937" s="562"/>
      <c r="BR1937" s="563"/>
      <c r="BS1937" s="120"/>
      <c r="BT1937" s="120"/>
      <c r="BU1937" s="120"/>
      <c r="BV1937" s="120"/>
      <c r="BW1937" s="120"/>
      <c r="BX1937" s="120"/>
      <c r="BY1937" s="120"/>
      <c r="BZ1937" s="120"/>
      <c r="CA1937" s="120"/>
      <c r="CB1937" s="120"/>
      <c r="CC1937" s="120"/>
    </row>
    <row r="1938" spans="1:82" s="121" customFormat="1" ht="12.6" customHeight="1" x14ac:dyDescent="0.15">
      <c r="A1938" s="222"/>
      <c r="B1938" s="529" t="s">
        <v>46</v>
      </c>
      <c r="C1938" s="530"/>
      <c r="D1938" s="531"/>
      <c r="E1938" s="545" t="s">
        <v>538</v>
      </c>
      <c r="F1938" s="546"/>
      <c r="G1938" s="546"/>
      <c r="H1938" s="546"/>
      <c r="I1938" s="546"/>
      <c r="J1938" s="546"/>
      <c r="K1938" s="546"/>
      <c r="L1938" s="546"/>
      <c r="M1938" s="546"/>
      <c r="N1938" s="546"/>
      <c r="O1938" s="546"/>
      <c r="P1938" s="546"/>
      <c r="Q1938" s="546"/>
      <c r="R1938" s="546"/>
      <c r="S1938" s="546"/>
      <c r="T1938" s="546"/>
      <c r="U1938" s="546"/>
      <c r="V1938" s="546"/>
      <c r="W1938" s="546"/>
      <c r="X1938" s="546"/>
      <c r="Y1938" s="546"/>
      <c r="Z1938" s="546"/>
      <c r="AA1938" s="546"/>
      <c r="AB1938" s="546"/>
      <c r="AC1938" s="546"/>
      <c r="AD1938" s="546"/>
      <c r="AE1938" s="546"/>
      <c r="AF1938" s="546"/>
      <c r="AG1938" s="546"/>
      <c r="AH1938" s="546"/>
      <c r="AI1938" s="546"/>
      <c r="AJ1938" s="546"/>
      <c r="AK1938" s="546"/>
      <c r="AL1938" s="546"/>
      <c r="AM1938" s="546"/>
      <c r="AN1938" s="546"/>
      <c r="AO1938" s="546"/>
      <c r="AP1938" s="546"/>
      <c r="AQ1938" s="546"/>
      <c r="AR1938" s="546"/>
      <c r="AS1938" s="546"/>
      <c r="AT1938" s="546"/>
      <c r="AU1938" s="546"/>
      <c r="AV1938" s="546"/>
      <c r="AW1938" s="546"/>
      <c r="AX1938" s="546"/>
      <c r="AY1938" s="546"/>
      <c r="AZ1938" s="546"/>
      <c r="BA1938" s="546"/>
      <c r="BB1938" s="546"/>
      <c r="BC1938" s="546"/>
      <c r="BD1938" s="546"/>
      <c r="BE1938" s="546"/>
      <c r="BF1938" s="546"/>
      <c r="BG1938" s="546"/>
      <c r="BH1938" s="546"/>
      <c r="BI1938" s="546"/>
      <c r="BJ1938" s="546"/>
      <c r="BK1938" s="546"/>
      <c r="BL1938" s="546"/>
      <c r="BM1938" s="547"/>
      <c r="BN1938" s="558"/>
      <c r="BO1938" s="559"/>
      <c r="BP1938" s="559"/>
      <c r="BQ1938" s="559"/>
      <c r="BR1938" s="560"/>
      <c r="BS1938" s="120"/>
      <c r="BT1938" s="120"/>
      <c r="BU1938" s="120"/>
      <c r="BV1938" s="120"/>
      <c r="BW1938" s="120"/>
      <c r="BX1938" s="120"/>
      <c r="BY1938" s="120"/>
      <c r="BZ1938" s="120"/>
      <c r="CA1938" s="120"/>
      <c r="CB1938" s="120"/>
      <c r="CC1938" s="120"/>
    </row>
    <row r="1939" spans="1:82" s="121" customFormat="1" ht="12.6" customHeight="1" x14ac:dyDescent="0.15">
      <c r="A1939" s="222"/>
      <c r="B1939" s="532"/>
      <c r="C1939" s="533"/>
      <c r="D1939" s="534"/>
      <c r="E1939" s="548"/>
      <c r="F1939" s="549"/>
      <c r="G1939" s="549"/>
      <c r="H1939" s="549"/>
      <c r="I1939" s="549"/>
      <c r="J1939" s="549"/>
      <c r="K1939" s="549"/>
      <c r="L1939" s="549"/>
      <c r="M1939" s="549"/>
      <c r="N1939" s="549"/>
      <c r="O1939" s="549"/>
      <c r="P1939" s="549"/>
      <c r="Q1939" s="549"/>
      <c r="R1939" s="549"/>
      <c r="S1939" s="549"/>
      <c r="T1939" s="549"/>
      <c r="U1939" s="549"/>
      <c r="V1939" s="549"/>
      <c r="W1939" s="549"/>
      <c r="X1939" s="549"/>
      <c r="Y1939" s="549"/>
      <c r="Z1939" s="549"/>
      <c r="AA1939" s="549"/>
      <c r="AB1939" s="549"/>
      <c r="AC1939" s="549"/>
      <c r="AD1939" s="549"/>
      <c r="AE1939" s="549"/>
      <c r="AF1939" s="549"/>
      <c r="AG1939" s="549"/>
      <c r="AH1939" s="549"/>
      <c r="AI1939" s="549"/>
      <c r="AJ1939" s="549"/>
      <c r="AK1939" s="549"/>
      <c r="AL1939" s="549"/>
      <c r="AM1939" s="549"/>
      <c r="AN1939" s="549"/>
      <c r="AO1939" s="549"/>
      <c r="AP1939" s="549"/>
      <c r="AQ1939" s="549"/>
      <c r="AR1939" s="549"/>
      <c r="AS1939" s="549"/>
      <c r="AT1939" s="549"/>
      <c r="AU1939" s="549"/>
      <c r="AV1939" s="549"/>
      <c r="AW1939" s="549"/>
      <c r="AX1939" s="549"/>
      <c r="AY1939" s="549"/>
      <c r="AZ1939" s="549"/>
      <c r="BA1939" s="549"/>
      <c r="BB1939" s="549"/>
      <c r="BC1939" s="549"/>
      <c r="BD1939" s="549"/>
      <c r="BE1939" s="549"/>
      <c r="BF1939" s="549"/>
      <c r="BG1939" s="549"/>
      <c r="BH1939" s="549"/>
      <c r="BI1939" s="549"/>
      <c r="BJ1939" s="549"/>
      <c r="BK1939" s="549"/>
      <c r="BL1939" s="549"/>
      <c r="BM1939" s="550"/>
      <c r="BN1939" s="564"/>
      <c r="BO1939" s="565"/>
      <c r="BP1939" s="565"/>
      <c r="BQ1939" s="565"/>
      <c r="BR1939" s="566"/>
      <c r="BS1939" s="120"/>
      <c r="BT1939" s="120"/>
      <c r="BU1939" s="120"/>
      <c r="BV1939" s="120"/>
      <c r="BW1939" s="120"/>
      <c r="BX1939" s="120"/>
      <c r="BY1939" s="120"/>
      <c r="BZ1939" s="120"/>
      <c r="CA1939" s="120"/>
      <c r="CB1939" s="120"/>
      <c r="CC1939" s="120"/>
    </row>
    <row r="1940" spans="1:82" s="121" customFormat="1" ht="12.6" customHeight="1" x14ac:dyDescent="0.15">
      <c r="A1940" s="222"/>
      <c r="B1940" s="532"/>
      <c r="C1940" s="533"/>
      <c r="D1940" s="534"/>
      <c r="E1940" s="548"/>
      <c r="F1940" s="549"/>
      <c r="G1940" s="549"/>
      <c r="H1940" s="549"/>
      <c r="I1940" s="549"/>
      <c r="J1940" s="549"/>
      <c r="K1940" s="549"/>
      <c r="L1940" s="549"/>
      <c r="M1940" s="549"/>
      <c r="N1940" s="549"/>
      <c r="O1940" s="549"/>
      <c r="P1940" s="549"/>
      <c r="Q1940" s="549"/>
      <c r="R1940" s="549"/>
      <c r="S1940" s="549"/>
      <c r="T1940" s="549"/>
      <c r="U1940" s="549"/>
      <c r="V1940" s="549"/>
      <c r="W1940" s="549"/>
      <c r="X1940" s="549"/>
      <c r="Y1940" s="549"/>
      <c r="Z1940" s="549"/>
      <c r="AA1940" s="549"/>
      <c r="AB1940" s="549"/>
      <c r="AC1940" s="549"/>
      <c r="AD1940" s="549"/>
      <c r="AE1940" s="549"/>
      <c r="AF1940" s="549"/>
      <c r="AG1940" s="549"/>
      <c r="AH1940" s="549"/>
      <c r="AI1940" s="549"/>
      <c r="AJ1940" s="549"/>
      <c r="AK1940" s="549"/>
      <c r="AL1940" s="549"/>
      <c r="AM1940" s="549"/>
      <c r="AN1940" s="549"/>
      <c r="AO1940" s="549"/>
      <c r="AP1940" s="549"/>
      <c r="AQ1940" s="549"/>
      <c r="AR1940" s="549"/>
      <c r="AS1940" s="549"/>
      <c r="AT1940" s="549"/>
      <c r="AU1940" s="549"/>
      <c r="AV1940" s="549"/>
      <c r="AW1940" s="549"/>
      <c r="AX1940" s="549"/>
      <c r="AY1940" s="549"/>
      <c r="AZ1940" s="549"/>
      <c r="BA1940" s="549"/>
      <c r="BB1940" s="549"/>
      <c r="BC1940" s="549"/>
      <c r="BD1940" s="549"/>
      <c r="BE1940" s="549"/>
      <c r="BF1940" s="549"/>
      <c r="BG1940" s="549"/>
      <c r="BH1940" s="549"/>
      <c r="BI1940" s="549"/>
      <c r="BJ1940" s="549"/>
      <c r="BK1940" s="549"/>
      <c r="BL1940" s="549"/>
      <c r="BM1940" s="550"/>
      <c r="BN1940" s="564"/>
      <c r="BO1940" s="565"/>
      <c r="BP1940" s="565"/>
      <c r="BQ1940" s="565"/>
      <c r="BR1940" s="566"/>
      <c r="BS1940" s="120"/>
      <c r="BT1940" s="120"/>
      <c r="BU1940" s="120"/>
      <c r="BV1940" s="120"/>
      <c r="BW1940" s="120"/>
      <c r="BX1940" s="120"/>
      <c r="BY1940" s="120"/>
      <c r="BZ1940" s="120"/>
      <c r="CA1940" s="120"/>
      <c r="CB1940" s="120"/>
      <c r="CC1940" s="120"/>
    </row>
    <row r="1941" spans="1:82" s="121" customFormat="1" ht="12.6" customHeight="1" x14ac:dyDescent="0.15">
      <c r="A1941" s="222"/>
      <c r="B1941" s="532"/>
      <c r="C1941" s="533"/>
      <c r="D1941" s="534"/>
      <c r="E1941" s="548"/>
      <c r="F1941" s="549"/>
      <c r="G1941" s="549"/>
      <c r="H1941" s="549"/>
      <c r="I1941" s="549"/>
      <c r="J1941" s="549"/>
      <c r="K1941" s="549"/>
      <c r="L1941" s="549"/>
      <c r="M1941" s="549"/>
      <c r="N1941" s="549"/>
      <c r="O1941" s="549"/>
      <c r="P1941" s="549"/>
      <c r="Q1941" s="549"/>
      <c r="R1941" s="549"/>
      <c r="S1941" s="549"/>
      <c r="T1941" s="549"/>
      <c r="U1941" s="549"/>
      <c r="V1941" s="549"/>
      <c r="W1941" s="549"/>
      <c r="X1941" s="549"/>
      <c r="Y1941" s="549"/>
      <c r="Z1941" s="549"/>
      <c r="AA1941" s="549"/>
      <c r="AB1941" s="549"/>
      <c r="AC1941" s="549"/>
      <c r="AD1941" s="549"/>
      <c r="AE1941" s="549"/>
      <c r="AF1941" s="549"/>
      <c r="AG1941" s="549"/>
      <c r="AH1941" s="549"/>
      <c r="AI1941" s="549"/>
      <c r="AJ1941" s="549"/>
      <c r="AK1941" s="549"/>
      <c r="AL1941" s="549"/>
      <c r="AM1941" s="549"/>
      <c r="AN1941" s="549"/>
      <c r="AO1941" s="549"/>
      <c r="AP1941" s="549"/>
      <c r="AQ1941" s="549"/>
      <c r="AR1941" s="549"/>
      <c r="AS1941" s="549"/>
      <c r="AT1941" s="549"/>
      <c r="AU1941" s="549"/>
      <c r="AV1941" s="549"/>
      <c r="AW1941" s="549"/>
      <c r="AX1941" s="549"/>
      <c r="AY1941" s="549"/>
      <c r="AZ1941" s="549"/>
      <c r="BA1941" s="549"/>
      <c r="BB1941" s="549"/>
      <c r="BC1941" s="549"/>
      <c r="BD1941" s="549"/>
      <c r="BE1941" s="549"/>
      <c r="BF1941" s="549"/>
      <c r="BG1941" s="549"/>
      <c r="BH1941" s="549"/>
      <c r="BI1941" s="549"/>
      <c r="BJ1941" s="549"/>
      <c r="BK1941" s="549"/>
      <c r="BL1941" s="549"/>
      <c r="BM1941" s="550"/>
      <c r="BN1941" s="564"/>
      <c r="BO1941" s="565"/>
      <c r="BP1941" s="565"/>
      <c r="BQ1941" s="565"/>
      <c r="BR1941" s="566"/>
      <c r="BS1941" s="120"/>
      <c r="BT1941" s="120"/>
      <c r="BU1941" s="120"/>
      <c r="BV1941" s="120"/>
      <c r="BW1941" s="120"/>
      <c r="BX1941" s="120"/>
      <c r="BY1941" s="120"/>
      <c r="BZ1941" s="120"/>
      <c r="CA1941" s="120"/>
      <c r="CB1941" s="120"/>
      <c r="CC1941" s="120"/>
    </row>
    <row r="1942" spans="1:82" s="121" customFormat="1" ht="12.6" customHeight="1" x14ac:dyDescent="0.15">
      <c r="A1942" s="222"/>
      <c r="B1942" s="532"/>
      <c r="C1942" s="533"/>
      <c r="D1942" s="534"/>
      <c r="E1942" s="551"/>
      <c r="F1942" s="552"/>
      <c r="G1942" s="552"/>
      <c r="H1942" s="552"/>
      <c r="I1942" s="552"/>
      <c r="J1942" s="552"/>
      <c r="K1942" s="552"/>
      <c r="L1942" s="552"/>
      <c r="M1942" s="552"/>
      <c r="N1942" s="552"/>
      <c r="O1942" s="552"/>
      <c r="P1942" s="552"/>
      <c r="Q1942" s="552"/>
      <c r="R1942" s="552"/>
      <c r="S1942" s="552"/>
      <c r="T1942" s="552"/>
      <c r="U1942" s="552"/>
      <c r="V1942" s="552"/>
      <c r="W1942" s="552"/>
      <c r="X1942" s="552"/>
      <c r="Y1942" s="552"/>
      <c r="Z1942" s="552"/>
      <c r="AA1942" s="552"/>
      <c r="AB1942" s="552"/>
      <c r="AC1942" s="552"/>
      <c r="AD1942" s="552"/>
      <c r="AE1942" s="552"/>
      <c r="AF1942" s="552"/>
      <c r="AG1942" s="552"/>
      <c r="AH1942" s="552"/>
      <c r="AI1942" s="552"/>
      <c r="AJ1942" s="552"/>
      <c r="AK1942" s="552"/>
      <c r="AL1942" s="552"/>
      <c r="AM1942" s="552"/>
      <c r="AN1942" s="552"/>
      <c r="AO1942" s="552"/>
      <c r="AP1942" s="552"/>
      <c r="AQ1942" s="552"/>
      <c r="AR1942" s="552"/>
      <c r="AS1942" s="552"/>
      <c r="AT1942" s="552"/>
      <c r="AU1942" s="552"/>
      <c r="AV1942" s="552"/>
      <c r="AW1942" s="552"/>
      <c r="AX1942" s="552"/>
      <c r="AY1942" s="552"/>
      <c r="AZ1942" s="552"/>
      <c r="BA1942" s="552"/>
      <c r="BB1942" s="552"/>
      <c r="BC1942" s="552"/>
      <c r="BD1942" s="552"/>
      <c r="BE1942" s="552"/>
      <c r="BF1942" s="552"/>
      <c r="BG1942" s="552"/>
      <c r="BH1942" s="552"/>
      <c r="BI1942" s="552"/>
      <c r="BJ1942" s="552"/>
      <c r="BK1942" s="552"/>
      <c r="BL1942" s="552"/>
      <c r="BM1942" s="553"/>
      <c r="BN1942" s="561"/>
      <c r="BO1942" s="562"/>
      <c r="BP1942" s="562"/>
      <c r="BQ1942" s="562"/>
      <c r="BR1942" s="563"/>
      <c r="BS1942" s="120"/>
      <c r="BT1942" s="120"/>
      <c r="BU1942" s="120"/>
      <c r="BV1942" s="120"/>
      <c r="BW1942" s="120"/>
      <c r="BX1942" s="120"/>
      <c r="BY1942" s="120"/>
      <c r="BZ1942" s="120"/>
      <c r="CA1942" s="120"/>
      <c r="CB1942" s="120"/>
      <c r="CC1942" s="120"/>
    </row>
    <row r="1943" spans="1:82" s="121" customFormat="1" ht="12.6" customHeight="1" x14ac:dyDescent="0.15">
      <c r="A1943" s="222"/>
      <c r="B1943" s="529" t="s">
        <v>44</v>
      </c>
      <c r="C1943" s="530"/>
      <c r="D1943" s="531"/>
      <c r="E1943" s="545" t="s">
        <v>539</v>
      </c>
      <c r="F1943" s="546"/>
      <c r="G1943" s="546"/>
      <c r="H1943" s="546"/>
      <c r="I1943" s="546"/>
      <c r="J1943" s="546"/>
      <c r="K1943" s="546"/>
      <c r="L1943" s="546"/>
      <c r="M1943" s="546"/>
      <c r="N1943" s="546"/>
      <c r="O1943" s="546"/>
      <c r="P1943" s="546"/>
      <c r="Q1943" s="546"/>
      <c r="R1943" s="546"/>
      <c r="S1943" s="546"/>
      <c r="T1943" s="546"/>
      <c r="U1943" s="546"/>
      <c r="V1943" s="546"/>
      <c r="W1943" s="546"/>
      <c r="X1943" s="546"/>
      <c r="Y1943" s="546"/>
      <c r="Z1943" s="546"/>
      <c r="AA1943" s="546"/>
      <c r="AB1943" s="546"/>
      <c r="AC1943" s="546"/>
      <c r="AD1943" s="546"/>
      <c r="AE1943" s="546"/>
      <c r="AF1943" s="546"/>
      <c r="AG1943" s="546"/>
      <c r="AH1943" s="546"/>
      <c r="AI1943" s="546"/>
      <c r="AJ1943" s="546"/>
      <c r="AK1943" s="546"/>
      <c r="AL1943" s="546"/>
      <c r="AM1943" s="546"/>
      <c r="AN1943" s="546"/>
      <c r="AO1943" s="546"/>
      <c r="AP1943" s="546"/>
      <c r="AQ1943" s="546"/>
      <c r="AR1943" s="546"/>
      <c r="AS1943" s="546"/>
      <c r="AT1943" s="546"/>
      <c r="AU1943" s="546"/>
      <c r="AV1943" s="546"/>
      <c r="AW1943" s="546"/>
      <c r="AX1943" s="546"/>
      <c r="AY1943" s="546"/>
      <c r="AZ1943" s="546"/>
      <c r="BA1943" s="546"/>
      <c r="BB1943" s="546"/>
      <c r="BC1943" s="546"/>
      <c r="BD1943" s="546"/>
      <c r="BE1943" s="546"/>
      <c r="BF1943" s="546"/>
      <c r="BG1943" s="546"/>
      <c r="BH1943" s="546"/>
      <c r="BI1943" s="546"/>
      <c r="BJ1943" s="546"/>
      <c r="BK1943" s="546"/>
      <c r="BL1943" s="546"/>
      <c r="BM1943" s="547"/>
      <c r="BN1943" s="558"/>
      <c r="BO1943" s="559"/>
      <c r="BP1943" s="559"/>
      <c r="BQ1943" s="559"/>
      <c r="BR1943" s="560"/>
      <c r="BS1943" s="120"/>
      <c r="BT1943" s="120"/>
      <c r="BU1943" s="120"/>
      <c r="BV1943" s="120"/>
      <c r="BW1943" s="120"/>
      <c r="BX1943" s="120"/>
      <c r="BY1943" s="120"/>
      <c r="BZ1943" s="120"/>
      <c r="CA1943" s="120"/>
      <c r="CB1943" s="120"/>
      <c r="CC1943" s="120"/>
    </row>
    <row r="1944" spans="1:82" s="121" customFormat="1" ht="12.6" customHeight="1" x14ac:dyDescent="0.15">
      <c r="A1944" s="222"/>
      <c r="B1944" s="532"/>
      <c r="C1944" s="533"/>
      <c r="D1944" s="534"/>
      <c r="E1944" s="548"/>
      <c r="F1944" s="549"/>
      <c r="G1944" s="549"/>
      <c r="H1944" s="549"/>
      <c r="I1944" s="549"/>
      <c r="J1944" s="549"/>
      <c r="K1944" s="549"/>
      <c r="L1944" s="549"/>
      <c r="M1944" s="549"/>
      <c r="N1944" s="549"/>
      <c r="O1944" s="549"/>
      <c r="P1944" s="549"/>
      <c r="Q1944" s="549"/>
      <c r="R1944" s="549"/>
      <c r="S1944" s="549"/>
      <c r="T1944" s="549"/>
      <c r="U1944" s="549"/>
      <c r="V1944" s="549"/>
      <c r="W1944" s="549"/>
      <c r="X1944" s="549"/>
      <c r="Y1944" s="549"/>
      <c r="Z1944" s="549"/>
      <c r="AA1944" s="549"/>
      <c r="AB1944" s="549"/>
      <c r="AC1944" s="549"/>
      <c r="AD1944" s="549"/>
      <c r="AE1944" s="549"/>
      <c r="AF1944" s="549"/>
      <c r="AG1944" s="549"/>
      <c r="AH1944" s="549"/>
      <c r="AI1944" s="549"/>
      <c r="AJ1944" s="549"/>
      <c r="AK1944" s="549"/>
      <c r="AL1944" s="549"/>
      <c r="AM1944" s="549"/>
      <c r="AN1944" s="549"/>
      <c r="AO1944" s="549"/>
      <c r="AP1944" s="549"/>
      <c r="AQ1944" s="549"/>
      <c r="AR1944" s="549"/>
      <c r="AS1944" s="549"/>
      <c r="AT1944" s="549"/>
      <c r="AU1944" s="549"/>
      <c r="AV1944" s="549"/>
      <c r="AW1944" s="549"/>
      <c r="AX1944" s="549"/>
      <c r="AY1944" s="549"/>
      <c r="AZ1944" s="549"/>
      <c r="BA1944" s="549"/>
      <c r="BB1944" s="549"/>
      <c r="BC1944" s="549"/>
      <c r="BD1944" s="549"/>
      <c r="BE1944" s="549"/>
      <c r="BF1944" s="549"/>
      <c r="BG1944" s="549"/>
      <c r="BH1944" s="549"/>
      <c r="BI1944" s="549"/>
      <c r="BJ1944" s="549"/>
      <c r="BK1944" s="549"/>
      <c r="BL1944" s="549"/>
      <c r="BM1944" s="550"/>
      <c r="BN1944" s="564"/>
      <c r="BO1944" s="565"/>
      <c r="BP1944" s="565"/>
      <c r="BQ1944" s="565"/>
      <c r="BR1944" s="566"/>
      <c r="BS1944" s="120"/>
      <c r="BT1944" s="120"/>
      <c r="BU1944" s="120"/>
      <c r="BV1944" s="120"/>
      <c r="BW1944" s="120"/>
      <c r="BX1944" s="120"/>
      <c r="BY1944" s="120"/>
      <c r="BZ1944" s="120"/>
      <c r="CA1944" s="120"/>
      <c r="CB1944" s="120"/>
      <c r="CC1944" s="120"/>
      <c r="CD1944" s="120"/>
    </row>
    <row r="1945" spans="1:82" s="121" customFormat="1" ht="18" customHeight="1" x14ac:dyDescent="0.15">
      <c r="A1945" s="108"/>
      <c r="B1945" s="491" t="s">
        <v>540</v>
      </c>
      <c r="C1945" s="492"/>
      <c r="D1945" s="492"/>
      <c r="E1945" s="492"/>
      <c r="F1945" s="492"/>
      <c r="G1945" s="492"/>
      <c r="H1945" s="492"/>
      <c r="I1945" s="492"/>
      <c r="J1945" s="492"/>
      <c r="K1945" s="492"/>
      <c r="L1945" s="492"/>
      <c r="M1945" s="492"/>
      <c r="N1945" s="492"/>
      <c r="O1945" s="492"/>
      <c r="P1945" s="492"/>
      <c r="Q1945" s="492"/>
      <c r="R1945" s="492"/>
      <c r="S1945" s="492"/>
      <c r="T1945" s="492"/>
      <c r="U1945" s="492"/>
      <c r="V1945" s="492"/>
      <c r="W1945" s="492"/>
      <c r="X1945" s="492"/>
      <c r="Y1945" s="492"/>
      <c r="Z1945" s="492"/>
      <c r="AA1945" s="492"/>
      <c r="AB1945" s="492"/>
      <c r="AC1945" s="492"/>
      <c r="AD1945" s="492"/>
      <c r="AE1945" s="492"/>
      <c r="AF1945" s="492"/>
      <c r="AG1945" s="492"/>
      <c r="AH1945" s="492"/>
      <c r="AI1945" s="492"/>
      <c r="AJ1945" s="492"/>
      <c r="AK1945" s="492"/>
      <c r="AL1945" s="492"/>
      <c r="AM1945" s="492"/>
      <c r="AN1945" s="492"/>
      <c r="AO1945" s="492"/>
      <c r="AP1945" s="492"/>
      <c r="AQ1945" s="492"/>
      <c r="AR1945" s="492"/>
      <c r="AS1945" s="492"/>
      <c r="AT1945" s="492"/>
      <c r="AU1945" s="492"/>
      <c r="AV1945" s="492"/>
      <c r="AW1945" s="492"/>
      <c r="AX1945" s="492"/>
      <c r="AY1945" s="492"/>
      <c r="AZ1945" s="492"/>
      <c r="BA1945" s="492"/>
      <c r="BB1945" s="492"/>
      <c r="BC1945" s="492"/>
      <c r="BD1945" s="492"/>
      <c r="BE1945" s="492"/>
      <c r="BF1945" s="492"/>
      <c r="BG1945" s="492"/>
      <c r="BH1945" s="492"/>
      <c r="BI1945" s="492"/>
      <c r="BJ1945" s="492"/>
      <c r="BK1945" s="492"/>
      <c r="BL1945" s="492"/>
      <c r="BM1945" s="492"/>
      <c r="BN1945" s="492"/>
      <c r="BO1945" s="492"/>
      <c r="BP1945" s="492"/>
      <c r="BQ1945" s="492"/>
      <c r="BR1945" s="493"/>
      <c r="BS1945" s="120"/>
      <c r="BT1945" s="120"/>
      <c r="BU1945" s="120"/>
      <c r="BV1945" s="120"/>
    </row>
    <row r="1946" spans="1:82" s="121" customFormat="1" ht="12.6" customHeight="1" x14ac:dyDescent="0.15">
      <c r="A1946" s="222"/>
      <c r="B1946" s="529" t="s">
        <v>47</v>
      </c>
      <c r="C1946" s="530"/>
      <c r="D1946" s="531"/>
      <c r="E1946" s="545" t="s">
        <v>541</v>
      </c>
      <c r="F1946" s="546"/>
      <c r="G1946" s="546"/>
      <c r="H1946" s="546"/>
      <c r="I1946" s="546"/>
      <c r="J1946" s="546"/>
      <c r="K1946" s="546"/>
      <c r="L1946" s="546"/>
      <c r="M1946" s="546"/>
      <c r="N1946" s="546"/>
      <c r="O1946" s="546"/>
      <c r="P1946" s="546"/>
      <c r="Q1946" s="546"/>
      <c r="R1946" s="546"/>
      <c r="S1946" s="546"/>
      <c r="T1946" s="546"/>
      <c r="U1946" s="546"/>
      <c r="V1946" s="546"/>
      <c r="W1946" s="546"/>
      <c r="X1946" s="546"/>
      <c r="Y1946" s="546"/>
      <c r="Z1946" s="546"/>
      <c r="AA1946" s="546"/>
      <c r="AB1946" s="546"/>
      <c r="AC1946" s="546"/>
      <c r="AD1946" s="546"/>
      <c r="AE1946" s="546"/>
      <c r="AF1946" s="546"/>
      <c r="AG1946" s="546"/>
      <c r="AH1946" s="546"/>
      <c r="AI1946" s="546"/>
      <c r="AJ1946" s="546"/>
      <c r="AK1946" s="546"/>
      <c r="AL1946" s="546"/>
      <c r="AM1946" s="546"/>
      <c r="AN1946" s="546"/>
      <c r="AO1946" s="546"/>
      <c r="AP1946" s="546"/>
      <c r="AQ1946" s="546"/>
      <c r="AR1946" s="546"/>
      <c r="AS1946" s="546"/>
      <c r="AT1946" s="546"/>
      <c r="AU1946" s="546"/>
      <c r="AV1946" s="546"/>
      <c r="AW1946" s="546"/>
      <c r="AX1946" s="546"/>
      <c r="AY1946" s="546"/>
      <c r="AZ1946" s="546"/>
      <c r="BA1946" s="546"/>
      <c r="BB1946" s="546"/>
      <c r="BC1946" s="546"/>
      <c r="BD1946" s="546"/>
      <c r="BE1946" s="546"/>
      <c r="BF1946" s="546"/>
      <c r="BG1946" s="546"/>
      <c r="BH1946" s="546"/>
      <c r="BI1946" s="546"/>
      <c r="BJ1946" s="546"/>
      <c r="BK1946" s="546"/>
      <c r="BL1946" s="546"/>
      <c r="BM1946" s="547"/>
      <c r="BN1946" s="558"/>
      <c r="BO1946" s="559"/>
      <c r="BP1946" s="559"/>
      <c r="BQ1946" s="559"/>
      <c r="BR1946" s="560"/>
      <c r="BS1946" s="120"/>
      <c r="BT1946" s="120"/>
      <c r="BU1946" s="120"/>
      <c r="BV1946" s="120"/>
      <c r="BW1946" s="120"/>
      <c r="BX1946" s="120"/>
      <c r="BY1946" s="120"/>
      <c r="BZ1946" s="120"/>
      <c r="CA1946" s="120"/>
      <c r="CB1946" s="120"/>
      <c r="CC1946" s="120"/>
    </row>
    <row r="1947" spans="1:82" s="121" customFormat="1" ht="12" customHeight="1" x14ac:dyDescent="0.15">
      <c r="A1947" s="222"/>
      <c r="B1947" s="532"/>
      <c r="C1947" s="533"/>
      <c r="D1947" s="534"/>
      <c r="E1947" s="551"/>
      <c r="F1947" s="552"/>
      <c r="G1947" s="552"/>
      <c r="H1947" s="552"/>
      <c r="I1947" s="552"/>
      <c r="J1947" s="552"/>
      <c r="K1947" s="552"/>
      <c r="L1947" s="552"/>
      <c r="M1947" s="552"/>
      <c r="N1947" s="552"/>
      <c r="O1947" s="552"/>
      <c r="P1947" s="552"/>
      <c r="Q1947" s="552"/>
      <c r="R1947" s="552"/>
      <c r="S1947" s="552"/>
      <c r="T1947" s="552"/>
      <c r="U1947" s="552"/>
      <c r="V1947" s="552"/>
      <c r="W1947" s="552"/>
      <c r="X1947" s="552"/>
      <c r="Y1947" s="552"/>
      <c r="Z1947" s="552"/>
      <c r="AA1947" s="552"/>
      <c r="AB1947" s="552"/>
      <c r="AC1947" s="552"/>
      <c r="AD1947" s="552"/>
      <c r="AE1947" s="552"/>
      <c r="AF1947" s="552"/>
      <c r="AG1947" s="552"/>
      <c r="AH1947" s="552"/>
      <c r="AI1947" s="552"/>
      <c r="AJ1947" s="552"/>
      <c r="AK1947" s="552"/>
      <c r="AL1947" s="552"/>
      <c r="AM1947" s="552"/>
      <c r="AN1947" s="552"/>
      <c r="AO1947" s="552"/>
      <c r="AP1947" s="552"/>
      <c r="AQ1947" s="552"/>
      <c r="AR1947" s="552"/>
      <c r="AS1947" s="552"/>
      <c r="AT1947" s="552"/>
      <c r="AU1947" s="552"/>
      <c r="AV1947" s="552"/>
      <c r="AW1947" s="552"/>
      <c r="AX1947" s="552"/>
      <c r="AY1947" s="552"/>
      <c r="AZ1947" s="552"/>
      <c r="BA1947" s="552"/>
      <c r="BB1947" s="552"/>
      <c r="BC1947" s="552"/>
      <c r="BD1947" s="552"/>
      <c r="BE1947" s="552"/>
      <c r="BF1947" s="552"/>
      <c r="BG1947" s="552"/>
      <c r="BH1947" s="552"/>
      <c r="BI1947" s="552"/>
      <c r="BJ1947" s="552"/>
      <c r="BK1947" s="552"/>
      <c r="BL1947" s="552"/>
      <c r="BM1947" s="553"/>
      <c r="BN1947" s="561"/>
      <c r="BO1947" s="562"/>
      <c r="BP1947" s="562"/>
      <c r="BQ1947" s="562"/>
      <c r="BR1947" s="563"/>
      <c r="BS1947" s="120"/>
      <c r="BT1947" s="120"/>
      <c r="BU1947" s="120"/>
      <c r="BV1947" s="120"/>
      <c r="BW1947" s="120"/>
      <c r="BX1947" s="120"/>
      <c r="BY1947" s="120"/>
      <c r="BZ1947" s="120"/>
      <c r="CA1947" s="120"/>
      <c r="CB1947" s="120"/>
      <c r="CC1947" s="120"/>
    </row>
    <row r="1948" spans="1:82" s="121" customFormat="1" ht="14.25" customHeight="1" x14ac:dyDescent="0.15">
      <c r="A1948" s="222"/>
      <c r="B1948" s="532"/>
      <c r="C1948" s="533"/>
      <c r="D1948" s="533"/>
      <c r="E1948" s="687" t="s">
        <v>17</v>
      </c>
      <c r="F1948" s="766"/>
      <c r="G1948" s="554" t="s">
        <v>542</v>
      </c>
      <c r="H1948" s="549"/>
      <c r="I1948" s="549"/>
      <c r="J1948" s="549"/>
      <c r="K1948" s="549"/>
      <c r="L1948" s="549"/>
      <c r="M1948" s="549"/>
      <c r="N1948" s="549"/>
      <c r="O1948" s="549"/>
      <c r="P1948" s="549"/>
      <c r="Q1948" s="549"/>
      <c r="R1948" s="549"/>
      <c r="S1948" s="549"/>
      <c r="T1948" s="549"/>
      <c r="U1948" s="549"/>
      <c r="V1948" s="549"/>
      <c r="W1948" s="549"/>
      <c r="X1948" s="549"/>
      <c r="Y1948" s="549"/>
      <c r="Z1948" s="549"/>
      <c r="AA1948" s="549"/>
      <c r="AB1948" s="549"/>
      <c r="AC1948" s="549"/>
      <c r="AD1948" s="549"/>
      <c r="AE1948" s="549"/>
      <c r="AF1948" s="549"/>
      <c r="AG1948" s="549"/>
      <c r="AH1948" s="549"/>
      <c r="AI1948" s="549"/>
      <c r="AJ1948" s="549"/>
      <c r="AK1948" s="549"/>
      <c r="AL1948" s="549"/>
      <c r="AM1948" s="549"/>
      <c r="AN1948" s="549"/>
      <c r="AO1948" s="549"/>
      <c r="AP1948" s="549"/>
      <c r="AQ1948" s="549"/>
      <c r="AR1948" s="549"/>
      <c r="AS1948" s="549"/>
      <c r="AT1948" s="549"/>
      <c r="AU1948" s="549"/>
      <c r="AV1948" s="549"/>
      <c r="AW1948" s="549"/>
      <c r="AX1948" s="549"/>
      <c r="AY1948" s="549"/>
      <c r="AZ1948" s="549"/>
      <c r="BA1948" s="549"/>
      <c r="BB1948" s="549"/>
      <c r="BC1948" s="549"/>
      <c r="BD1948" s="549"/>
      <c r="BE1948" s="549"/>
      <c r="BF1948" s="549"/>
      <c r="BG1948" s="549"/>
      <c r="BH1948" s="549"/>
      <c r="BI1948" s="549"/>
      <c r="BJ1948" s="549"/>
      <c r="BK1948" s="549"/>
      <c r="BL1948" s="549"/>
      <c r="BM1948" s="550"/>
      <c r="BN1948" s="564"/>
      <c r="BO1948" s="565"/>
      <c r="BP1948" s="565"/>
      <c r="BQ1948" s="565"/>
      <c r="BR1948" s="566"/>
      <c r="BS1948" s="120"/>
      <c r="BT1948" s="120"/>
      <c r="BU1948" s="120"/>
      <c r="BV1948" s="120"/>
      <c r="BW1948" s="120"/>
      <c r="BX1948" s="120"/>
      <c r="BY1948" s="120"/>
      <c r="BZ1948" s="120"/>
      <c r="CA1948" s="120"/>
      <c r="CB1948" s="120"/>
      <c r="CC1948" s="120"/>
    </row>
    <row r="1949" spans="1:82" s="121" customFormat="1" ht="14.25" customHeight="1" x14ac:dyDescent="0.15">
      <c r="A1949" s="222"/>
      <c r="B1949" s="532"/>
      <c r="C1949" s="533"/>
      <c r="D1949" s="533"/>
      <c r="E1949" s="454"/>
      <c r="F1949" s="455"/>
      <c r="G1949" s="555"/>
      <c r="H1949" s="556"/>
      <c r="I1949" s="556"/>
      <c r="J1949" s="556"/>
      <c r="K1949" s="556"/>
      <c r="L1949" s="556"/>
      <c r="M1949" s="556"/>
      <c r="N1949" s="556"/>
      <c r="O1949" s="556"/>
      <c r="P1949" s="556"/>
      <c r="Q1949" s="556"/>
      <c r="R1949" s="556"/>
      <c r="S1949" s="556"/>
      <c r="T1949" s="556"/>
      <c r="U1949" s="556"/>
      <c r="V1949" s="556"/>
      <c r="W1949" s="556"/>
      <c r="X1949" s="556"/>
      <c r="Y1949" s="556"/>
      <c r="Z1949" s="556"/>
      <c r="AA1949" s="556"/>
      <c r="AB1949" s="556"/>
      <c r="AC1949" s="556"/>
      <c r="AD1949" s="556"/>
      <c r="AE1949" s="556"/>
      <c r="AF1949" s="556"/>
      <c r="AG1949" s="556"/>
      <c r="AH1949" s="556"/>
      <c r="AI1949" s="556"/>
      <c r="AJ1949" s="556"/>
      <c r="AK1949" s="556"/>
      <c r="AL1949" s="556"/>
      <c r="AM1949" s="556"/>
      <c r="AN1949" s="556"/>
      <c r="AO1949" s="556"/>
      <c r="AP1949" s="556"/>
      <c r="AQ1949" s="556"/>
      <c r="AR1949" s="556"/>
      <c r="AS1949" s="556"/>
      <c r="AT1949" s="556"/>
      <c r="AU1949" s="556"/>
      <c r="AV1949" s="556"/>
      <c r="AW1949" s="556"/>
      <c r="AX1949" s="556"/>
      <c r="AY1949" s="556"/>
      <c r="AZ1949" s="556"/>
      <c r="BA1949" s="556"/>
      <c r="BB1949" s="556"/>
      <c r="BC1949" s="556"/>
      <c r="BD1949" s="556"/>
      <c r="BE1949" s="556"/>
      <c r="BF1949" s="556"/>
      <c r="BG1949" s="556"/>
      <c r="BH1949" s="556"/>
      <c r="BI1949" s="556"/>
      <c r="BJ1949" s="556"/>
      <c r="BK1949" s="556"/>
      <c r="BL1949" s="556"/>
      <c r="BM1949" s="557"/>
      <c r="BN1949" s="567"/>
      <c r="BO1949" s="568"/>
      <c r="BP1949" s="568"/>
      <c r="BQ1949" s="568"/>
      <c r="BR1949" s="569"/>
      <c r="BS1949" s="120"/>
      <c r="BT1949" s="120"/>
      <c r="BU1949" s="120"/>
      <c r="BV1949" s="120"/>
      <c r="BW1949" s="120"/>
      <c r="BX1949" s="120"/>
      <c r="BY1949" s="120"/>
      <c r="BZ1949" s="120"/>
      <c r="CA1949" s="120"/>
      <c r="CB1949" s="120"/>
      <c r="CC1949" s="120"/>
    </row>
    <row r="1950" spans="1:82" s="121" customFormat="1" ht="14.25" customHeight="1" x14ac:dyDescent="0.15">
      <c r="A1950" s="222"/>
      <c r="B1950" s="532"/>
      <c r="C1950" s="533"/>
      <c r="D1950" s="533"/>
      <c r="E1950" s="767" t="s">
        <v>18</v>
      </c>
      <c r="F1950" s="768"/>
      <c r="G1950" s="664" t="s">
        <v>543</v>
      </c>
      <c r="H1950" s="665"/>
      <c r="I1950" s="665"/>
      <c r="J1950" s="665"/>
      <c r="K1950" s="665"/>
      <c r="L1950" s="665"/>
      <c r="M1950" s="665"/>
      <c r="N1950" s="665"/>
      <c r="O1950" s="665"/>
      <c r="P1950" s="665"/>
      <c r="Q1950" s="665"/>
      <c r="R1950" s="665"/>
      <c r="S1950" s="665"/>
      <c r="T1950" s="665"/>
      <c r="U1950" s="665"/>
      <c r="V1950" s="665"/>
      <c r="W1950" s="665"/>
      <c r="X1950" s="665"/>
      <c r="Y1950" s="665"/>
      <c r="Z1950" s="665"/>
      <c r="AA1950" s="665"/>
      <c r="AB1950" s="665"/>
      <c r="AC1950" s="665"/>
      <c r="AD1950" s="665"/>
      <c r="AE1950" s="665"/>
      <c r="AF1950" s="665"/>
      <c r="AG1950" s="665"/>
      <c r="AH1950" s="665"/>
      <c r="AI1950" s="665"/>
      <c r="AJ1950" s="665"/>
      <c r="AK1950" s="665"/>
      <c r="AL1950" s="665"/>
      <c r="AM1950" s="665"/>
      <c r="AN1950" s="665"/>
      <c r="AO1950" s="665"/>
      <c r="AP1950" s="665"/>
      <c r="AQ1950" s="665"/>
      <c r="AR1950" s="665"/>
      <c r="AS1950" s="665"/>
      <c r="AT1950" s="665"/>
      <c r="AU1950" s="665"/>
      <c r="AV1950" s="665"/>
      <c r="AW1950" s="665"/>
      <c r="AX1950" s="665"/>
      <c r="AY1950" s="665"/>
      <c r="AZ1950" s="665"/>
      <c r="BA1950" s="665"/>
      <c r="BB1950" s="665"/>
      <c r="BC1950" s="665"/>
      <c r="BD1950" s="665"/>
      <c r="BE1950" s="665"/>
      <c r="BF1950" s="665"/>
      <c r="BG1950" s="665"/>
      <c r="BH1950" s="665"/>
      <c r="BI1950" s="665"/>
      <c r="BJ1950" s="665"/>
      <c r="BK1950" s="665"/>
      <c r="BL1950" s="665"/>
      <c r="BM1950" s="666"/>
      <c r="BN1950" s="564"/>
      <c r="BO1950" s="565"/>
      <c r="BP1950" s="565"/>
      <c r="BQ1950" s="565"/>
      <c r="BR1950" s="566"/>
      <c r="BS1950" s="120"/>
      <c r="BT1950" s="120"/>
      <c r="BU1950" s="120"/>
      <c r="BV1950" s="120"/>
      <c r="BW1950" s="120"/>
      <c r="BX1950" s="120"/>
      <c r="BY1950" s="120"/>
      <c r="BZ1950" s="120"/>
      <c r="CA1950" s="120"/>
      <c r="CB1950" s="120"/>
      <c r="CC1950" s="120"/>
    </row>
    <row r="1951" spans="1:82" s="121" customFormat="1" ht="14.25" customHeight="1" x14ac:dyDescent="0.15">
      <c r="A1951" s="222"/>
      <c r="B1951" s="532"/>
      <c r="C1951" s="533"/>
      <c r="D1951" s="533"/>
      <c r="E1951" s="454"/>
      <c r="F1951" s="455"/>
      <c r="G1951" s="555"/>
      <c r="H1951" s="556"/>
      <c r="I1951" s="556"/>
      <c r="J1951" s="556"/>
      <c r="K1951" s="556"/>
      <c r="L1951" s="556"/>
      <c r="M1951" s="556"/>
      <c r="N1951" s="556"/>
      <c r="O1951" s="556"/>
      <c r="P1951" s="556"/>
      <c r="Q1951" s="556"/>
      <c r="R1951" s="556"/>
      <c r="S1951" s="556"/>
      <c r="T1951" s="556"/>
      <c r="U1951" s="556"/>
      <c r="V1951" s="556"/>
      <c r="W1951" s="556"/>
      <c r="X1951" s="556"/>
      <c r="Y1951" s="556"/>
      <c r="Z1951" s="556"/>
      <c r="AA1951" s="556"/>
      <c r="AB1951" s="556"/>
      <c r="AC1951" s="556"/>
      <c r="AD1951" s="556"/>
      <c r="AE1951" s="556"/>
      <c r="AF1951" s="556"/>
      <c r="AG1951" s="556"/>
      <c r="AH1951" s="556"/>
      <c r="AI1951" s="556"/>
      <c r="AJ1951" s="556"/>
      <c r="AK1951" s="556"/>
      <c r="AL1951" s="556"/>
      <c r="AM1951" s="556"/>
      <c r="AN1951" s="556"/>
      <c r="AO1951" s="556"/>
      <c r="AP1951" s="556"/>
      <c r="AQ1951" s="556"/>
      <c r="AR1951" s="556"/>
      <c r="AS1951" s="556"/>
      <c r="AT1951" s="556"/>
      <c r="AU1951" s="556"/>
      <c r="AV1951" s="556"/>
      <c r="AW1951" s="556"/>
      <c r="AX1951" s="556"/>
      <c r="AY1951" s="556"/>
      <c r="AZ1951" s="556"/>
      <c r="BA1951" s="556"/>
      <c r="BB1951" s="556"/>
      <c r="BC1951" s="556"/>
      <c r="BD1951" s="556"/>
      <c r="BE1951" s="556"/>
      <c r="BF1951" s="556"/>
      <c r="BG1951" s="556"/>
      <c r="BH1951" s="556"/>
      <c r="BI1951" s="556"/>
      <c r="BJ1951" s="556"/>
      <c r="BK1951" s="556"/>
      <c r="BL1951" s="556"/>
      <c r="BM1951" s="557"/>
      <c r="BN1951" s="564"/>
      <c r="BO1951" s="565"/>
      <c r="BP1951" s="565"/>
      <c r="BQ1951" s="565"/>
      <c r="BR1951" s="566"/>
      <c r="BS1951" s="120"/>
      <c r="BT1951" s="120"/>
      <c r="BU1951" s="120"/>
      <c r="BV1951" s="120"/>
      <c r="BW1951" s="120"/>
      <c r="BX1951" s="120"/>
      <c r="BY1951" s="120"/>
      <c r="BZ1951" s="120"/>
      <c r="CA1951" s="120"/>
      <c r="CB1951" s="120"/>
      <c r="CC1951" s="120"/>
    </row>
    <row r="1952" spans="1:82" s="121" customFormat="1" ht="14.25" customHeight="1" x14ac:dyDescent="0.15">
      <c r="A1952" s="222"/>
      <c r="B1952" s="532"/>
      <c r="C1952" s="533"/>
      <c r="D1952" s="534"/>
      <c r="E1952" s="687" t="s">
        <v>19</v>
      </c>
      <c r="F1952" s="766"/>
      <c r="G1952" s="549" t="s">
        <v>544</v>
      </c>
      <c r="H1952" s="549"/>
      <c r="I1952" s="549"/>
      <c r="J1952" s="549"/>
      <c r="K1952" s="549"/>
      <c r="L1952" s="549"/>
      <c r="M1952" s="549"/>
      <c r="N1952" s="549"/>
      <c r="O1952" s="549"/>
      <c r="P1952" s="549"/>
      <c r="Q1952" s="549"/>
      <c r="R1952" s="549"/>
      <c r="S1952" s="549"/>
      <c r="T1952" s="549"/>
      <c r="U1952" s="549"/>
      <c r="V1952" s="549"/>
      <c r="W1952" s="549"/>
      <c r="X1952" s="549"/>
      <c r="Y1952" s="549"/>
      <c r="Z1952" s="549"/>
      <c r="AA1952" s="549"/>
      <c r="AB1952" s="549"/>
      <c r="AC1952" s="549"/>
      <c r="AD1952" s="549"/>
      <c r="AE1952" s="549"/>
      <c r="AF1952" s="549"/>
      <c r="AG1952" s="549"/>
      <c r="AH1952" s="549"/>
      <c r="AI1952" s="549"/>
      <c r="AJ1952" s="549"/>
      <c r="AK1952" s="549"/>
      <c r="AL1952" s="549"/>
      <c r="AM1952" s="549"/>
      <c r="AN1952" s="549"/>
      <c r="AO1952" s="549"/>
      <c r="AP1952" s="549"/>
      <c r="AQ1952" s="549"/>
      <c r="AR1952" s="549"/>
      <c r="AS1952" s="549"/>
      <c r="AT1952" s="549"/>
      <c r="AU1952" s="549"/>
      <c r="AV1952" s="549"/>
      <c r="AW1952" s="549"/>
      <c r="AX1952" s="549"/>
      <c r="AY1952" s="549"/>
      <c r="AZ1952" s="549"/>
      <c r="BA1952" s="549"/>
      <c r="BB1952" s="549"/>
      <c r="BC1952" s="549"/>
      <c r="BD1952" s="549"/>
      <c r="BE1952" s="549"/>
      <c r="BF1952" s="549"/>
      <c r="BG1952" s="549"/>
      <c r="BH1952" s="549"/>
      <c r="BI1952" s="549"/>
      <c r="BJ1952" s="549"/>
      <c r="BK1952" s="549"/>
      <c r="BL1952" s="549"/>
      <c r="BM1952" s="550"/>
      <c r="BN1952" s="1116"/>
      <c r="BO1952" s="1117"/>
      <c r="BP1952" s="1117"/>
      <c r="BQ1952" s="1117"/>
      <c r="BR1952" s="1118"/>
      <c r="BS1952" s="120"/>
      <c r="BT1952" s="120"/>
      <c r="BU1952" s="120"/>
      <c r="BV1952" s="120"/>
      <c r="BW1952" s="120"/>
      <c r="BX1952" s="120"/>
      <c r="BY1952" s="120"/>
      <c r="BZ1952" s="120"/>
      <c r="CA1952" s="120"/>
      <c r="CB1952" s="120"/>
      <c r="CC1952" s="120"/>
    </row>
    <row r="1953" spans="1:99" s="121" customFormat="1" ht="14.25" customHeight="1" x14ac:dyDescent="0.15">
      <c r="A1953" s="222"/>
      <c r="B1953" s="532"/>
      <c r="C1953" s="533"/>
      <c r="D1953" s="533"/>
      <c r="E1953" s="442"/>
      <c r="F1953" s="456"/>
      <c r="G1953" s="549"/>
      <c r="H1953" s="549"/>
      <c r="I1953" s="549"/>
      <c r="J1953" s="549"/>
      <c r="K1953" s="549"/>
      <c r="L1953" s="549"/>
      <c r="M1953" s="549"/>
      <c r="N1953" s="549"/>
      <c r="O1953" s="549"/>
      <c r="P1953" s="549"/>
      <c r="Q1953" s="549"/>
      <c r="R1953" s="549"/>
      <c r="S1953" s="549"/>
      <c r="T1953" s="549"/>
      <c r="U1953" s="549"/>
      <c r="V1953" s="549"/>
      <c r="W1953" s="549"/>
      <c r="X1953" s="549"/>
      <c r="Y1953" s="549"/>
      <c r="Z1953" s="549"/>
      <c r="AA1953" s="549"/>
      <c r="AB1953" s="549"/>
      <c r="AC1953" s="549"/>
      <c r="AD1953" s="549"/>
      <c r="AE1953" s="549"/>
      <c r="AF1953" s="549"/>
      <c r="AG1953" s="549"/>
      <c r="AH1953" s="549"/>
      <c r="AI1953" s="549"/>
      <c r="AJ1953" s="549"/>
      <c r="AK1953" s="549"/>
      <c r="AL1953" s="549"/>
      <c r="AM1953" s="549"/>
      <c r="AN1953" s="549"/>
      <c r="AO1953" s="549"/>
      <c r="AP1953" s="549"/>
      <c r="AQ1953" s="549"/>
      <c r="AR1953" s="549"/>
      <c r="AS1953" s="549"/>
      <c r="AT1953" s="549"/>
      <c r="AU1953" s="549"/>
      <c r="AV1953" s="549"/>
      <c r="AW1953" s="549"/>
      <c r="AX1953" s="549"/>
      <c r="AY1953" s="549"/>
      <c r="AZ1953" s="549"/>
      <c r="BA1953" s="549"/>
      <c r="BB1953" s="549"/>
      <c r="BC1953" s="549"/>
      <c r="BD1953" s="549"/>
      <c r="BE1953" s="549"/>
      <c r="BF1953" s="549"/>
      <c r="BG1953" s="549"/>
      <c r="BH1953" s="549"/>
      <c r="BI1953" s="549"/>
      <c r="BJ1953" s="549"/>
      <c r="BK1953" s="549"/>
      <c r="BL1953" s="549"/>
      <c r="BM1953" s="550"/>
      <c r="BN1953" s="564"/>
      <c r="BO1953" s="565"/>
      <c r="BP1953" s="565"/>
      <c r="BQ1953" s="565"/>
      <c r="BR1953" s="566"/>
      <c r="BS1953" s="120"/>
      <c r="BT1953" s="120"/>
      <c r="BU1953" s="120"/>
      <c r="BV1953" s="120"/>
      <c r="BW1953" s="120"/>
      <c r="BX1953" s="120"/>
      <c r="BY1953" s="120"/>
      <c r="BZ1953" s="120"/>
      <c r="CA1953" s="120"/>
      <c r="CB1953" s="120"/>
      <c r="CC1953" s="120"/>
    </row>
    <row r="1954" spans="1:99" s="121" customFormat="1" ht="5.25" customHeight="1" x14ac:dyDescent="0.15">
      <c r="A1954" s="222"/>
      <c r="B1954" s="595"/>
      <c r="C1954" s="596"/>
      <c r="D1954" s="597"/>
      <c r="E1954" s="442"/>
      <c r="F1954" s="457"/>
      <c r="G1954" s="440"/>
      <c r="H1954" s="440"/>
      <c r="I1954" s="440"/>
      <c r="J1954" s="440"/>
      <c r="K1954" s="440"/>
      <c r="L1954" s="440"/>
      <c r="M1954" s="440"/>
      <c r="N1954" s="440"/>
      <c r="O1954" s="440"/>
      <c r="P1954" s="440"/>
      <c r="Q1954" s="440"/>
      <c r="R1954" s="440"/>
      <c r="S1954" s="440"/>
      <c r="T1954" s="440"/>
      <c r="U1954" s="440"/>
      <c r="V1954" s="440"/>
      <c r="W1954" s="440"/>
      <c r="X1954" s="440"/>
      <c r="Y1954" s="440"/>
      <c r="Z1954" s="440"/>
      <c r="AA1954" s="440"/>
      <c r="AB1954" s="440"/>
      <c r="AC1954" s="440"/>
      <c r="AD1954" s="440"/>
      <c r="AE1954" s="440"/>
      <c r="AF1954" s="440"/>
      <c r="AG1954" s="440"/>
      <c r="AH1954" s="440"/>
      <c r="AI1954" s="440"/>
      <c r="AJ1954" s="440"/>
      <c r="AK1954" s="440"/>
      <c r="AL1954" s="440"/>
      <c r="AM1954" s="440"/>
      <c r="AN1954" s="440"/>
      <c r="AO1954" s="440"/>
      <c r="AP1954" s="440"/>
      <c r="AQ1954" s="440"/>
      <c r="AR1954" s="440"/>
      <c r="AS1954" s="440"/>
      <c r="AT1954" s="440"/>
      <c r="AU1954" s="440"/>
      <c r="AV1954" s="440"/>
      <c r="AW1954" s="440"/>
      <c r="AX1954" s="440"/>
      <c r="AY1954" s="440"/>
      <c r="AZ1954" s="440"/>
      <c r="BA1954" s="440"/>
      <c r="BB1954" s="440"/>
      <c r="BC1954" s="440"/>
      <c r="BD1954" s="440"/>
      <c r="BE1954" s="440"/>
      <c r="BF1954" s="440"/>
      <c r="BG1954" s="440"/>
      <c r="BH1954" s="769"/>
      <c r="BI1954" s="769"/>
      <c r="BJ1954" s="437"/>
      <c r="BK1954" s="437"/>
      <c r="BL1954" s="437"/>
      <c r="BM1954" s="437"/>
      <c r="BN1954" s="561"/>
      <c r="BO1954" s="562"/>
      <c r="BP1954" s="562"/>
      <c r="BQ1954" s="562"/>
      <c r="BR1954" s="563"/>
      <c r="BS1954" s="120"/>
      <c r="BT1954" s="120"/>
      <c r="BU1954" s="120"/>
      <c r="BV1954" s="120"/>
      <c r="BW1954" s="120"/>
      <c r="BX1954" s="120"/>
      <c r="BY1954" s="120"/>
      <c r="BZ1954" s="120"/>
      <c r="CA1954" s="120"/>
      <c r="CB1954" s="120"/>
      <c r="CC1954" s="120"/>
    </row>
    <row r="1955" spans="1:99" s="121" customFormat="1" ht="18" customHeight="1" x14ac:dyDescent="0.15">
      <c r="A1955" s="108"/>
      <c r="B1955" s="491" t="s">
        <v>545</v>
      </c>
      <c r="C1955" s="492"/>
      <c r="D1955" s="492"/>
      <c r="E1955" s="492"/>
      <c r="F1955" s="492"/>
      <c r="G1955" s="492"/>
      <c r="H1955" s="492"/>
      <c r="I1955" s="492"/>
      <c r="J1955" s="492"/>
      <c r="K1955" s="492"/>
      <c r="L1955" s="492"/>
      <c r="M1955" s="492"/>
      <c r="N1955" s="492"/>
      <c r="O1955" s="492"/>
      <c r="P1955" s="492"/>
      <c r="Q1955" s="492"/>
      <c r="R1955" s="492"/>
      <c r="S1955" s="492"/>
      <c r="T1955" s="492"/>
      <c r="U1955" s="492"/>
      <c r="V1955" s="492"/>
      <c r="W1955" s="492"/>
      <c r="X1955" s="492"/>
      <c r="Y1955" s="492"/>
      <c r="Z1955" s="492"/>
      <c r="AA1955" s="492"/>
      <c r="AB1955" s="492"/>
      <c r="AC1955" s="492"/>
      <c r="AD1955" s="492"/>
      <c r="AE1955" s="492"/>
      <c r="AF1955" s="492"/>
      <c r="AG1955" s="492"/>
      <c r="AH1955" s="492"/>
      <c r="AI1955" s="492"/>
      <c r="AJ1955" s="492"/>
      <c r="AK1955" s="492"/>
      <c r="AL1955" s="492"/>
      <c r="AM1955" s="492"/>
      <c r="AN1955" s="492"/>
      <c r="AO1955" s="492"/>
      <c r="AP1955" s="492"/>
      <c r="AQ1955" s="492"/>
      <c r="AR1955" s="492"/>
      <c r="AS1955" s="492"/>
      <c r="AT1955" s="492"/>
      <c r="AU1955" s="492"/>
      <c r="AV1955" s="492"/>
      <c r="AW1955" s="492"/>
      <c r="AX1955" s="492"/>
      <c r="AY1955" s="492"/>
      <c r="AZ1955" s="492"/>
      <c r="BA1955" s="492"/>
      <c r="BB1955" s="492"/>
      <c r="BC1955" s="492"/>
      <c r="BD1955" s="492"/>
      <c r="BE1955" s="492"/>
      <c r="BF1955" s="492"/>
      <c r="BG1955" s="492"/>
      <c r="BH1955" s="492"/>
      <c r="BI1955" s="492"/>
      <c r="BJ1955" s="492"/>
      <c r="BK1955" s="492"/>
      <c r="BL1955" s="492"/>
      <c r="BM1955" s="492"/>
      <c r="BN1955" s="492"/>
      <c r="BO1955" s="492"/>
      <c r="BP1955" s="492"/>
      <c r="BQ1955" s="492"/>
      <c r="BR1955" s="493"/>
      <c r="BS1955" s="120"/>
      <c r="BT1955" s="120"/>
      <c r="BU1955" s="120"/>
      <c r="BV1955" s="120"/>
    </row>
    <row r="1956" spans="1:99" s="121" customFormat="1" ht="12.6" customHeight="1" x14ac:dyDescent="0.15">
      <c r="A1956" s="222"/>
      <c r="B1956" s="529" t="s">
        <v>48</v>
      </c>
      <c r="C1956" s="530"/>
      <c r="D1956" s="530"/>
      <c r="E1956" s="545" t="s">
        <v>809</v>
      </c>
      <c r="F1956" s="546"/>
      <c r="G1956" s="546"/>
      <c r="H1956" s="546"/>
      <c r="I1956" s="546"/>
      <c r="J1956" s="546"/>
      <c r="K1956" s="546"/>
      <c r="L1956" s="546"/>
      <c r="M1956" s="546"/>
      <c r="N1956" s="546"/>
      <c r="O1956" s="546"/>
      <c r="P1956" s="546"/>
      <c r="Q1956" s="546"/>
      <c r="R1956" s="546"/>
      <c r="S1956" s="546"/>
      <c r="T1956" s="546"/>
      <c r="U1956" s="546"/>
      <c r="V1956" s="546"/>
      <c r="W1956" s="546"/>
      <c r="X1956" s="546"/>
      <c r="Y1956" s="546"/>
      <c r="Z1956" s="546"/>
      <c r="AA1956" s="546"/>
      <c r="AB1956" s="546"/>
      <c r="AC1956" s="546"/>
      <c r="AD1956" s="546"/>
      <c r="AE1956" s="546"/>
      <c r="AF1956" s="546"/>
      <c r="AG1956" s="546"/>
      <c r="AH1956" s="546"/>
      <c r="AI1956" s="546"/>
      <c r="AJ1956" s="546"/>
      <c r="AK1956" s="546"/>
      <c r="AL1956" s="546"/>
      <c r="AM1956" s="546"/>
      <c r="AN1956" s="546"/>
      <c r="AO1956" s="546"/>
      <c r="AP1956" s="546"/>
      <c r="AQ1956" s="546"/>
      <c r="AR1956" s="546"/>
      <c r="AS1956" s="546"/>
      <c r="AT1956" s="546"/>
      <c r="AU1956" s="546"/>
      <c r="AV1956" s="546"/>
      <c r="AW1956" s="546"/>
      <c r="AX1956" s="546"/>
      <c r="AY1956" s="546"/>
      <c r="AZ1956" s="546"/>
      <c r="BA1956" s="546"/>
      <c r="BB1956" s="546"/>
      <c r="BC1956" s="546"/>
      <c r="BD1956" s="546"/>
      <c r="BE1956" s="546"/>
      <c r="BF1956" s="546"/>
      <c r="BG1956" s="546"/>
      <c r="BH1956" s="546"/>
      <c r="BI1956" s="546"/>
      <c r="BJ1956" s="546"/>
      <c r="BK1956" s="546"/>
      <c r="BL1956" s="546"/>
      <c r="BM1956" s="547"/>
      <c r="BN1956" s="559"/>
      <c r="BO1956" s="559"/>
      <c r="BP1956" s="559"/>
      <c r="BQ1956" s="559"/>
      <c r="BR1956" s="560"/>
      <c r="BS1956" s="120"/>
      <c r="BT1956" s="120"/>
      <c r="BU1956" s="120"/>
      <c r="BV1956" s="120"/>
      <c r="BW1956" s="120"/>
      <c r="BX1956" s="120"/>
      <c r="BY1956" s="120"/>
      <c r="BZ1956" s="120"/>
      <c r="CA1956" s="120"/>
      <c r="CB1956" s="120"/>
      <c r="CC1956" s="120"/>
    </row>
    <row r="1957" spans="1:99" s="121" customFormat="1" ht="12.6" customHeight="1" x14ac:dyDescent="0.15">
      <c r="A1957" s="222"/>
      <c r="B1957" s="595"/>
      <c r="C1957" s="596"/>
      <c r="D1957" s="596"/>
      <c r="E1957" s="551"/>
      <c r="F1957" s="552"/>
      <c r="G1957" s="552"/>
      <c r="H1957" s="552"/>
      <c r="I1957" s="552"/>
      <c r="J1957" s="552"/>
      <c r="K1957" s="552"/>
      <c r="L1957" s="552"/>
      <c r="M1957" s="552"/>
      <c r="N1957" s="552"/>
      <c r="O1957" s="552"/>
      <c r="P1957" s="552"/>
      <c r="Q1957" s="552"/>
      <c r="R1957" s="552"/>
      <c r="S1957" s="552"/>
      <c r="T1957" s="552"/>
      <c r="U1957" s="552"/>
      <c r="V1957" s="552"/>
      <c r="W1957" s="552"/>
      <c r="X1957" s="552"/>
      <c r="Y1957" s="552"/>
      <c r="Z1957" s="552"/>
      <c r="AA1957" s="552"/>
      <c r="AB1957" s="552"/>
      <c r="AC1957" s="552"/>
      <c r="AD1957" s="552"/>
      <c r="AE1957" s="552"/>
      <c r="AF1957" s="552"/>
      <c r="AG1957" s="552"/>
      <c r="AH1957" s="552"/>
      <c r="AI1957" s="552"/>
      <c r="AJ1957" s="552"/>
      <c r="AK1957" s="552"/>
      <c r="AL1957" s="552"/>
      <c r="AM1957" s="552"/>
      <c r="AN1957" s="552"/>
      <c r="AO1957" s="552"/>
      <c r="AP1957" s="552"/>
      <c r="AQ1957" s="552"/>
      <c r="AR1957" s="552"/>
      <c r="AS1957" s="552"/>
      <c r="AT1957" s="552"/>
      <c r="AU1957" s="552"/>
      <c r="AV1957" s="552"/>
      <c r="AW1957" s="552"/>
      <c r="AX1957" s="552"/>
      <c r="AY1957" s="552"/>
      <c r="AZ1957" s="552"/>
      <c r="BA1957" s="552"/>
      <c r="BB1957" s="552"/>
      <c r="BC1957" s="552"/>
      <c r="BD1957" s="552"/>
      <c r="BE1957" s="552"/>
      <c r="BF1957" s="552"/>
      <c r="BG1957" s="552"/>
      <c r="BH1957" s="552"/>
      <c r="BI1957" s="552"/>
      <c r="BJ1957" s="552"/>
      <c r="BK1957" s="552"/>
      <c r="BL1957" s="552"/>
      <c r="BM1957" s="553"/>
      <c r="BN1957" s="562"/>
      <c r="BO1957" s="562"/>
      <c r="BP1957" s="562"/>
      <c r="BQ1957" s="562"/>
      <c r="BR1957" s="563"/>
      <c r="BS1957" s="120"/>
      <c r="BT1957" s="120"/>
      <c r="BU1957" s="120"/>
      <c r="BV1957" s="120"/>
      <c r="BW1957" s="120"/>
      <c r="BX1957" s="120"/>
      <c r="BY1957" s="120"/>
      <c r="BZ1957" s="120"/>
      <c r="CA1957" s="120"/>
      <c r="CB1957" s="120"/>
      <c r="CC1957" s="120"/>
    </row>
    <row r="1958" spans="1:99" s="224" customFormat="1" ht="12.75" customHeight="1" x14ac:dyDescent="0.15">
      <c r="A1958" s="223"/>
      <c r="B1958" s="267"/>
      <c r="C1958" s="267"/>
      <c r="D1958" s="267"/>
      <c r="E1958" s="267"/>
      <c r="F1958" s="267"/>
      <c r="G1958" s="267"/>
      <c r="H1958" s="267"/>
      <c r="I1958" s="267"/>
      <c r="J1958" s="267"/>
      <c r="K1958" s="267"/>
      <c r="L1958" s="267"/>
      <c r="M1958" s="267"/>
      <c r="N1958" s="267"/>
      <c r="O1958" s="267"/>
      <c r="P1958" s="267"/>
      <c r="Q1958" s="267"/>
      <c r="R1958" s="267"/>
      <c r="S1958" s="267"/>
      <c r="T1958" s="143"/>
      <c r="U1958" s="143"/>
      <c r="V1958" s="143"/>
      <c r="W1958" s="143"/>
      <c r="X1958" s="143"/>
      <c r="Y1958" s="143"/>
      <c r="Z1958" s="143"/>
      <c r="AA1958" s="143"/>
      <c r="AB1958" s="143"/>
      <c r="AC1958" s="143"/>
      <c r="AD1958" s="143"/>
      <c r="AE1958" s="143"/>
      <c r="AF1958" s="143"/>
      <c r="AG1958" s="143"/>
      <c r="AH1958" s="143"/>
      <c r="AI1958" s="143"/>
      <c r="AJ1958" s="143"/>
      <c r="AK1958" s="143"/>
      <c r="AL1958" s="143"/>
      <c r="AM1958" s="143"/>
      <c r="AN1958" s="143"/>
      <c r="AO1958" s="143"/>
      <c r="AP1958" s="143"/>
      <c r="AQ1958" s="143"/>
      <c r="AR1958" s="143"/>
      <c r="AS1958" s="143"/>
      <c r="AT1958" s="143"/>
      <c r="AU1958" s="143"/>
      <c r="AV1958" s="143"/>
      <c r="AW1958" s="143"/>
      <c r="AX1958" s="143"/>
      <c r="AY1958" s="143"/>
      <c r="AZ1958" s="143"/>
      <c r="BA1958" s="143"/>
      <c r="BB1958" s="143"/>
      <c r="BC1958" s="143"/>
      <c r="BD1958" s="143"/>
      <c r="BE1958" s="143"/>
      <c r="BF1958" s="143"/>
      <c r="BG1958" s="143"/>
      <c r="BH1958" s="143"/>
      <c r="BI1958" s="160"/>
      <c r="BJ1958" s="160"/>
      <c r="BK1958" s="160"/>
      <c r="BL1958" s="160"/>
      <c r="BM1958" s="160"/>
      <c r="BN1958" s="225"/>
      <c r="BO1958" s="226"/>
      <c r="BP1958" s="226"/>
      <c r="BQ1958" s="226"/>
      <c r="BR1958" s="226"/>
      <c r="BS1958" s="226"/>
      <c r="BT1958" s="226"/>
      <c r="BU1958" s="226"/>
      <c r="BV1958" s="226"/>
      <c r="BW1958" s="226"/>
      <c r="BX1958" s="226"/>
      <c r="BY1958" s="226"/>
      <c r="BZ1958" s="226"/>
      <c r="CA1958" s="226"/>
      <c r="CB1958" s="226"/>
      <c r="CC1958" s="226"/>
    </row>
    <row r="1959" spans="1:99" s="52" customFormat="1" ht="12.75" customHeight="1" x14ac:dyDescent="0.4">
      <c r="A1959" s="82"/>
      <c r="B1959" s="227"/>
      <c r="C1959" s="227"/>
      <c r="D1959" s="227"/>
      <c r="E1959" s="570" t="s">
        <v>39</v>
      </c>
      <c r="F1959" s="571"/>
      <c r="G1959" s="571"/>
      <c r="H1959" s="571"/>
      <c r="I1959" s="571"/>
      <c r="J1959" s="571"/>
      <c r="K1959" s="571"/>
      <c r="L1959" s="571"/>
      <c r="M1959" s="571"/>
      <c r="N1959" s="571"/>
      <c r="O1959" s="571"/>
      <c r="P1959" s="571"/>
      <c r="Q1959" s="571"/>
      <c r="R1959" s="571"/>
      <c r="S1959" s="571"/>
      <c r="T1959" s="571"/>
      <c r="U1959" s="571"/>
      <c r="V1959" s="571"/>
      <c r="W1959" s="571"/>
      <c r="X1959" s="571"/>
      <c r="Y1959" s="571"/>
      <c r="Z1959" s="571"/>
      <c r="AA1959" s="571"/>
      <c r="AB1959" s="571"/>
      <c r="AC1959" s="571"/>
      <c r="AD1959" s="571"/>
      <c r="AE1959" s="572"/>
      <c r="AF1959" s="576"/>
      <c r="AG1959" s="577"/>
      <c r="AH1959" s="577"/>
      <c r="AI1959" s="577"/>
      <c r="AJ1959" s="577"/>
      <c r="AK1959" s="577"/>
      <c r="AL1959" s="577"/>
      <c r="AM1959" s="577"/>
      <c r="AN1959" s="577"/>
      <c r="AO1959" s="577"/>
      <c r="AP1959" s="578"/>
      <c r="AQ1959" s="582" t="s">
        <v>258</v>
      </c>
      <c r="AR1959" s="582"/>
      <c r="AS1959" s="582"/>
      <c r="AT1959" s="582"/>
      <c r="AU1959" s="582"/>
      <c r="AV1959" s="582"/>
      <c r="AW1959" s="582"/>
      <c r="AX1959" s="582"/>
      <c r="AY1959" s="582"/>
      <c r="AZ1959" s="582"/>
      <c r="BA1959" s="582"/>
      <c r="BB1959" s="582"/>
      <c r="BC1959" s="582"/>
      <c r="BD1959" s="582"/>
      <c r="BE1959" s="582"/>
      <c r="BF1959" s="582"/>
      <c r="BG1959" s="582"/>
      <c r="BH1959" s="582"/>
      <c r="BI1959" s="268"/>
      <c r="BJ1959" s="268"/>
      <c r="BK1959" s="268"/>
      <c r="BL1959" s="268"/>
      <c r="BM1959" s="268"/>
      <c r="BN1959" s="228"/>
      <c r="BO1959" s="747"/>
      <c r="BP1959" s="747"/>
      <c r="BQ1959" s="747"/>
      <c r="BR1959" s="747"/>
      <c r="BS1959" s="747"/>
      <c r="BT1959" s="747"/>
      <c r="BU1959" s="747"/>
      <c r="BV1959" s="747"/>
      <c r="BW1959" s="747"/>
      <c r="BX1959" s="747"/>
      <c r="BY1959" s="747"/>
      <c r="BZ1959" s="228"/>
      <c r="CA1959" s="228"/>
      <c r="CB1959" s="228"/>
      <c r="CC1959" s="228"/>
      <c r="CD1959" s="228"/>
      <c r="CE1959" s="228"/>
      <c r="CF1959" s="228"/>
      <c r="CG1959" s="228"/>
      <c r="CH1959" s="228"/>
      <c r="CI1959" s="228"/>
      <c r="CJ1959" s="228"/>
      <c r="CK1959" s="229"/>
      <c r="CL1959" s="82"/>
      <c r="CM1959" s="56"/>
      <c r="CN1959" s="83"/>
      <c r="CO1959" s="83"/>
      <c r="CP1959" s="83"/>
      <c r="CQ1959" s="83"/>
      <c r="CR1959" s="83"/>
      <c r="CS1959" s="83"/>
      <c r="CT1959" s="83"/>
      <c r="CU1959" s="83"/>
    </row>
    <row r="1960" spans="1:99" s="52" customFormat="1" ht="12.75" customHeight="1" x14ac:dyDescent="0.4">
      <c r="A1960" s="82"/>
      <c r="B1960" s="227"/>
      <c r="C1960" s="227"/>
      <c r="D1960" s="227"/>
      <c r="E1960" s="573"/>
      <c r="F1960" s="574"/>
      <c r="G1960" s="574"/>
      <c r="H1960" s="574"/>
      <c r="I1960" s="574"/>
      <c r="J1960" s="574"/>
      <c r="K1960" s="574"/>
      <c r="L1960" s="574"/>
      <c r="M1960" s="574"/>
      <c r="N1960" s="574"/>
      <c r="O1960" s="574"/>
      <c r="P1960" s="574"/>
      <c r="Q1960" s="574"/>
      <c r="R1960" s="574"/>
      <c r="S1960" s="574"/>
      <c r="T1960" s="574"/>
      <c r="U1960" s="574"/>
      <c r="V1960" s="574"/>
      <c r="W1960" s="574"/>
      <c r="X1960" s="574"/>
      <c r="Y1960" s="574"/>
      <c r="Z1960" s="574"/>
      <c r="AA1960" s="574"/>
      <c r="AB1960" s="574"/>
      <c r="AC1960" s="574"/>
      <c r="AD1960" s="574"/>
      <c r="AE1960" s="575"/>
      <c r="AF1960" s="579"/>
      <c r="AG1960" s="580"/>
      <c r="AH1960" s="580"/>
      <c r="AI1960" s="580"/>
      <c r="AJ1960" s="580"/>
      <c r="AK1960" s="580"/>
      <c r="AL1960" s="580"/>
      <c r="AM1960" s="580"/>
      <c r="AN1960" s="580"/>
      <c r="AO1960" s="580"/>
      <c r="AP1960" s="581"/>
      <c r="AQ1960" s="582"/>
      <c r="AR1960" s="582"/>
      <c r="AS1960" s="582"/>
      <c r="AT1960" s="582"/>
      <c r="AU1960" s="582"/>
      <c r="AV1960" s="582"/>
      <c r="AW1960" s="582"/>
      <c r="AX1960" s="582"/>
      <c r="AY1960" s="582"/>
      <c r="AZ1960" s="582"/>
      <c r="BA1960" s="582"/>
      <c r="BB1960" s="582"/>
      <c r="BC1960" s="582"/>
      <c r="BD1960" s="582"/>
      <c r="BE1960" s="582"/>
      <c r="BF1960" s="582"/>
      <c r="BG1960" s="582"/>
      <c r="BH1960" s="582"/>
      <c r="BI1960" s="268"/>
      <c r="BJ1960" s="268"/>
      <c r="BK1960" s="268"/>
      <c r="BL1960" s="268"/>
      <c r="BM1960" s="268"/>
      <c r="BN1960" s="228"/>
      <c r="BO1960" s="228"/>
      <c r="BP1960" s="228"/>
      <c r="BQ1960" s="228"/>
      <c r="BR1960" s="228"/>
      <c r="BS1960" s="228"/>
      <c r="BT1960" s="228"/>
      <c r="BU1960" s="228"/>
      <c r="BV1960" s="228"/>
      <c r="BW1960" s="228"/>
      <c r="BX1960" s="228"/>
      <c r="BY1960" s="228"/>
      <c r="BZ1960" s="228"/>
      <c r="CA1960" s="228"/>
      <c r="CB1960" s="228"/>
      <c r="CC1960" s="228"/>
      <c r="CD1960" s="228"/>
      <c r="CE1960" s="228"/>
      <c r="CF1960" s="228"/>
      <c r="CG1960" s="228"/>
      <c r="CH1960" s="228"/>
      <c r="CI1960" s="228"/>
      <c r="CJ1960" s="228"/>
      <c r="CK1960" s="229"/>
      <c r="CL1960" s="82"/>
      <c r="CM1960" s="56"/>
      <c r="CN1960" s="56"/>
      <c r="CO1960" s="56"/>
      <c r="CP1960" s="56"/>
      <c r="CQ1960" s="56"/>
      <c r="CR1960" s="83"/>
      <c r="CS1960" s="83"/>
      <c r="CT1960" s="83"/>
      <c r="CU1960" s="83"/>
    </row>
    <row r="1961" spans="1:99" s="52" customFormat="1" ht="12.75" customHeight="1" x14ac:dyDescent="0.4">
      <c r="A1961" s="82"/>
      <c r="B1961" s="227"/>
      <c r="C1961" s="227"/>
      <c r="D1961" s="227"/>
      <c r="E1961" s="230"/>
      <c r="F1961" s="230"/>
      <c r="G1961" s="230"/>
      <c r="H1961" s="230"/>
      <c r="I1961" s="230"/>
      <c r="J1961" s="230"/>
      <c r="K1961" s="230"/>
      <c r="L1961" s="230"/>
      <c r="M1961" s="230"/>
      <c r="N1961" s="230"/>
      <c r="O1961" s="230"/>
      <c r="P1961" s="230"/>
      <c r="Q1961" s="230"/>
      <c r="R1961" s="230"/>
      <c r="S1961" s="230"/>
      <c r="T1961" s="230"/>
      <c r="U1961" s="230"/>
      <c r="V1961" s="230"/>
      <c r="W1961" s="230"/>
      <c r="X1961" s="230"/>
      <c r="Y1961" s="230"/>
      <c r="Z1961" s="230"/>
      <c r="AA1961" s="230"/>
      <c r="AB1961" s="230"/>
      <c r="AC1961" s="230"/>
      <c r="AD1961" s="230"/>
      <c r="AE1961" s="230"/>
      <c r="AF1961" s="231"/>
      <c r="AG1961" s="231"/>
      <c r="AH1961" s="231"/>
      <c r="AI1961" s="231"/>
      <c r="AJ1961" s="231"/>
      <c r="AK1961" s="231"/>
      <c r="AL1961" s="231"/>
      <c r="AM1961" s="231"/>
      <c r="AN1961" s="231"/>
      <c r="AO1961" s="231"/>
      <c r="AP1961" s="231"/>
      <c r="AQ1961" s="202"/>
      <c r="AR1961" s="202"/>
      <c r="AS1961" s="202"/>
      <c r="AT1961" s="202"/>
      <c r="AU1961" s="202"/>
      <c r="AV1961" s="202"/>
      <c r="AW1961" s="202"/>
      <c r="AX1961" s="202"/>
      <c r="AY1961" s="202"/>
      <c r="AZ1961" s="202"/>
      <c r="BA1961" s="202"/>
      <c r="BB1961" s="202"/>
      <c r="BC1961" s="202"/>
      <c r="BD1961" s="202"/>
      <c r="BE1961" s="202"/>
      <c r="BF1961" s="202"/>
      <c r="BG1961" s="202"/>
      <c r="BH1961" s="202"/>
      <c r="BI1961" s="268"/>
      <c r="BJ1961" s="268"/>
      <c r="BK1961" s="268"/>
      <c r="BL1961" s="268"/>
      <c r="BM1961" s="268"/>
      <c r="BN1961" s="228"/>
      <c r="BO1961" s="228"/>
      <c r="BP1961" s="228"/>
      <c r="BQ1961" s="228"/>
      <c r="BR1961" s="228"/>
      <c r="BS1961" s="228"/>
      <c r="BT1961" s="228"/>
      <c r="BU1961" s="228"/>
      <c r="BV1961" s="228"/>
      <c r="BW1961" s="228"/>
      <c r="BX1961" s="228"/>
      <c r="BY1961" s="228"/>
      <c r="BZ1961" s="228"/>
      <c r="CA1961" s="228"/>
      <c r="CB1961" s="228"/>
      <c r="CC1961" s="228"/>
      <c r="CD1961" s="228"/>
      <c r="CE1961" s="228"/>
      <c r="CF1961" s="228"/>
      <c r="CG1961" s="228"/>
      <c r="CH1961" s="228"/>
      <c r="CI1961" s="228"/>
      <c r="CJ1961" s="228"/>
      <c r="CK1961" s="229"/>
      <c r="CL1961" s="82"/>
      <c r="CM1961" s="56"/>
      <c r="CN1961" s="56"/>
      <c r="CO1961" s="56"/>
      <c r="CP1961" s="56"/>
      <c r="CQ1961" s="56"/>
      <c r="CR1961" s="83"/>
      <c r="CS1961" s="83"/>
      <c r="CT1961" s="83"/>
      <c r="CU1961" s="83"/>
    </row>
    <row r="1962" spans="1:99" s="52" customFormat="1" ht="12.75" customHeight="1" x14ac:dyDescent="0.4">
      <c r="A1962" s="82"/>
      <c r="B1962" s="227"/>
      <c r="C1962" s="227"/>
      <c r="D1962" s="227"/>
      <c r="E1962" s="230"/>
      <c r="F1962" s="230"/>
      <c r="G1962" s="230"/>
      <c r="H1962" s="230"/>
      <c r="I1962" s="230"/>
      <c r="J1962" s="230"/>
      <c r="K1962" s="230"/>
      <c r="L1962" s="230"/>
      <c r="M1962" s="230"/>
      <c r="N1962" s="230"/>
      <c r="O1962" s="230"/>
      <c r="P1962" s="230"/>
      <c r="Q1962" s="230"/>
      <c r="R1962" s="230"/>
      <c r="S1962" s="230"/>
      <c r="T1962" s="230"/>
      <c r="U1962" s="230"/>
      <c r="V1962" s="230"/>
      <c r="W1962" s="230"/>
      <c r="X1962" s="230"/>
      <c r="Y1962" s="230"/>
      <c r="Z1962" s="230"/>
      <c r="AA1962" s="230"/>
      <c r="AB1962" s="230"/>
      <c r="AC1962" s="230"/>
      <c r="AD1962" s="230"/>
      <c r="AE1962" s="230"/>
      <c r="AF1962" s="231"/>
      <c r="AG1962" s="231"/>
      <c r="AH1962" s="231"/>
      <c r="AI1962" s="231"/>
      <c r="AJ1962" s="231"/>
      <c r="AK1962" s="231"/>
      <c r="AL1962" s="231"/>
      <c r="AM1962" s="231"/>
      <c r="AN1962" s="231"/>
      <c r="AO1962" s="231"/>
      <c r="AP1962" s="231"/>
      <c r="AQ1962" s="202"/>
      <c r="AR1962" s="202"/>
      <c r="AS1962" s="202"/>
      <c r="AT1962" s="202"/>
      <c r="AU1962" s="202"/>
      <c r="AV1962" s="202"/>
      <c r="AW1962" s="202"/>
      <c r="AX1962" s="202"/>
      <c r="AY1962" s="202"/>
      <c r="AZ1962" s="202"/>
      <c r="BA1962" s="202"/>
      <c r="BB1962" s="202"/>
      <c r="BC1962" s="202"/>
      <c r="BD1962" s="202"/>
      <c r="BE1962" s="202"/>
      <c r="BF1962" s="202"/>
      <c r="BG1962" s="202"/>
      <c r="BH1962" s="202"/>
      <c r="BI1962" s="268"/>
      <c r="BJ1962" s="268"/>
      <c r="BK1962" s="268"/>
      <c r="BL1962" s="268"/>
      <c r="BM1962" s="268"/>
      <c r="BN1962" s="228"/>
      <c r="BO1962" s="228"/>
      <c r="BP1962" s="228"/>
      <c r="BQ1962" s="228"/>
      <c r="BR1962" s="228"/>
      <c r="BS1962" s="228"/>
      <c r="BT1962" s="228"/>
      <c r="BU1962" s="228"/>
      <c r="BV1962" s="228"/>
      <c r="BW1962" s="228"/>
      <c r="BX1962" s="228"/>
      <c r="BY1962" s="228"/>
      <c r="BZ1962" s="228"/>
      <c r="CA1962" s="228"/>
      <c r="CB1962" s="228"/>
      <c r="CC1962" s="228"/>
      <c r="CD1962" s="228"/>
      <c r="CE1962" s="228"/>
      <c r="CF1962" s="228"/>
      <c r="CG1962" s="228"/>
      <c r="CH1962" s="228"/>
      <c r="CI1962" s="228"/>
      <c r="CJ1962" s="228"/>
      <c r="CK1962" s="229"/>
      <c r="CL1962" s="82"/>
      <c r="CM1962" s="56"/>
      <c r="CN1962" s="56"/>
      <c r="CO1962" s="56"/>
      <c r="CP1962" s="56"/>
      <c r="CQ1962" s="56"/>
      <c r="CR1962" s="83"/>
      <c r="CS1962" s="83"/>
      <c r="CT1962" s="83"/>
      <c r="CU1962" s="83"/>
    </row>
    <row r="1963" spans="1:99" s="224" customFormat="1" ht="12.6" customHeight="1" x14ac:dyDescent="0.15">
      <c r="A1963" s="223"/>
      <c r="B1963" s="267"/>
      <c r="C1963" s="267"/>
      <c r="D1963" s="267"/>
      <c r="E1963" s="267"/>
      <c r="F1963" s="267"/>
      <c r="G1963" s="267"/>
      <c r="H1963" s="267"/>
      <c r="I1963" s="267"/>
      <c r="J1963" s="267"/>
      <c r="K1963" s="267"/>
      <c r="L1963" s="267"/>
      <c r="M1963" s="267"/>
      <c r="N1963" s="267"/>
      <c r="O1963" s="267"/>
      <c r="P1963" s="267"/>
      <c r="Q1963" s="267"/>
      <c r="R1963" s="267"/>
      <c r="S1963" s="267"/>
      <c r="T1963" s="143"/>
      <c r="U1963" s="143"/>
      <c r="V1963" s="143"/>
      <c r="W1963" s="143"/>
      <c r="X1963" s="143"/>
      <c r="Y1963" s="143"/>
      <c r="Z1963" s="143"/>
      <c r="AA1963" s="143"/>
      <c r="AB1963" s="143"/>
      <c r="AC1963" s="143"/>
      <c r="AD1963" s="143"/>
      <c r="AE1963" s="143"/>
      <c r="AF1963" s="143"/>
      <c r="AG1963" s="143"/>
      <c r="AH1963" s="143"/>
      <c r="AI1963" s="143"/>
      <c r="AJ1963" s="143"/>
      <c r="AK1963" s="143"/>
      <c r="AL1963" s="143"/>
      <c r="AM1963" s="143"/>
      <c r="AN1963" s="143"/>
      <c r="AO1963" s="143"/>
      <c r="AP1963" s="143"/>
      <c r="AQ1963" s="143"/>
      <c r="AR1963" s="143"/>
      <c r="AS1963" s="143"/>
      <c r="AT1963" s="143"/>
      <c r="AU1963" s="143"/>
      <c r="AV1963" s="143"/>
      <c r="AW1963" s="143"/>
      <c r="AX1963" s="143"/>
      <c r="AY1963" s="143"/>
      <c r="AZ1963" s="143"/>
      <c r="BA1963" s="143"/>
      <c r="BB1963" s="143"/>
      <c r="BC1963" s="143"/>
      <c r="BD1963" s="143"/>
      <c r="BE1963" s="143"/>
      <c r="BF1963" s="143"/>
      <c r="BG1963" s="143"/>
      <c r="BH1963" s="143"/>
      <c r="BI1963" s="160"/>
      <c r="BJ1963" s="160"/>
      <c r="BK1963" s="160"/>
      <c r="BL1963" s="160"/>
      <c r="BM1963" s="160"/>
      <c r="BN1963" s="225"/>
      <c r="BO1963" s="226"/>
      <c r="BP1963" s="226"/>
      <c r="BQ1963" s="226"/>
      <c r="BR1963" s="226"/>
      <c r="BS1963" s="226"/>
      <c r="BT1963" s="226"/>
      <c r="BU1963" s="226"/>
      <c r="BV1963" s="226"/>
      <c r="BW1963" s="226"/>
      <c r="BX1963" s="226"/>
      <c r="BY1963" s="226"/>
      <c r="BZ1963" s="226"/>
      <c r="CA1963" s="226"/>
      <c r="CB1963" s="226"/>
      <c r="CC1963" s="226"/>
    </row>
    <row r="1964" spans="1:99" s="83" customFormat="1" ht="20.100000000000001" customHeight="1" x14ac:dyDescent="0.4">
      <c r="A1964" s="108" t="s">
        <v>810</v>
      </c>
      <c r="B1964" s="108"/>
      <c r="C1964" s="108"/>
      <c r="D1964" s="109"/>
      <c r="E1964" s="110"/>
      <c r="F1964" s="110"/>
      <c r="G1964" s="110"/>
      <c r="H1964" s="110"/>
      <c r="I1964" s="110"/>
      <c r="J1964" s="110"/>
      <c r="K1964" s="110"/>
      <c r="L1964" s="110"/>
      <c r="M1964" s="110"/>
      <c r="N1964" s="110"/>
      <c r="O1964" s="110"/>
      <c r="P1964" s="110"/>
      <c r="Q1964" s="110"/>
      <c r="R1964" s="110"/>
      <c r="S1964" s="110"/>
      <c r="T1964" s="110"/>
      <c r="U1964" s="110"/>
      <c r="V1964" s="110"/>
      <c r="W1964" s="159"/>
      <c r="X1964" s="159"/>
      <c r="Y1964" s="159"/>
      <c r="Z1964" s="159"/>
      <c r="AA1964" s="159"/>
      <c r="AB1964" s="159"/>
      <c r="AC1964" s="159"/>
      <c r="AD1964" s="159"/>
      <c r="AE1964" s="159"/>
      <c r="AF1964" s="159"/>
      <c r="AG1964" s="159"/>
      <c r="AH1964" s="159"/>
      <c r="AI1964" s="159"/>
      <c r="AJ1964" s="159"/>
      <c r="AK1964" s="159"/>
      <c r="AL1964" s="159"/>
      <c r="AM1964" s="159"/>
      <c r="AN1964" s="494"/>
      <c r="AO1964" s="495"/>
      <c r="AP1964" s="495"/>
      <c r="AQ1964" s="495"/>
      <c r="AR1964" s="495"/>
      <c r="AS1964" s="495"/>
      <c r="AT1964" s="495"/>
      <c r="AU1964" s="495"/>
      <c r="AV1964" s="495"/>
      <c r="AW1964" s="495"/>
      <c r="AX1964" s="495"/>
      <c r="AY1964" s="495"/>
      <c r="AZ1964" s="495"/>
      <c r="BA1964" s="495"/>
      <c r="BB1964" s="495"/>
      <c r="BC1964" s="495"/>
      <c r="BD1964" s="495"/>
      <c r="BE1964" s="495"/>
      <c r="BF1964" s="495"/>
      <c r="BG1964" s="495"/>
      <c r="BH1964" s="495"/>
      <c r="BI1964" s="122"/>
      <c r="BJ1964" s="122"/>
      <c r="BK1964" s="122"/>
      <c r="BL1964" s="122"/>
      <c r="BM1964" s="122"/>
      <c r="BN1964" s="163"/>
    </row>
    <row r="1965" spans="1:99" s="83" customFormat="1" ht="10.5" customHeight="1" x14ac:dyDescent="0.4">
      <c r="A1965" s="222"/>
      <c r="B1965" s="529" t="s">
        <v>45</v>
      </c>
      <c r="C1965" s="530"/>
      <c r="D1965" s="531"/>
      <c r="E1965" s="617" t="s">
        <v>546</v>
      </c>
      <c r="F1965" s="618"/>
      <c r="G1965" s="618"/>
      <c r="H1965" s="618"/>
      <c r="I1965" s="618"/>
      <c r="J1965" s="618"/>
      <c r="K1965" s="618"/>
      <c r="L1965" s="618"/>
      <c r="M1965" s="618"/>
      <c r="N1965" s="618"/>
      <c r="O1965" s="618"/>
      <c r="P1965" s="618"/>
      <c r="Q1965" s="618"/>
      <c r="R1965" s="618"/>
      <c r="S1965" s="618"/>
      <c r="T1965" s="618"/>
      <c r="U1965" s="618"/>
      <c r="V1965" s="618"/>
      <c r="W1965" s="618"/>
      <c r="X1965" s="618"/>
      <c r="Y1965" s="618"/>
      <c r="Z1965" s="618"/>
      <c r="AA1965" s="618"/>
      <c r="AB1965" s="618"/>
      <c r="AC1965" s="618"/>
      <c r="AD1965" s="618"/>
      <c r="AE1965" s="618"/>
      <c r="AF1965" s="618"/>
      <c r="AG1965" s="618"/>
      <c r="AH1965" s="618"/>
      <c r="AI1965" s="618"/>
      <c r="AJ1965" s="618"/>
      <c r="AK1965" s="618"/>
      <c r="AL1965" s="618"/>
      <c r="AM1965" s="618"/>
      <c r="AN1965" s="618"/>
      <c r="AO1965" s="618"/>
      <c r="AP1965" s="618"/>
      <c r="AQ1965" s="618"/>
      <c r="AR1965" s="618"/>
      <c r="AS1965" s="618"/>
      <c r="AT1965" s="618"/>
      <c r="AU1965" s="618"/>
      <c r="AV1965" s="618"/>
      <c r="AW1965" s="618"/>
      <c r="AX1965" s="618"/>
      <c r="AY1965" s="618"/>
      <c r="AZ1965" s="618"/>
      <c r="BA1965" s="618"/>
      <c r="BB1965" s="618"/>
      <c r="BC1965" s="618"/>
      <c r="BD1965" s="618"/>
      <c r="BE1965" s="618"/>
      <c r="BF1965" s="618"/>
      <c r="BG1965" s="618"/>
      <c r="BH1965" s="618"/>
      <c r="BI1965" s="618"/>
      <c r="BJ1965" s="618"/>
      <c r="BK1965" s="618"/>
      <c r="BL1965" s="618"/>
      <c r="BM1965" s="619"/>
      <c r="BN1965" s="558"/>
      <c r="BO1965" s="559"/>
      <c r="BP1965" s="559"/>
      <c r="BQ1965" s="559"/>
      <c r="BR1965" s="560"/>
    </row>
    <row r="1966" spans="1:99" s="83" customFormat="1" ht="10.5" customHeight="1" x14ac:dyDescent="0.4">
      <c r="A1966" s="222"/>
      <c r="B1966" s="532"/>
      <c r="C1966" s="533"/>
      <c r="D1966" s="534"/>
      <c r="E1966" s="620"/>
      <c r="F1966" s="621"/>
      <c r="G1966" s="621"/>
      <c r="H1966" s="621"/>
      <c r="I1966" s="621"/>
      <c r="J1966" s="621"/>
      <c r="K1966" s="621"/>
      <c r="L1966" s="621"/>
      <c r="M1966" s="621"/>
      <c r="N1966" s="621"/>
      <c r="O1966" s="621"/>
      <c r="P1966" s="621"/>
      <c r="Q1966" s="621"/>
      <c r="R1966" s="621"/>
      <c r="S1966" s="621"/>
      <c r="T1966" s="621"/>
      <c r="U1966" s="621"/>
      <c r="V1966" s="621"/>
      <c r="W1966" s="621"/>
      <c r="X1966" s="621"/>
      <c r="Y1966" s="621"/>
      <c r="Z1966" s="621"/>
      <c r="AA1966" s="621"/>
      <c r="AB1966" s="621"/>
      <c r="AC1966" s="621"/>
      <c r="AD1966" s="621"/>
      <c r="AE1966" s="621"/>
      <c r="AF1966" s="621"/>
      <c r="AG1966" s="621"/>
      <c r="AH1966" s="621"/>
      <c r="AI1966" s="621"/>
      <c r="AJ1966" s="621"/>
      <c r="AK1966" s="621"/>
      <c r="AL1966" s="621"/>
      <c r="AM1966" s="621"/>
      <c r="AN1966" s="621"/>
      <c r="AO1966" s="621"/>
      <c r="AP1966" s="621"/>
      <c r="AQ1966" s="621"/>
      <c r="AR1966" s="621"/>
      <c r="AS1966" s="621"/>
      <c r="AT1966" s="621"/>
      <c r="AU1966" s="621"/>
      <c r="AV1966" s="621"/>
      <c r="AW1966" s="621"/>
      <c r="AX1966" s="621"/>
      <c r="AY1966" s="621"/>
      <c r="AZ1966" s="621"/>
      <c r="BA1966" s="621"/>
      <c r="BB1966" s="621"/>
      <c r="BC1966" s="621"/>
      <c r="BD1966" s="621"/>
      <c r="BE1966" s="621"/>
      <c r="BF1966" s="621"/>
      <c r="BG1966" s="621"/>
      <c r="BH1966" s="621"/>
      <c r="BI1966" s="621"/>
      <c r="BJ1966" s="621"/>
      <c r="BK1966" s="621"/>
      <c r="BL1966" s="621"/>
      <c r="BM1966" s="622"/>
      <c r="BN1966" s="564"/>
      <c r="BO1966" s="565"/>
      <c r="BP1966" s="565"/>
      <c r="BQ1966" s="565"/>
      <c r="BR1966" s="566"/>
    </row>
    <row r="1967" spans="1:99" s="83" customFormat="1" ht="10.5" customHeight="1" x14ac:dyDescent="0.4">
      <c r="A1967" s="222"/>
      <c r="B1967" s="532"/>
      <c r="C1967" s="533"/>
      <c r="D1967" s="534"/>
      <c r="E1967" s="620"/>
      <c r="F1967" s="621"/>
      <c r="G1967" s="621"/>
      <c r="H1967" s="621"/>
      <c r="I1967" s="621"/>
      <c r="J1967" s="621"/>
      <c r="K1967" s="621"/>
      <c r="L1967" s="621"/>
      <c r="M1967" s="621"/>
      <c r="N1967" s="621"/>
      <c r="O1967" s="621"/>
      <c r="P1967" s="621"/>
      <c r="Q1967" s="621"/>
      <c r="R1967" s="621"/>
      <c r="S1967" s="621"/>
      <c r="T1967" s="621"/>
      <c r="U1967" s="621"/>
      <c r="V1967" s="621"/>
      <c r="W1967" s="621"/>
      <c r="X1967" s="621"/>
      <c r="Y1967" s="621"/>
      <c r="Z1967" s="621"/>
      <c r="AA1967" s="621"/>
      <c r="AB1967" s="621"/>
      <c r="AC1967" s="621"/>
      <c r="AD1967" s="621"/>
      <c r="AE1967" s="621"/>
      <c r="AF1967" s="621"/>
      <c r="AG1967" s="621"/>
      <c r="AH1967" s="621"/>
      <c r="AI1967" s="621"/>
      <c r="AJ1967" s="621"/>
      <c r="AK1967" s="621"/>
      <c r="AL1967" s="621"/>
      <c r="AM1967" s="621"/>
      <c r="AN1967" s="621"/>
      <c r="AO1967" s="621"/>
      <c r="AP1967" s="621"/>
      <c r="AQ1967" s="621"/>
      <c r="AR1967" s="621"/>
      <c r="AS1967" s="621"/>
      <c r="AT1967" s="621"/>
      <c r="AU1967" s="621"/>
      <c r="AV1967" s="621"/>
      <c r="AW1967" s="621"/>
      <c r="AX1967" s="621"/>
      <c r="AY1967" s="621"/>
      <c r="AZ1967" s="621"/>
      <c r="BA1967" s="621"/>
      <c r="BB1967" s="621"/>
      <c r="BC1967" s="621"/>
      <c r="BD1967" s="621"/>
      <c r="BE1967" s="621"/>
      <c r="BF1967" s="621"/>
      <c r="BG1967" s="621"/>
      <c r="BH1967" s="621"/>
      <c r="BI1967" s="621"/>
      <c r="BJ1967" s="621"/>
      <c r="BK1967" s="621"/>
      <c r="BL1967" s="621"/>
      <c r="BM1967" s="622"/>
      <c r="BN1967" s="564"/>
      <c r="BO1967" s="565"/>
      <c r="BP1967" s="565"/>
      <c r="BQ1967" s="565"/>
      <c r="BR1967" s="566"/>
    </row>
    <row r="1968" spans="1:99" s="83" customFormat="1" ht="10.5" customHeight="1" x14ac:dyDescent="0.4">
      <c r="A1968" s="222"/>
      <c r="B1968" s="532"/>
      <c r="C1968" s="533"/>
      <c r="D1968" s="534"/>
      <c r="E1968" s="620"/>
      <c r="F1968" s="621"/>
      <c r="G1968" s="621"/>
      <c r="H1968" s="621"/>
      <c r="I1968" s="621"/>
      <c r="J1968" s="621"/>
      <c r="K1968" s="621"/>
      <c r="L1968" s="621"/>
      <c r="M1968" s="621"/>
      <c r="N1968" s="621"/>
      <c r="O1968" s="621"/>
      <c r="P1968" s="621"/>
      <c r="Q1968" s="621"/>
      <c r="R1968" s="621"/>
      <c r="S1968" s="621"/>
      <c r="T1968" s="621"/>
      <c r="U1968" s="621"/>
      <c r="V1968" s="621"/>
      <c r="W1968" s="621"/>
      <c r="X1968" s="621"/>
      <c r="Y1968" s="621"/>
      <c r="Z1968" s="621"/>
      <c r="AA1968" s="621"/>
      <c r="AB1968" s="621"/>
      <c r="AC1968" s="621"/>
      <c r="AD1968" s="621"/>
      <c r="AE1968" s="621"/>
      <c r="AF1968" s="621"/>
      <c r="AG1968" s="621"/>
      <c r="AH1968" s="621"/>
      <c r="AI1968" s="621"/>
      <c r="AJ1968" s="621"/>
      <c r="AK1968" s="621"/>
      <c r="AL1968" s="621"/>
      <c r="AM1968" s="621"/>
      <c r="AN1968" s="621"/>
      <c r="AO1968" s="621"/>
      <c r="AP1968" s="621"/>
      <c r="AQ1968" s="621"/>
      <c r="AR1968" s="621"/>
      <c r="AS1968" s="621"/>
      <c r="AT1968" s="621"/>
      <c r="AU1968" s="621"/>
      <c r="AV1968" s="621"/>
      <c r="AW1968" s="621"/>
      <c r="AX1968" s="621"/>
      <c r="AY1968" s="621"/>
      <c r="AZ1968" s="621"/>
      <c r="BA1968" s="621"/>
      <c r="BB1968" s="621"/>
      <c r="BC1968" s="621"/>
      <c r="BD1968" s="621"/>
      <c r="BE1968" s="621"/>
      <c r="BF1968" s="621"/>
      <c r="BG1968" s="621"/>
      <c r="BH1968" s="621"/>
      <c r="BI1968" s="621"/>
      <c r="BJ1968" s="621"/>
      <c r="BK1968" s="621"/>
      <c r="BL1968" s="621"/>
      <c r="BM1968" s="622"/>
      <c r="BN1968" s="564"/>
      <c r="BO1968" s="565"/>
      <c r="BP1968" s="565"/>
      <c r="BQ1968" s="565"/>
      <c r="BR1968" s="566"/>
    </row>
    <row r="1969" spans="1:99" s="83" customFormat="1" ht="10.5" customHeight="1" x14ac:dyDescent="0.4">
      <c r="A1969" s="222"/>
      <c r="B1969" s="595"/>
      <c r="C1969" s="596"/>
      <c r="D1969" s="597"/>
      <c r="E1969" s="676"/>
      <c r="F1969" s="677"/>
      <c r="G1969" s="677"/>
      <c r="H1969" s="677"/>
      <c r="I1969" s="677"/>
      <c r="J1969" s="677"/>
      <c r="K1969" s="677"/>
      <c r="L1969" s="677"/>
      <c r="M1969" s="677"/>
      <c r="N1969" s="677"/>
      <c r="O1969" s="677"/>
      <c r="P1969" s="677"/>
      <c r="Q1969" s="677"/>
      <c r="R1969" s="677"/>
      <c r="S1969" s="677"/>
      <c r="T1969" s="677"/>
      <c r="U1969" s="677"/>
      <c r="V1969" s="677"/>
      <c r="W1969" s="677"/>
      <c r="X1969" s="677"/>
      <c r="Y1969" s="677"/>
      <c r="Z1969" s="677"/>
      <c r="AA1969" s="677"/>
      <c r="AB1969" s="677"/>
      <c r="AC1969" s="677"/>
      <c r="AD1969" s="677"/>
      <c r="AE1969" s="677"/>
      <c r="AF1969" s="677"/>
      <c r="AG1969" s="677"/>
      <c r="AH1969" s="677"/>
      <c r="AI1969" s="677"/>
      <c r="AJ1969" s="677"/>
      <c r="AK1969" s="677"/>
      <c r="AL1969" s="677"/>
      <c r="AM1969" s="677"/>
      <c r="AN1969" s="677"/>
      <c r="AO1969" s="677"/>
      <c r="AP1969" s="677"/>
      <c r="AQ1969" s="677"/>
      <c r="AR1969" s="677"/>
      <c r="AS1969" s="677"/>
      <c r="AT1969" s="677"/>
      <c r="AU1969" s="677"/>
      <c r="AV1969" s="677"/>
      <c r="AW1969" s="677"/>
      <c r="AX1969" s="677"/>
      <c r="AY1969" s="677"/>
      <c r="AZ1969" s="677"/>
      <c r="BA1969" s="677"/>
      <c r="BB1969" s="677"/>
      <c r="BC1969" s="677"/>
      <c r="BD1969" s="677"/>
      <c r="BE1969" s="677"/>
      <c r="BF1969" s="677"/>
      <c r="BG1969" s="677"/>
      <c r="BH1969" s="677"/>
      <c r="BI1969" s="677"/>
      <c r="BJ1969" s="677"/>
      <c r="BK1969" s="677"/>
      <c r="BL1969" s="677"/>
      <c r="BM1969" s="678"/>
      <c r="BN1969" s="561"/>
      <c r="BO1969" s="562"/>
      <c r="BP1969" s="562"/>
      <c r="BQ1969" s="562"/>
      <c r="BR1969" s="563"/>
    </row>
    <row r="1970" spans="1:99" s="83" customFormat="1" ht="12.6" customHeight="1" x14ac:dyDescent="0.4">
      <c r="A1970" s="222"/>
      <c r="B1970" s="529" t="s">
        <v>46</v>
      </c>
      <c r="C1970" s="530"/>
      <c r="D1970" s="531"/>
      <c r="E1970" s="617" t="s">
        <v>547</v>
      </c>
      <c r="F1970" s="618"/>
      <c r="G1970" s="618"/>
      <c r="H1970" s="618"/>
      <c r="I1970" s="618"/>
      <c r="J1970" s="618"/>
      <c r="K1970" s="618"/>
      <c r="L1970" s="618"/>
      <c r="M1970" s="618"/>
      <c r="N1970" s="618"/>
      <c r="O1970" s="618"/>
      <c r="P1970" s="618"/>
      <c r="Q1970" s="618"/>
      <c r="R1970" s="618"/>
      <c r="S1970" s="618"/>
      <c r="T1970" s="618"/>
      <c r="U1970" s="618"/>
      <c r="V1970" s="618"/>
      <c r="W1970" s="618"/>
      <c r="X1970" s="618"/>
      <c r="Y1970" s="618"/>
      <c r="Z1970" s="618"/>
      <c r="AA1970" s="618"/>
      <c r="AB1970" s="618"/>
      <c r="AC1970" s="618"/>
      <c r="AD1970" s="618"/>
      <c r="AE1970" s="618"/>
      <c r="AF1970" s="618"/>
      <c r="AG1970" s="618"/>
      <c r="AH1970" s="618"/>
      <c r="AI1970" s="618"/>
      <c r="AJ1970" s="618"/>
      <c r="AK1970" s="618"/>
      <c r="AL1970" s="618"/>
      <c r="AM1970" s="618"/>
      <c r="AN1970" s="618"/>
      <c r="AO1970" s="618"/>
      <c r="AP1970" s="618"/>
      <c r="AQ1970" s="618"/>
      <c r="AR1970" s="618"/>
      <c r="AS1970" s="618"/>
      <c r="AT1970" s="618"/>
      <c r="AU1970" s="618"/>
      <c r="AV1970" s="618"/>
      <c r="AW1970" s="618"/>
      <c r="AX1970" s="618"/>
      <c r="AY1970" s="618"/>
      <c r="AZ1970" s="618"/>
      <c r="BA1970" s="618"/>
      <c r="BB1970" s="618"/>
      <c r="BC1970" s="618"/>
      <c r="BD1970" s="618"/>
      <c r="BE1970" s="618"/>
      <c r="BF1970" s="618"/>
      <c r="BG1970" s="618"/>
      <c r="BH1970" s="618"/>
      <c r="BI1970" s="618"/>
      <c r="BJ1970" s="618"/>
      <c r="BK1970" s="618"/>
      <c r="BL1970" s="618"/>
      <c r="BM1970" s="619"/>
      <c r="BN1970" s="558"/>
      <c r="BO1970" s="559"/>
      <c r="BP1970" s="559"/>
      <c r="BQ1970" s="559"/>
      <c r="BR1970" s="560"/>
    </row>
    <row r="1971" spans="1:99" s="83" customFormat="1" ht="12.6" customHeight="1" x14ac:dyDescent="0.4">
      <c r="A1971" s="222"/>
      <c r="B1971" s="532"/>
      <c r="C1971" s="533"/>
      <c r="D1971" s="534"/>
      <c r="E1971" s="620"/>
      <c r="F1971" s="621"/>
      <c r="G1971" s="621"/>
      <c r="H1971" s="621"/>
      <c r="I1971" s="621"/>
      <c r="J1971" s="621"/>
      <c r="K1971" s="621"/>
      <c r="L1971" s="621"/>
      <c r="M1971" s="621"/>
      <c r="N1971" s="621"/>
      <c r="O1971" s="621"/>
      <c r="P1971" s="621"/>
      <c r="Q1971" s="621"/>
      <c r="R1971" s="621"/>
      <c r="S1971" s="621"/>
      <c r="T1971" s="621"/>
      <c r="U1971" s="621"/>
      <c r="V1971" s="621"/>
      <c r="W1971" s="621"/>
      <c r="X1971" s="621"/>
      <c r="Y1971" s="621"/>
      <c r="Z1971" s="621"/>
      <c r="AA1971" s="621"/>
      <c r="AB1971" s="621"/>
      <c r="AC1971" s="621"/>
      <c r="AD1971" s="621"/>
      <c r="AE1971" s="621"/>
      <c r="AF1971" s="621"/>
      <c r="AG1971" s="621"/>
      <c r="AH1971" s="621"/>
      <c r="AI1971" s="621"/>
      <c r="AJ1971" s="621"/>
      <c r="AK1971" s="621"/>
      <c r="AL1971" s="621"/>
      <c r="AM1971" s="621"/>
      <c r="AN1971" s="621"/>
      <c r="AO1971" s="621"/>
      <c r="AP1971" s="621"/>
      <c r="AQ1971" s="621"/>
      <c r="AR1971" s="621"/>
      <c r="AS1971" s="621"/>
      <c r="AT1971" s="621"/>
      <c r="AU1971" s="621"/>
      <c r="AV1971" s="621"/>
      <c r="AW1971" s="621"/>
      <c r="AX1971" s="621"/>
      <c r="AY1971" s="621"/>
      <c r="AZ1971" s="621"/>
      <c r="BA1971" s="621"/>
      <c r="BB1971" s="621"/>
      <c r="BC1971" s="621"/>
      <c r="BD1971" s="621"/>
      <c r="BE1971" s="621"/>
      <c r="BF1971" s="621"/>
      <c r="BG1971" s="621"/>
      <c r="BH1971" s="621"/>
      <c r="BI1971" s="621"/>
      <c r="BJ1971" s="621"/>
      <c r="BK1971" s="621"/>
      <c r="BL1971" s="621"/>
      <c r="BM1971" s="622"/>
      <c r="BN1971" s="564"/>
      <c r="BO1971" s="565"/>
      <c r="BP1971" s="565"/>
      <c r="BQ1971" s="565"/>
      <c r="BR1971" s="566"/>
    </row>
    <row r="1972" spans="1:99" s="83" customFormat="1" ht="12.6" customHeight="1" x14ac:dyDescent="0.4">
      <c r="A1972" s="222"/>
      <c r="B1972" s="532"/>
      <c r="C1972" s="533"/>
      <c r="D1972" s="534"/>
      <c r="E1972" s="620"/>
      <c r="F1972" s="621"/>
      <c r="G1972" s="621"/>
      <c r="H1972" s="621"/>
      <c r="I1972" s="621"/>
      <c r="J1972" s="621"/>
      <c r="K1972" s="621"/>
      <c r="L1972" s="621"/>
      <c r="M1972" s="621"/>
      <c r="N1972" s="621"/>
      <c r="O1972" s="621"/>
      <c r="P1972" s="621"/>
      <c r="Q1972" s="621"/>
      <c r="R1972" s="621"/>
      <c r="S1972" s="621"/>
      <c r="T1972" s="621"/>
      <c r="U1972" s="621"/>
      <c r="V1972" s="621"/>
      <c r="W1972" s="621"/>
      <c r="X1972" s="621"/>
      <c r="Y1972" s="621"/>
      <c r="Z1972" s="621"/>
      <c r="AA1972" s="621"/>
      <c r="AB1972" s="621"/>
      <c r="AC1972" s="621"/>
      <c r="AD1972" s="621"/>
      <c r="AE1972" s="621"/>
      <c r="AF1972" s="621"/>
      <c r="AG1972" s="621"/>
      <c r="AH1972" s="621"/>
      <c r="AI1972" s="621"/>
      <c r="AJ1972" s="621"/>
      <c r="AK1972" s="621"/>
      <c r="AL1972" s="621"/>
      <c r="AM1972" s="621"/>
      <c r="AN1972" s="621"/>
      <c r="AO1972" s="621"/>
      <c r="AP1972" s="621"/>
      <c r="AQ1972" s="621"/>
      <c r="AR1972" s="621"/>
      <c r="AS1972" s="621"/>
      <c r="AT1972" s="621"/>
      <c r="AU1972" s="621"/>
      <c r="AV1972" s="621"/>
      <c r="AW1972" s="621"/>
      <c r="AX1972" s="621"/>
      <c r="AY1972" s="621"/>
      <c r="AZ1972" s="621"/>
      <c r="BA1972" s="621"/>
      <c r="BB1972" s="621"/>
      <c r="BC1972" s="621"/>
      <c r="BD1972" s="621"/>
      <c r="BE1972" s="621"/>
      <c r="BF1972" s="621"/>
      <c r="BG1972" s="621"/>
      <c r="BH1972" s="621"/>
      <c r="BI1972" s="621"/>
      <c r="BJ1972" s="621"/>
      <c r="BK1972" s="621"/>
      <c r="BL1972" s="621"/>
      <c r="BM1972" s="622"/>
      <c r="BN1972" s="564"/>
      <c r="BO1972" s="565"/>
      <c r="BP1972" s="565"/>
      <c r="BQ1972" s="565"/>
      <c r="BR1972" s="566"/>
    </row>
    <row r="1973" spans="1:99" s="83" customFormat="1" ht="12.6" customHeight="1" x14ac:dyDescent="0.4">
      <c r="A1973" s="222"/>
      <c r="B1973" s="595"/>
      <c r="C1973" s="596"/>
      <c r="D1973" s="597"/>
      <c r="E1973" s="676"/>
      <c r="F1973" s="677"/>
      <c r="G1973" s="677"/>
      <c r="H1973" s="677"/>
      <c r="I1973" s="677"/>
      <c r="J1973" s="677"/>
      <c r="K1973" s="677"/>
      <c r="L1973" s="677"/>
      <c r="M1973" s="677"/>
      <c r="N1973" s="677"/>
      <c r="O1973" s="677"/>
      <c r="P1973" s="677"/>
      <c r="Q1973" s="677"/>
      <c r="R1973" s="677"/>
      <c r="S1973" s="677"/>
      <c r="T1973" s="677"/>
      <c r="U1973" s="677"/>
      <c r="V1973" s="677"/>
      <c r="W1973" s="677"/>
      <c r="X1973" s="677"/>
      <c r="Y1973" s="677"/>
      <c r="Z1973" s="677"/>
      <c r="AA1973" s="677"/>
      <c r="AB1973" s="677"/>
      <c r="AC1973" s="677"/>
      <c r="AD1973" s="677"/>
      <c r="AE1973" s="677"/>
      <c r="AF1973" s="677"/>
      <c r="AG1973" s="677"/>
      <c r="AH1973" s="677"/>
      <c r="AI1973" s="677"/>
      <c r="AJ1973" s="677"/>
      <c r="AK1973" s="677"/>
      <c r="AL1973" s="677"/>
      <c r="AM1973" s="677"/>
      <c r="AN1973" s="677"/>
      <c r="AO1973" s="677"/>
      <c r="AP1973" s="677"/>
      <c r="AQ1973" s="677"/>
      <c r="AR1973" s="677"/>
      <c r="AS1973" s="677"/>
      <c r="AT1973" s="677"/>
      <c r="AU1973" s="677"/>
      <c r="AV1973" s="677"/>
      <c r="AW1973" s="677"/>
      <c r="AX1973" s="677"/>
      <c r="AY1973" s="677"/>
      <c r="AZ1973" s="677"/>
      <c r="BA1973" s="677"/>
      <c r="BB1973" s="677"/>
      <c r="BC1973" s="677"/>
      <c r="BD1973" s="677"/>
      <c r="BE1973" s="677"/>
      <c r="BF1973" s="677"/>
      <c r="BG1973" s="677"/>
      <c r="BH1973" s="677"/>
      <c r="BI1973" s="677"/>
      <c r="BJ1973" s="677"/>
      <c r="BK1973" s="677"/>
      <c r="BL1973" s="677"/>
      <c r="BM1973" s="678"/>
      <c r="BN1973" s="561"/>
      <c r="BO1973" s="562"/>
      <c r="BP1973" s="562"/>
      <c r="BQ1973" s="562"/>
      <c r="BR1973" s="563"/>
    </row>
    <row r="1974" spans="1:99" s="83" customFormat="1" ht="12.6" customHeight="1" x14ac:dyDescent="0.4">
      <c r="A1974" s="222"/>
      <c r="B1974" s="529" t="s">
        <v>44</v>
      </c>
      <c r="C1974" s="530"/>
      <c r="D1974" s="531"/>
      <c r="E1974" s="620" t="s">
        <v>548</v>
      </c>
      <c r="F1974" s="621"/>
      <c r="G1974" s="621"/>
      <c r="H1974" s="621"/>
      <c r="I1974" s="621"/>
      <c r="J1974" s="621"/>
      <c r="K1974" s="621"/>
      <c r="L1974" s="621"/>
      <c r="M1974" s="621"/>
      <c r="N1974" s="621"/>
      <c r="O1974" s="621"/>
      <c r="P1974" s="621"/>
      <c r="Q1974" s="621"/>
      <c r="R1974" s="621"/>
      <c r="S1974" s="621"/>
      <c r="T1974" s="621"/>
      <c r="U1974" s="621"/>
      <c r="V1974" s="621"/>
      <c r="W1974" s="621"/>
      <c r="X1974" s="621"/>
      <c r="Y1974" s="621"/>
      <c r="Z1974" s="621"/>
      <c r="AA1974" s="621"/>
      <c r="AB1974" s="621"/>
      <c r="AC1974" s="621"/>
      <c r="AD1974" s="621"/>
      <c r="AE1974" s="621"/>
      <c r="AF1974" s="621"/>
      <c r="AG1974" s="621"/>
      <c r="AH1974" s="621"/>
      <c r="AI1974" s="621"/>
      <c r="AJ1974" s="621"/>
      <c r="AK1974" s="621"/>
      <c r="AL1974" s="621"/>
      <c r="AM1974" s="621"/>
      <c r="AN1974" s="621"/>
      <c r="AO1974" s="621"/>
      <c r="AP1974" s="621"/>
      <c r="AQ1974" s="621"/>
      <c r="AR1974" s="621"/>
      <c r="AS1974" s="621"/>
      <c r="AT1974" s="621"/>
      <c r="AU1974" s="621"/>
      <c r="AV1974" s="621"/>
      <c r="AW1974" s="621"/>
      <c r="AX1974" s="621"/>
      <c r="AY1974" s="621"/>
      <c r="AZ1974" s="621"/>
      <c r="BA1974" s="621"/>
      <c r="BB1974" s="621"/>
      <c r="BC1974" s="621"/>
      <c r="BD1974" s="621"/>
      <c r="BE1974" s="621"/>
      <c r="BF1974" s="621"/>
      <c r="BG1974" s="621"/>
      <c r="BH1974" s="621"/>
      <c r="BI1974" s="621"/>
      <c r="BJ1974" s="621"/>
      <c r="BK1974" s="621"/>
      <c r="BL1974" s="621"/>
      <c r="BM1974" s="622"/>
      <c r="BN1974" s="558"/>
      <c r="BO1974" s="559"/>
      <c r="BP1974" s="559"/>
      <c r="BQ1974" s="559"/>
      <c r="BR1974" s="560"/>
    </row>
    <row r="1975" spans="1:99" s="83" customFormat="1" ht="12.6" customHeight="1" x14ac:dyDescent="0.4">
      <c r="A1975" s="222"/>
      <c r="B1975" s="595"/>
      <c r="C1975" s="596"/>
      <c r="D1975" s="597"/>
      <c r="E1975" s="620"/>
      <c r="F1975" s="621"/>
      <c r="G1975" s="621"/>
      <c r="H1975" s="621"/>
      <c r="I1975" s="621"/>
      <c r="J1975" s="621"/>
      <c r="K1975" s="621"/>
      <c r="L1975" s="621"/>
      <c r="M1975" s="621"/>
      <c r="N1975" s="621"/>
      <c r="O1975" s="621"/>
      <c r="P1975" s="621"/>
      <c r="Q1975" s="621"/>
      <c r="R1975" s="621"/>
      <c r="S1975" s="621"/>
      <c r="T1975" s="621"/>
      <c r="U1975" s="621"/>
      <c r="V1975" s="621"/>
      <c r="W1975" s="621"/>
      <c r="X1975" s="621"/>
      <c r="Y1975" s="621"/>
      <c r="Z1975" s="621"/>
      <c r="AA1975" s="621"/>
      <c r="AB1975" s="621"/>
      <c r="AC1975" s="621"/>
      <c r="AD1975" s="621"/>
      <c r="AE1975" s="621"/>
      <c r="AF1975" s="621"/>
      <c r="AG1975" s="621"/>
      <c r="AH1975" s="621"/>
      <c r="AI1975" s="621"/>
      <c r="AJ1975" s="621"/>
      <c r="AK1975" s="621"/>
      <c r="AL1975" s="621"/>
      <c r="AM1975" s="621"/>
      <c r="AN1975" s="621"/>
      <c r="AO1975" s="621"/>
      <c r="AP1975" s="621"/>
      <c r="AQ1975" s="621"/>
      <c r="AR1975" s="621"/>
      <c r="AS1975" s="621"/>
      <c r="AT1975" s="621"/>
      <c r="AU1975" s="621"/>
      <c r="AV1975" s="621"/>
      <c r="AW1975" s="621"/>
      <c r="AX1975" s="621"/>
      <c r="AY1975" s="621"/>
      <c r="AZ1975" s="621"/>
      <c r="BA1975" s="621"/>
      <c r="BB1975" s="621"/>
      <c r="BC1975" s="621"/>
      <c r="BD1975" s="621"/>
      <c r="BE1975" s="621"/>
      <c r="BF1975" s="621"/>
      <c r="BG1975" s="621"/>
      <c r="BH1975" s="621"/>
      <c r="BI1975" s="621"/>
      <c r="BJ1975" s="621"/>
      <c r="BK1975" s="621"/>
      <c r="BL1975" s="621"/>
      <c r="BM1975" s="622"/>
      <c r="BN1975" s="561"/>
      <c r="BO1975" s="562"/>
      <c r="BP1975" s="562"/>
      <c r="BQ1975" s="562"/>
      <c r="BR1975" s="563"/>
    </row>
    <row r="1976" spans="1:99" s="83" customFormat="1" ht="12.6" customHeight="1" x14ac:dyDescent="0.4">
      <c r="A1976" s="222"/>
      <c r="B1976" s="529" t="s">
        <v>47</v>
      </c>
      <c r="C1976" s="530"/>
      <c r="D1976" s="531"/>
      <c r="E1976" s="617" t="s">
        <v>549</v>
      </c>
      <c r="F1976" s="618"/>
      <c r="G1976" s="618"/>
      <c r="H1976" s="618"/>
      <c r="I1976" s="618"/>
      <c r="J1976" s="618"/>
      <c r="K1976" s="618"/>
      <c r="L1976" s="618"/>
      <c r="M1976" s="618"/>
      <c r="N1976" s="618"/>
      <c r="O1976" s="618"/>
      <c r="P1976" s="618"/>
      <c r="Q1976" s="618"/>
      <c r="R1976" s="618"/>
      <c r="S1976" s="618"/>
      <c r="T1976" s="618"/>
      <c r="U1976" s="618"/>
      <c r="V1976" s="618"/>
      <c r="W1976" s="618"/>
      <c r="X1976" s="618"/>
      <c r="Y1976" s="618"/>
      <c r="Z1976" s="618"/>
      <c r="AA1976" s="618"/>
      <c r="AB1976" s="618"/>
      <c r="AC1976" s="618"/>
      <c r="AD1976" s="618"/>
      <c r="AE1976" s="618"/>
      <c r="AF1976" s="618"/>
      <c r="AG1976" s="618"/>
      <c r="AH1976" s="618"/>
      <c r="AI1976" s="618"/>
      <c r="AJ1976" s="618"/>
      <c r="AK1976" s="618"/>
      <c r="AL1976" s="618"/>
      <c r="AM1976" s="618"/>
      <c r="AN1976" s="618"/>
      <c r="AO1976" s="618"/>
      <c r="AP1976" s="618"/>
      <c r="AQ1976" s="618"/>
      <c r="AR1976" s="618"/>
      <c r="AS1976" s="618"/>
      <c r="AT1976" s="618"/>
      <c r="AU1976" s="618"/>
      <c r="AV1976" s="618"/>
      <c r="AW1976" s="618"/>
      <c r="AX1976" s="618"/>
      <c r="AY1976" s="618"/>
      <c r="AZ1976" s="618"/>
      <c r="BA1976" s="618"/>
      <c r="BB1976" s="618"/>
      <c r="BC1976" s="618"/>
      <c r="BD1976" s="618"/>
      <c r="BE1976" s="618"/>
      <c r="BF1976" s="618"/>
      <c r="BG1976" s="618"/>
      <c r="BH1976" s="618"/>
      <c r="BI1976" s="618"/>
      <c r="BJ1976" s="618"/>
      <c r="BK1976" s="618"/>
      <c r="BL1976" s="618"/>
      <c r="BM1976" s="619"/>
      <c r="BN1976" s="558"/>
      <c r="BO1976" s="559"/>
      <c r="BP1976" s="559"/>
      <c r="BQ1976" s="559"/>
      <c r="BR1976" s="560"/>
    </row>
    <row r="1977" spans="1:99" s="83" customFormat="1" ht="12.6" customHeight="1" x14ac:dyDescent="0.4">
      <c r="A1977" s="222"/>
      <c r="B1977" s="595"/>
      <c r="C1977" s="596"/>
      <c r="D1977" s="597"/>
      <c r="E1977" s="676"/>
      <c r="F1977" s="677"/>
      <c r="G1977" s="677"/>
      <c r="H1977" s="677"/>
      <c r="I1977" s="677"/>
      <c r="J1977" s="677"/>
      <c r="K1977" s="677"/>
      <c r="L1977" s="677"/>
      <c r="M1977" s="677"/>
      <c r="N1977" s="677"/>
      <c r="O1977" s="677"/>
      <c r="P1977" s="677"/>
      <c r="Q1977" s="677"/>
      <c r="R1977" s="677"/>
      <c r="S1977" s="677"/>
      <c r="T1977" s="677"/>
      <c r="U1977" s="677"/>
      <c r="V1977" s="677"/>
      <c r="W1977" s="677"/>
      <c r="X1977" s="677"/>
      <c r="Y1977" s="677"/>
      <c r="Z1977" s="677"/>
      <c r="AA1977" s="677"/>
      <c r="AB1977" s="677"/>
      <c r="AC1977" s="677"/>
      <c r="AD1977" s="677"/>
      <c r="AE1977" s="677"/>
      <c r="AF1977" s="677"/>
      <c r="AG1977" s="677"/>
      <c r="AH1977" s="677"/>
      <c r="AI1977" s="677"/>
      <c r="AJ1977" s="677"/>
      <c r="AK1977" s="677"/>
      <c r="AL1977" s="677"/>
      <c r="AM1977" s="677"/>
      <c r="AN1977" s="677"/>
      <c r="AO1977" s="677"/>
      <c r="AP1977" s="677"/>
      <c r="AQ1977" s="677"/>
      <c r="AR1977" s="677"/>
      <c r="AS1977" s="677"/>
      <c r="AT1977" s="677"/>
      <c r="AU1977" s="677"/>
      <c r="AV1977" s="677"/>
      <c r="AW1977" s="677"/>
      <c r="AX1977" s="677"/>
      <c r="AY1977" s="677"/>
      <c r="AZ1977" s="677"/>
      <c r="BA1977" s="677"/>
      <c r="BB1977" s="677"/>
      <c r="BC1977" s="677"/>
      <c r="BD1977" s="677"/>
      <c r="BE1977" s="677"/>
      <c r="BF1977" s="677"/>
      <c r="BG1977" s="677"/>
      <c r="BH1977" s="677"/>
      <c r="BI1977" s="677"/>
      <c r="BJ1977" s="677"/>
      <c r="BK1977" s="677"/>
      <c r="BL1977" s="677"/>
      <c r="BM1977" s="678"/>
      <c r="BN1977" s="561"/>
      <c r="BO1977" s="562"/>
      <c r="BP1977" s="562"/>
      <c r="BQ1977" s="562"/>
      <c r="BR1977" s="563"/>
    </row>
    <row r="1978" spans="1:99" s="224" customFormat="1" ht="12.75" customHeight="1" x14ac:dyDescent="0.15">
      <c r="A1978" s="223"/>
      <c r="B1978" s="267"/>
      <c r="C1978" s="267"/>
      <c r="D1978" s="267"/>
      <c r="E1978" s="267"/>
      <c r="F1978" s="267"/>
      <c r="G1978" s="267"/>
      <c r="H1978" s="267"/>
      <c r="I1978" s="267"/>
      <c r="J1978" s="267"/>
      <c r="K1978" s="267"/>
      <c r="L1978" s="267"/>
      <c r="M1978" s="267"/>
      <c r="N1978" s="267"/>
      <c r="O1978" s="267"/>
      <c r="P1978" s="267"/>
      <c r="Q1978" s="267"/>
      <c r="R1978" s="267"/>
      <c r="S1978" s="267"/>
      <c r="T1978" s="143"/>
      <c r="U1978" s="143"/>
      <c r="V1978" s="143"/>
      <c r="W1978" s="143"/>
      <c r="X1978" s="143"/>
      <c r="Y1978" s="143"/>
      <c r="Z1978" s="143"/>
      <c r="AA1978" s="143"/>
      <c r="AB1978" s="143"/>
      <c r="AC1978" s="143"/>
      <c r="AD1978" s="143"/>
      <c r="AE1978" s="143"/>
      <c r="AF1978" s="143"/>
      <c r="AG1978" s="143"/>
      <c r="AH1978" s="143"/>
      <c r="AI1978" s="143"/>
      <c r="AJ1978" s="143"/>
      <c r="AK1978" s="143"/>
      <c r="AL1978" s="143"/>
      <c r="AM1978" s="143"/>
      <c r="AN1978" s="143"/>
      <c r="AO1978" s="143"/>
      <c r="AP1978" s="143"/>
      <c r="AQ1978" s="143"/>
      <c r="AR1978" s="143"/>
      <c r="AS1978" s="143"/>
      <c r="AT1978" s="143"/>
      <c r="AU1978" s="143"/>
      <c r="AV1978" s="143"/>
      <c r="AW1978" s="143"/>
      <c r="AX1978" s="143"/>
      <c r="AY1978" s="143"/>
      <c r="AZ1978" s="143"/>
      <c r="BA1978" s="143"/>
      <c r="BB1978" s="143"/>
      <c r="BC1978" s="143"/>
      <c r="BD1978" s="143"/>
      <c r="BE1978" s="143"/>
      <c r="BF1978" s="143"/>
      <c r="BG1978" s="143"/>
      <c r="BH1978" s="143"/>
      <c r="BI1978" s="160"/>
      <c r="BJ1978" s="160"/>
      <c r="BK1978" s="160"/>
      <c r="BL1978" s="160"/>
      <c r="BM1978" s="160"/>
      <c r="BN1978" s="225"/>
      <c r="BO1978" s="226"/>
      <c r="BP1978" s="226"/>
      <c r="BQ1978" s="226"/>
      <c r="BR1978" s="226"/>
      <c r="BS1978" s="226"/>
      <c r="BT1978" s="226"/>
      <c r="BU1978" s="226"/>
      <c r="BV1978" s="226"/>
      <c r="BW1978" s="226"/>
      <c r="BX1978" s="226"/>
      <c r="BY1978" s="226"/>
      <c r="BZ1978" s="226"/>
      <c r="CA1978" s="226"/>
      <c r="CB1978" s="226"/>
      <c r="CC1978" s="226"/>
    </row>
    <row r="1979" spans="1:99" s="52" customFormat="1" ht="12.75" customHeight="1" x14ac:dyDescent="0.4">
      <c r="A1979" s="82"/>
      <c r="B1979" s="227"/>
      <c r="C1979" s="227"/>
      <c r="D1979" s="227"/>
      <c r="E1979" s="570" t="s">
        <v>39</v>
      </c>
      <c r="F1979" s="571"/>
      <c r="G1979" s="571"/>
      <c r="H1979" s="571"/>
      <c r="I1979" s="571"/>
      <c r="J1979" s="571"/>
      <c r="K1979" s="571"/>
      <c r="L1979" s="571"/>
      <c r="M1979" s="571"/>
      <c r="N1979" s="571"/>
      <c r="O1979" s="571"/>
      <c r="P1979" s="571"/>
      <c r="Q1979" s="571"/>
      <c r="R1979" s="571"/>
      <c r="S1979" s="571"/>
      <c r="T1979" s="571"/>
      <c r="U1979" s="571"/>
      <c r="V1979" s="571"/>
      <c r="W1979" s="571"/>
      <c r="X1979" s="571"/>
      <c r="Y1979" s="571"/>
      <c r="Z1979" s="571"/>
      <c r="AA1979" s="571"/>
      <c r="AB1979" s="571"/>
      <c r="AC1979" s="571"/>
      <c r="AD1979" s="571"/>
      <c r="AE1979" s="572"/>
      <c r="AF1979" s="576"/>
      <c r="AG1979" s="577"/>
      <c r="AH1979" s="577"/>
      <c r="AI1979" s="577"/>
      <c r="AJ1979" s="577"/>
      <c r="AK1979" s="577"/>
      <c r="AL1979" s="577"/>
      <c r="AM1979" s="577"/>
      <c r="AN1979" s="577"/>
      <c r="AO1979" s="577"/>
      <c r="AP1979" s="578"/>
      <c r="AQ1979" s="582" t="s">
        <v>258</v>
      </c>
      <c r="AR1979" s="582"/>
      <c r="AS1979" s="582"/>
      <c r="AT1979" s="582"/>
      <c r="AU1979" s="582"/>
      <c r="AV1979" s="582"/>
      <c r="AW1979" s="582"/>
      <c r="AX1979" s="582"/>
      <c r="AY1979" s="582"/>
      <c r="AZ1979" s="582"/>
      <c r="BA1979" s="582"/>
      <c r="BB1979" s="582"/>
      <c r="BC1979" s="582"/>
      <c r="BD1979" s="582"/>
      <c r="BE1979" s="582"/>
      <c r="BF1979" s="582"/>
      <c r="BG1979" s="582"/>
      <c r="BH1979" s="582"/>
      <c r="BI1979" s="268"/>
      <c r="BJ1979" s="268"/>
      <c r="BK1979" s="268"/>
      <c r="BL1979" s="268"/>
      <c r="BM1979" s="268"/>
      <c r="BN1979" s="228"/>
      <c r="BO1979" s="747"/>
      <c r="BP1979" s="747"/>
      <c r="BQ1979" s="747"/>
      <c r="BR1979" s="747"/>
      <c r="BS1979" s="747"/>
      <c r="BT1979" s="747"/>
      <c r="BU1979" s="747"/>
      <c r="BV1979" s="747"/>
      <c r="BW1979" s="747"/>
      <c r="BX1979" s="747"/>
      <c r="BY1979" s="747"/>
      <c r="BZ1979" s="228"/>
      <c r="CA1979" s="228"/>
      <c r="CB1979" s="228"/>
      <c r="CC1979" s="228"/>
      <c r="CD1979" s="228"/>
      <c r="CE1979" s="228"/>
      <c r="CF1979" s="228"/>
      <c r="CG1979" s="228"/>
      <c r="CH1979" s="228"/>
      <c r="CI1979" s="228"/>
      <c r="CJ1979" s="228"/>
      <c r="CK1979" s="229"/>
      <c r="CL1979" s="82"/>
      <c r="CM1979" s="56"/>
      <c r="CN1979" s="83"/>
      <c r="CO1979" s="83"/>
      <c r="CP1979" s="83"/>
      <c r="CQ1979" s="83"/>
      <c r="CR1979" s="83"/>
      <c r="CS1979" s="83"/>
      <c r="CT1979" s="83"/>
      <c r="CU1979" s="83"/>
    </row>
    <row r="1980" spans="1:99" s="52" customFormat="1" ht="12.75" customHeight="1" x14ac:dyDescent="0.4">
      <c r="A1980" s="82"/>
      <c r="B1980" s="227"/>
      <c r="C1980" s="227"/>
      <c r="D1980" s="227"/>
      <c r="E1980" s="573"/>
      <c r="F1980" s="574"/>
      <c r="G1980" s="574"/>
      <c r="H1980" s="574"/>
      <c r="I1980" s="574"/>
      <c r="J1980" s="574"/>
      <c r="K1980" s="574"/>
      <c r="L1980" s="574"/>
      <c r="M1980" s="574"/>
      <c r="N1980" s="574"/>
      <c r="O1980" s="574"/>
      <c r="P1980" s="574"/>
      <c r="Q1980" s="574"/>
      <c r="R1980" s="574"/>
      <c r="S1980" s="574"/>
      <c r="T1980" s="574"/>
      <c r="U1980" s="574"/>
      <c r="V1980" s="574"/>
      <c r="W1980" s="574"/>
      <c r="X1980" s="574"/>
      <c r="Y1980" s="574"/>
      <c r="Z1980" s="574"/>
      <c r="AA1980" s="574"/>
      <c r="AB1980" s="574"/>
      <c r="AC1980" s="574"/>
      <c r="AD1980" s="574"/>
      <c r="AE1980" s="575"/>
      <c r="AF1980" s="579"/>
      <c r="AG1980" s="580"/>
      <c r="AH1980" s="580"/>
      <c r="AI1980" s="580"/>
      <c r="AJ1980" s="580"/>
      <c r="AK1980" s="580"/>
      <c r="AL1980" s="580"/>
      <c r="AM1980" s="580"/>
      <c r="AN1980" s="580"/>
      <c r="AO1980" s="580"/>
      <c r="AP1980" s="581"/>
      <c r="AQ1980" s="582"/>
      <c r="AR1980" s="582"/>
      <c r="AS1980" s="582"/>
      <c r="AT1980" s="582"/>
      <c r="AU1980" s="582"/>
      <c r="AV1980" s="582"/>
      <c r="AW1980" s="582"/>
      <c r="AX1980" s="582"/>
      <c r="AY1980" s="582"/>
      <c r="AZ1980" s="582"/>
      <c r="BA1980" s="582"/>
      <c r="BB1980" s="582"/>
      <c r="BC1980" s="582"/>
      <c r="BD1980" s="582"/>
      <c r="BE1980" s="582"/>
      <c r="BF1980" s="582"/>
      <c r="BG1980" s="582"/>
      <c r="BH1980" s="582"/>
      <c r="BI1980" s="268"/>
      <c r="BJ1980" s="268"/>
      <c r="BK1980" s="268"/>
      <c r="BL1980" s="268"/>
      <c r="BM1980" s="268"/>
      <c r="BN1980" s="228"/>
      <c r="BO1980" s="228"/>
      <c r="BP1980" s="228"/>
      <c r="BQ1980" s="228"/>
      <c r="BR1980" s="228"/>
      <c r="BS1980" s="228"/>
      <c r="BT1980" s="228"/>
      <c r="BU1980" s="228"/>
      <c r="BV1980" s="228"/>
      <c r="BW1980" s="228"/>
      <c r="BX1980" s="228"/>
      <c r="BY1980" s="228"/>
      <c r="BZ1980" s="228"/>
      <c r="CA1980" s="228"/>
      <c r="CB1980" s="228"/>
      <c r="CC1980" s="228"/>
      <c r="CD1980" s="228"/>
      <c r="CE1980" s="228"/>
      <c r="CF1980" s="228"/>
      <c r="CG1980" s="228"/>
      <c r="CH1980" s="228"/>
      <c r="CI1980" s="228"/>
      <c r="CJ1980" s="228"/>
      <c r="CK1980" s="229"/>
      <c r="CL1980" s="82"/>
      <c r="CM1980" s="56"/>
      <c r="CN1980" s="56"/>
      <c r="CO1980" s="56"/>
      <c r="CP1980" s="56"/>
      <c r="CQ1980" s="56"/>
      <c r="CR1980" s="83"/>
      <c r="CS1980" s="83"/>
      <c r="CT1980" s="83"/>
      <c r="CU1980" s="83"/>
    </row>
    <row r="1981" spans="1:99" s="52" customFormat="1" ht="12.75" customHeight="1" x14ac:dyDescent="0.4">
      <c r="A1981" s="82"/>
      <c r="B1981" s="227"/>
      <c r="C1981" s="227"/>
      <c r="D1981" s="227"/>
      <c r="E1981" s="230"/>
      <c r="F1981" s="230"/>
      <c r="G1981" s="230"/>
      <c r="H1981" s="230"/>
      <c r="I1981" s="230"/>
      <c r="J1981" s="230"/>
      <c r="K1981" s="230"/>
      <c r="L1981" s="230"/>
      <c r="M1981" s="230"/>
      <c r="N1981" s="230"/>
      <c r="O1981" s="230"/>
      <c r="P1981" s="230"/>
      <c r="Q1981" s="230"/>
      <c r="R1981" s="230"/>
      <c r="S1981" s="230"/>
      <c r="T1981" s="230"/>
      <c r="U1981" s="230"/>
      <c r="V1981" s="230"/>
      <c r="W1981" s="230"/>
      <c r="X1981" s="230"/>
      <c r="Y1981" s="230"/>
      <c r="Z1981" s="230"/>
      <c r="AA1981" s="230"/>
      <c r="AB1981" s="230"/>
      <c r="AC1981" s="230"/>
      <c r="AD1981" s="230"/>
      <c r="AE1981" s="230"/>
      <c r="AF1981" s="231"/>
      <c r="AG1981" s="231"/>
      <c r="AH1981" s="231"/>
      <c r="AI1981" s="231"/>
      <c r="AJ1981" s="231"/>
      <c r="AK1981" s="231"/>
      <c r="AL1981" s="231"/>
      <c r="AM1981" s="231"/>
      <c r="AN1981" s="231"/>
      <c r="AO1981" s="231"/>
      <c r="AP1981" s="231"/>
      <c r="AQ1981" s="202"/>
      <c r="AR1981" s="202"/>
      <c r="AS1981" s="202"/>
      <c r="AT1981" s="202"/>
      <c r="AU1981" s="202"/>
      <c r="AV1981" s="202"/>
      <c r="AW1981" s="202"/>
      <c r="AX1981" s="202"/>
      <c r="AY1981" s="202"/>
      <c r="AZ1981" s="202"/>
      <c r="BA1981" s="202"/>
      <c r="BB1981" s="202"/>
      <c r="BC1981" s="202"/>
      <c r="BD1981" s="202"/>
      <c r="BE1981" s="202"/>
      <c r="BF1981" s="202"/>
      <c r="BG1981" s="202"/>
      <c r="BH1981" s="202"/>
      <c r="BI1981" s="268"/>
      <c r="BJ1981" s="268"/>
      <c r="BK1981" s="268"/>
      <c r="BL1981" s="268"/>
      <c r="BM1981" s="268"/>
      <c r="BN1981" s="228"/>
      <c r="BO1981" s="228"/>
      <c r="BP1981" s="228"/>
      <c r="BQ1981" s="228"/>
      <c r="BR1981" s="228"/>
      <c r="BS1981" s="228"/>
      <c r="BT1981" s="228"/>
      <c r="BU1981" s="228"/>
      <c r="BV1981" s="228"/>
      <c r="BW1981" s="228"/>
      <c r="BX1981" s="228"/>
      <c r="BY1981" s="228"/>
      <c r="BZ1981" s="228"/>
      <c r="CA1981" s="228"/>
      <c r="CB1981" s="228"/>
      <c r="CC1981" s="228"/>
      <c r="CD1981" s="228"/>
      <c r="CE1981" s="228"/>
      <c r="CF1981" s="228"/>
      <c r="CG1981" s="228"/>
      <c r="CH1981" s="228"/>
      <c r="CI1981" s="228"/>
      <c r="CJ1981" s="228"/>
      <c r="CK1981" s="229"/>
      <c r="CL1981" s="82"/>
      <c r="CM1981" s="56"/>
      <c r="CN1981" s="56"/>
      <c r="CO1981" s="56"/>
      <c r="CP1981" s="56"/>
      <c r="CQ1981" s="56"/>
      <c r="CR1981" s="83"/>
      <c r="CS1981" s="83"/>
      <c r="CT1981" s="83"/>
      <c r="CU1981" s="83"/>
    </row>
    <row r="1982" spans="1:99" s="224" customFormat="1" ht="12.6" customHeight="1" x14ac:dyDescent="0.15">
      <c r="A1982" s="223"/>
      <c r="B1982" s="267"/>
      <c r="C1982" s="267"/>
      <c r="D1982" s="267"/>
      <c r="E1982" s="267"/>
      <c r="F1982" s="267"/>
      <c r="G1982" s="267"/>
      <c r="H1982" s="267"/>
      <c r="I1982" s="267"/>
      <c r="J1982" s="267"/>
      <c r="K1982" s="267"/>
      <c r="L1982" s="267"/>
      <c r="M1982" s="267"/>
      <c r="N1982" s="267"/>
      <c r="O1982" s="267"/>
      <c r="P1982" s="267"/>
      <c r="Q1982" s="267"/>
      <c r="R1982" s="267"/>
      <c r="S1982" s="267"/>
      <c r="T1982" s="143"/>
      <c r="U1982" s="143"/>
      <c r="V1982" s="143"/>
      <c r="W1982" s="143"/>
      <c r="X1982" s="143"/>
      <c r="Y1982" s="143"/>
      <c r="Z1982" s="143"/>
      <c r="AA1982" s="143"/>
      <c r="AB1982" s="143"/>
      <c r="AC1982" s="143"/>
      <c r="AD1982" s="143"/>
      <c r="AE1982" s="143"/>
      <c r="AF1982" s="143"/>
      <c r="AG1982" s="143"/>
      <c r="AH1982" s="143"/>
      <c r="AI1982" s="143"/>
      <c r="AJ1982" s="143"/>
      <c r="AK1982" s="143"/>
      <c r="AL1982" s="143"/>
      <c r="AM1982" s="143"/>
      <c r="AN1982" s="143"/>
      <c r="AO1982" s="143"/>
      <c r="AP1982" s="143"/>
      <c r="AQ1982" s="143"/>
      <c r="AR1982" s="143"/>
      <c r="AS1982" s="143"/>
      <c r="AT1982" s="143"/>
      <c r="AU1982" s="143"/>
      <c r="AV1982" s="143"/>
      <c r="AW1982" s="143"/>
      <c r="AX1982" s="143"/>
      <c r="AY1982" s="143"/>
      <c r="AZ1982" s="143"/>
      <c r="BA1982" s="143"/>
      <c r="BB1982" s="143"/>
      <c r="BC1982" s="143"/>
      <c r="BD1982" s="143"/>
      <c r="BE1982" s="143"/>
      <c r="BF1982" s="143"/>
      <c r="BG1982" s="143"/>
      <c r="BH1982" s="143"/>
      <c r="BI1982" s="160"/>
      <c r="BJ1982" s="160"/>
      <c r="BK1982" s="160"/>
      <c r="BL1982" s="160"/>
      <c r="BM1982" s="160"/>
      <c r="BN1982" s="225"/>
      <c r="BO1982" s="226"/>
      <c r="BP1982" s="226"/>
      <c r="BQ1982" s="226"/>
      <c r="BR1982" s="226"/>
      <c r="BS1982" s="226"/>
      <c r="BT1982" s="226"/>
      <c r="BU1982" s="226"/>
      <c r="BV1982" s="226"/>
      <c r="BW1982" s="226"/>
      <c r="BX1982" s="226"/>
      <c r="BY1982" s="226"/>
      <c r="BZ1982" s="226"/>
      <c r="CA1982" s="226"/>
      <c r="CB1982" s="226"/>
      <c r="CC1982" s="226"/>
    </row>
    <row r="1983" spans="1:99" s="224" customFormat="1" ht="12.6" customHeight="1" x14ac:dyDescent="0.15">
      <c r="A1983" s="223"/>
      <c r="B1983" s="267"/>
      <c r="C1983" s="267"/>
      <c r="D1983" s="267"/>
      <c r="E1983" s="267"/>
      <c r="F1983" s="267"/>
      <c r="G1983" s="267"/>
      <c r="H1983" s="267"/>
      <c r="I1983" s="267"/>
      <c r="J1983" s="267"/>
      <c r="K1983" s="267"/>
      <c r="L1983" s="267"/>
      <c r="M1983" s="267"/>
      <c r="N1983" s="267"/>
      <c r="O1983" s="267"/>
      <c r="P1983" s="267"/>
      <c r="Q1983" s="267"/>
      <c r="R1983" s="267"/>
      <c r="S1983" s="267"/>
      <c r="T1983" s="143"/>
      <c r="U1983" s="143"/>
      <c r="V1983" s="143"/>
      <c r="W1983" s="143"/>
      <c r="X1983" s="143"/>
      <c r="Y1983" s="143"/>
      <c r="Z1983" s="143"/>
      <c r="AA1983" s="143"/>
      <c r="AB1983" s="143"/>
      <c r="AC1983" s="143"/>
      <c r="AD1983" s="143"/>
      <c r="AE1983" s="143"/>
      <c r="AF1983" s="143"/>
      <c r="AG1983" s="143"/>
      <c r="AH1983" s="143"/>
      <c r="AI1983" s="143"/>
      <c r="AJ1983" s="143"/>
      <c r="AK1983" s="143"/>
      <c r="AL1983" s="143"/>
      <c r="AM1983" s="143"/>
      <c r="AN1983" s="143"/>
      <c r="AO1983" s="143"/>
      <c r="AP1983" s="143"/>
      <c r="AQ1983" s="143"/>
      <c r="AR1983" s="143"/>
      <c r="AS1983" s="143"/>
      <c r="AT1983" s="143"/>
      <c r="AU1983" s="143"/>
      <c r="AV1983" s="143"/>
      <c r="AW1983" s="143"/>
      <c r="AX1983" s="143"/>
      <c r="AY1983" s="143"/>
      <c r="AZ1983" s="143"/>
      <c r="BA1983" s="143"/>
      <c r="BB1983" s="143"/>
      <c r="BC1983" s="143"/>
      <c r="BD1983" s="143"/>
      <c r="BE1983" s="143"/>
      <c r="BF1983" s="143"/>
      <c r="BG1983" s="143"/>
      <c r="BH1983" s="143"/>
      <c r="BI1983" s="160"/>
      <c r="BJ1983" s="160"/>
      <c r="BK1983" s="160"/>
      <c r="BL1983" s="160"/>
      <c r="BM1983" s="160"/>
      <c r="BN1983" s="225"/>
      <c r="BO1983" s="226"/>
      <c r="BP1983" s="226"/>
      <c r="BQ1983" s="226"/>
      <c r="BR1983" s="226"/>
      <c r="BS1983" s="226"/>
      <c r="BT1983" s="226"/>
      <c r="BU1983" s="226"/>
      <c r="BV1983" s="226"/>
      <c r="BW1983" s="226"/>
      <c r="BX1983" s="226"/>
      <c r="BY1983" s="226"/>
      <c r="BZ1983" s="226"/>
      <c r="CA1983" s="226"/>
      <c r="CB1983" s="226"/>
      <c r="CC1983" s="226"/>
    </row>
    <row r="1984" spans="1:99" s="83" customFormat="1" ht="20.100000000000001" customHeight="1" x14ac:dyDescent="0.4">
      <c r="A1984" s="108" t="s">
        <v>811</v>
      </c>
      <c r="B1984" s="108"/>
      <c r="C1984" s="108"/>
      <c r="D1984" s="109"/>
      <c r="E1984" s="110"/>
      <c r="F1984" s="110"/>
      <c r="G1984" s="110"/>
      <c r="H1984" s="110"/>
      <c r="I1984" s="110"/>
      <c r="J1984" s="110"/>
      <c r="K1984" s="110"/>
      <c r="L1984" s="110"/>
      <c r="M1984" s="110"/>
      <c r="N1984" s="110"/>
      <c r="O1984" s="110"/>
      <c r="P1984" s="110"/>
      <c r="Q1984" s="110"/>
      <c r="R1984" s="110"/>
      <c r="S1984" s="110"/>
      <c r="T1984" s="110"/>
      <c r="U1984" s="110"/>
      <c r="V1984" s="110"/>
      <c r="W1984" s="159"/>
      <c r="X1984" s="159"/>
      <c r="Y1984" s="159"/>
      <c r="Z1984" s="159"/>
      <c r="AA1984" s="159"/>
      <c r="AB1984" s="159"/>
      <c r="AC1984" s="159"/>
      <c r="AD1984" s="159"/>
      <c r="AE1984" s="159"/>
      <c r="AF1984" s="159"/>
      <c r="AG1984" s="159"/>
      <c r="AH1984" s="159"/>
      <c r="AI1984" s="159"/>
      <c r="AJ1984" s="159"/>
      <c r="AK1984" s="159"/>
      <c r="AL1984" s="159"/>
      <c r="AM1984" s="159"/>
      <c r="AN1984" s="494"/>
      <c r="AO1984" s="495"/>
      <c r="AP1984" s="495"/>
      <c r="AQ1984" s="495"/>
      <c r="AR1984" s="495"/>
      <c r="AS1984" s="495"/>
      <c r="AT1984" s="495"/>
      <c r="AU1984" s="495"/>
      <c r="AV1984" s="495"/>
      <c r="AW1984" s="495"/>
      <c r="AX1984" s="495"/>
      <c r="AY1984" s="495"/>
      <c r="AZ1984" s="495"/>
      <c r="BA1984" s="495"/>
      <c r="BB1984" s="495"/>
      <c r="BC1984" s="495"/>
      <c r="BD1984" s="495"/>
      <c r="BE1984" s="495"/>
      <c r="BF1984" s="495"/>
      <c r="BG1984" s="495"/>
      <c r="BH1984" s="495"/>
      <c r="BI1984" s="122"/>
      <c r="BJ1984" s="122"/>
      <c r="BK1984" s="122"/>
      <c r="BL1984" s="122"/>
      <c r="BM1984" s="122"/>
      <c r="BN1984" s="163"/>
    </row>
    <row r="1985" spans="1:99" s="121" customFormat="1" ht="18" customHeight="1" x14ac:dyDescent="0.15">
      <c r="A1985" s="108"/>
      <c r="B1985" s="491" t="s">
        <v>550</v>
      </c>
      <c r="C1985" s="492"/>
      <c r="D1985" s="492"/>
      <c r="E1985" s="492"/>
      <c r="F1985" s="492"/>
      <c r="G1985" s="492"/>
      <c r="H1985" s="492"/>
      <c r="I1985" s="492"/>
      <c r="J1985" s="492"/>
      <c r="K1985" s="492"/>
      <c r="L1985" s="492"/>
      <c r="M1985" s="492"/>
      <c r="N1985" s="492"/>
      <c r="O1985" s="492"/>
      <c r="P1985" s="492"/>
      <c r="Q1985" s="492"/>
      <c r="R1985" s="492"/>
      <c r="S1985" s="492"/>
      <c r="T1985" s="492"/>
      <c r="U1985" s="492"/>
      <c r="V1985" s="492"/>
      <c r="W1985" s="492"/>
      <c r="X1985" s="492"/>
      <c r="Y1985" s="492"/>
      <c r="Z1985" s="492"/>
      <c r="AA1985" s="492"/>
      <c r="AB1985" s="492"/>
      <c r="AC1985" s="492"/>
      <c r="AD1985" s="492"/>
      <c r="AE1985" s="492"/>
      <c r="AF1985" s="492"/>
      <c r="AG1985" s="492"/>
      <c r="AH1985" s="492"/>
      <c r="AI1985" s="492"/>
      <c r="AJ1985" s="492"/>
      <c r="AK1985" s="492"/>
      <c r="AL1985" s="492"/>
      <c r="AM1985" s="492"/>
      <c r="AN1985" s="492"/>
      <c r="AO1985" s="492"/>
      <c r="AP1985" s="492"/>
      <c r="AQ1985" s="492"/>
      <c r="AR1985" s="492"/>
      <c r="AS1985" s="492"/>
      <c r="AT1985" s="492"/>
      <c r="AU1985" s="492"/>
      <c r="AV1985" s="492"/>
      <c r="AW1985" s="492"/>
      <c r="AX1985" s="492"/>
      <c r="AY1985" s="492"/>
      <c r="AZ1985" s="492"/>
      <c r="BA1985" s="492"/>
      <c r="BB1985" s="492"/>
      <c r="BC1985" s="492"/>
      <c r="BD1985" s="492"/>
      <c r="BE1985" s="492"/>
      <c r="BF1985" s="492"/>
      <c r="BG1985" s="492"/>
      <c r="BH1985" s="492"/>
      <c r="BI1985" s="492"/>
      <c r="BJ1985" s="492"/>
      <c r="BK1985" s="492"/>
      <c r="BL1985" s="492"/>
      <c r="BM1985" s="492"/>
      <c r="BN1985" s="492"/>
      <c r="BO1985" s="492"/>
      <c r="BP1985" s="492"/>
      <c r="BQ1985" s="492"/>
      <c r="BR1985" s="493"/>
      <c r="BS1985" s="120"/>
      <c r="BT1985" s="120"/>
      <c r="BU1985" s="120"/>
      <c r="BV1985" s="120"/>
    </row>
    <row r="1986" spans="1:99" s="83" customFormat="1" ht="12.6" customHeight="1" x14ac:dyDescent="0.4">
      <c r="A1986" s="222"/>
      <c r="B1986" s="529" t="s">
        <v>45</v>
      </c>
      <c r="C1986" s="530"/>
      <c r="D1986" s="531"/>
      <c r="E1986" s="617" t="s">
        <v>551</v>
      </c>
      <c r="F1986" s="618"/>
      <c r="G1986" s="618"/>
      <c r="H1986" s="618"/>
      <c r="I1986" s="618"/>
      <c r="J1986" s="618"/>
      <c r="K1986" s="618"/>
      <c r="L1986" s="618"/>
      <c r="M1986" s="618"/>
      <c r="N1986" s="618"/>
      <c r="O1986" s="618"/>
      <c r="P1986" s="618"/>
      <c r="Q1986" s="618"/>
      <c r="R1986" s="618"/>
      <c r="S1986" s="618"/>
      <c r="T1986" s="618"/>
      <c r="U1986" s="618"/>
      <c r="V1986" s="618"/>
      <c r="W1986" s="618"/>
      <c r="X1986" s="618"/>
      <c r="Y1986" s="618"/>
      <c r="Z1986" s="618"/>
      <c r="AA1986" s="618"/>
      <c r="AB1986" s="618"/>
      <c r="AC1986" s="618"/>
      <c r="AD1986" s="618"/>
      <c r="AE1986" s="618"/>
      <c r="AF1986" s="618"/>
      <c r="AG1986" s="618"/>
      <c r="AH1986" s="618"/>
      <c r="AI1986" s="618"/>
      <c r="AJ1986" s="618"/>
      <c r="AK1986" s="618"/>
      <c r="AL1986" s="618"/>
      <c r="AM1986" s="618"/>
      <c r="AN1986" s="618"/>
      <c r="AO1986" s="618"/>
      <c r="AP1986" s="618"/>
      <c r="AQ1986" s="618"/>
      <c r="AR1986" s="618"/>
      <c r="AS1986" s="618"/>
      <c r="AT1986" s="618"/>
      <c r="AU1986" s="618"/>
      <c r="AV1986" s="618"/>
      <c r="AW1986" s="618"/>
      <c r="AX1986" s="618"/>
      <c r="AY1986" s="618"/>
      <c r="AZ1986" s="618"/>
      <c r="BA1986" s="618"/>
      <c r="BB1986" s="618"/>
      <c r="BC1986" s="618"/>
      <c r="BD1986" s="618"/>
      <c r="BE1986" s="618"/>
      <c r="BF1986" s="618"/>
      <c r="BG1986" s="618"/>
      <c r="BH1986" s="618"/>
      <c r="BI1986" s="618"/>
      <c r="BJ1986" s="618"/>
      <c r="BK1986" s="618"/>
      <c r="BL1986" s="618"/>
      <c r="BM1986" s="619"/>
      <c r="BN1986" s="558"/>
      <c r="BO1986" s="559"/>
      <c r="BP1986" s="559"/>
      <c r="BQ1986" s="559"/>
      <c r="BR1986" s="560"/>
    </row>
    <row r="1987" spans="1:99" s="83" customFormat="1" ht="12.6" customHeight="1" x14ac:dyDescent="0.4">
      <c r="A1987" s="222"/>
      <c r="B1987" s="532"/>
      <c r="C1987" s="533"/>
      <c r="D1987" s="534"/>
      <c r="E1987" s="620"/>
      <c r="F1987" s="621"/>
      <c r="G1987" s="621"/>
      <c r="H1987" s="621"/>
      <c r="I1987" s="621"/>
      <c r="J1987" s="621"/>
      <c r="K1987" s="621"/>
      <c r="L1987" s="621"/>
      <c r="M1987" s="621"/>
      <c r="N1987" s="621"/>
      <c r="O1987" s="621"/>
      <c r="P1987" s="621"/>
      <c r="Q1987" s="621"/>
      <c r="R1987" s="621"/>
      <c r="S1987" s="621"/>
      <c r="T1987" s="621"/>
      <c r="U1987" s="621"/>
      <c r="V1987" s="621"/>
      <c r="W1987" s="621"/>
      <c r="X1987" s="621"/>
      <c r="Y1987" s="621"/>
      <c r="Z1987" s="621"/>
      <c r="AA1987" s="621"/>
      <c r="AB1987" s="621"/>
      <c r="AC1987" s="621"/>
      <c r="AD1987" s="621"/>
      <c r="AE1987" s="621"/>
      <c r="AF1987" s="621"/>
      <c r="AG1987" s="621"/>
      <c r="AH1987" s="621"/>
      <c r="AI1987" s="621"/>
      <c r="AJ1987" s="621"/>
      <c r="AK1987" s="621"/>
      <c r="AL1987" s="621"/>
      <c r="AM1987" s="621"/>
      <c r="AN1987" s="621"/>
      <c r="AO1987" s="621"/>
      <c r="AP1987" s="621"/>
      <c r="AQ1987" s="621"/>
      <c r="AR1987" s="621"/>
      <c r="AS1987" s="621"/>
      <c r="AT1987" s="621"/>
      <c r="AU1987" s="621"/>
      <c r="AV1987" s="621"/>
      <c r="AW1987" s="621"/>
      <c r="AX1987" s="621"/>
      <c r="AY1987" s="621"/>
      <c r="AZ1987" s="621"/>
      <c r="BA1987" s="621"/>
      <c r="BB1987" s="621"/>
      <c r="BC1987" s="621"/>
      <c r="BD1987" s="621"/>
      <c r="BE1987" s="621"/>
      <c r="BF1987" s="621"/>
      <c r="BG1987" s="621"/>
      <c r="BH1987" s="621"/>
      <c r="BI1987" s="621"/>
      <c r="BJ1987" s="621"/>
      <c r="BK1987" s="621"/>
      <c r="BL1987" s="621"/>
      <c r="BM1987" s="622"/>
      <c r="BN1987" s="564"/>
      <c r="BO1987" s="565"/>
      <c r="BP1987" s="565"/>
      <c r="BQ1987" s="565"/>
      <c r="BR1987" s="566"/>
    </row>
    <row r="1988" spans="1:99" s="83" customFormat="1" ht="12.6" customHeight="1" x14ac:dyDescent="0.4">
      <c r="A1988" s="222"/>
      <c r="B1988" s="595"/>
      <c r="C1988" s="596"/>
      <c r="D1988" s="597"/>
      <c r="E1988" s="620"/>
      <c r="F1988" s="621"/>
      <c r="G1988" s="621"/>
      <c r="H1988" s="621"/>
      <c r="I1988" s="621"/>
      <c r="J1988" s="621"/>
      <c r="K1988" s="621"/>
      <c r="L1988" s="621"/>
      <c r="M1988" s="621"/>
      <c r="N1988" s="621"/>
      <c r="O1988" s="621"/>
      <c r="P1988" s="621"/>
      <c r="Q1988" s="621"/>
      <c r="R1988" s="621"/>
      <c r="S1988" s="621"/>
      <c r="T1988" s="621"/>
      <c r="U1988" s="621"/>
      <c r="V1988" s="621"/>
      <c r="W1988" s="621"/>
      <c r="X1988" s="621"/>
      <c r="Y1988" s="621"/>
      <c r="Z1988" s="621"/>
      <c r="AA1988" s="621"/>
      <c r="AB1988" s="621"/>
      <c r="AC1988" s="621"/>
      <c r="AD1988" s="621"/>
      <c r="AE1988" s="621"/>
      <c r="AF1988" s="621"/>
      <c r="AG1988" s="621"/>
      <c r="AH1988" s="621"/>
      <c r="AI1988" s="621"/>
      <c r="AJ1988" s="621"/>
      <c r="AK1988" s="621"/>
      <c r="AL1988" s="621"/>
      <c r="AM1988" s="621"/>
      <c r="AN1988" s="621"/>
      <c r="AO1988" s="621"/>
      <c r="AP1988" s="621"/>
      <c r="AQ1988" s="621"/>
      <c r="AR1988" s="621"/>
      <c r="AS1988" s="621"/>
      <c r="AT1988" s="621"/>
      <c r="AU1988" s="621"/>
      <c r="AV1988" s="621"/>
      <c r="AW1988" s="621"/>
      <c r="AX1988" s="621"/>
      <c r="AY1988" s="621"/>
      <c r="AZ1988" s="621"/>
      <c r="BA1988" s="621"/>
      <c r="BB1988" s="621"/>
      <c r="BC1988" s="621"/>
      <c r="BD1988" s="621"/>
      <c r="BE1988" s="621"/>
      <c r="BF1988" s="621"/>
      <c r="BG1988" s="621"/>
      <c r="BH1988" s="621"/>
      <c r="BI1988" s="621"/>
      <c r="BJ1988" s="621"/>
      <c r="BK1988" s="621"/>
      <c r="BL1988" s="621"/>
      <c r="BM1988" s="622"/>
      <c r="BN1988" s="561"/>
      <c r="BO1988" s="562"/>
      <c r="BP1988" s="562"/>
      <c r="BQ1988" s="562"/>
      <c r="BR1988" s="563"/>
    </row>
    <row r="1989" spans="1:99" s="83" customFormat="1" ht="12.6" customHeight="1" x14ac:dyDescent="0.4">
      <c r="A1989" s="222"/>
      <c r="B1989" s="529" t="s">
        <v>46</v>
      </c>
      <c r="C1989" s="530"/>
      <c r="D1989" s="531"/>
      <c r="E1989" s="617" t="s">
        <v>552</v>
      </c>
      <c r="F1989" s="618"/>
      <c r="G1989" s="618"/>
      <c r="H1989" s="618"/>
      <c r="I1989" s="618"/>
      <c r="J1989" s="618"/>
      <c r="K1989" s="618"/>
      <c r="L1989" s="618"/>
      <c r="M1989" s="618"/>
      <c r="N1989" s="618"/>
      <c r="O1989" s="618"/>
      <c r="P1989" s="618"/>
      <c r="Q1989" s="618"/>
      <c r="R1989" s="618"/>
      <c r="S1989" s="618"/>
      <c r="T1989" s="618"/>
      <c r="U1989" s="618"/>
      <c r="V1989" s="618"/>
      <c r="W1989" s="618"/>
      <c r="X1989" s="618"/>
      <c r="Y1989" s="618"/>
      <c r="Z1989" s="618"/>
      <c r="AA1989" s="618"/>
      <c r="AB1989" s="618"/>
      <c r="AC1989" s="618"/>
      <c r="AD1989" s="618"/>
      <c r="AE1989" s="618"/>
      <c r="AF1989" s="618"/>
      <c r="AG1989" s="618"/>
      <c r="AH1989" s="618"/>
      <c r="AI1989" s="618"/>
      <c r="AJ1989" s="618"/>
      <c r="AK1989" s="618"/>
      <c r="AL1989" s="618"/>
      <c r="AM1989" s="618"/>
      <c r="AN1989" s="618"/>
      <c r="AO1989" s="618"/>
      <c r="AP1989" s="618"/>
      <c r="AQ1989" s="618"/>
      <c r="AR1989" s="618"/>
      <c r="AS1989" s="618"/>
      <c r="AT1989" s="618"/>
      <c r="AU1989" s="618"/>
      <c r="AV1989" s="618"/>
      <c r="AW1989" s="618"/>
      <c r="AX1989" s="618"/>
      <c r="AY1989" s="618"/>
      <c r="AZ1989" s="618"/>
      <c r="BA1989" s="618"/>
      <c r="BB1989" s="618"/>
      <c r="BC1989" s="618"/>
      <c r="BD1989" s="618"/>
      <c r="BE1989" s="618"/>
      <c r="BF1989" s="618"/>
      <c r="BG1989" s="618"/>
      <c r="BH1989" s="618"/>
      <c r="BI1989" s="618"/>
      <c r="BJ1989" s="618"/>
      <c r="BK1989" s="618"/>
      <c r="BL1989" s="618"/>
      <c r="BM1989" s="619"/>
      <c r="BN1989" s="558"/>
      <c r="BO1989" s="559"/>
      <c r="BP1989" s="559"/>
      <c r="BQ1989" s="559"/>
      <c r="BR1989" s="560"/>
    </row>
    <row r="1990" spans="1:99" s="83" customFormat="1" ht="12.6" customHeight="1" x14ac:dyDescent="0.4">
      <c r="A1990" s="222"/>
      <c r="B1990" s="532"/>
      <c r="C1990" s="533"/>
      <c r="D1990" s="534"/>
      <c r="E1990" s="620"/>
      <c r="F1990" s="621"/>
      <c r="G1990" s="621"/>
      <c r="H1990" s="621"/>
      <c r="I1990" s="621"/>
      <c r="J1990" s="621"/>
      <c r="K1990" s="621"/>
      <c r="L1990" s="621"/>
      <c r="M1990" s="621"/>
      <c r="N1990" s="621"/>
      <c r="O1990" s="621"/>
      <c r="P1990" s="621"/>
      <c r="Q1990" s="621"/>
      <c r="R1990" s="621"/>
      <c r="S1990" s="621"/>
      <c r="T1990" s="621"/>
      <c r="U1990" s="621"/>
      <c r="V1990" s="621"/>
      <c r="W1990" s="621"/>
      <c r="X1990" s="621"/>
      <c r="Y1990" s="621"/>
      <c r="Z1990" s="621"/>
      <c r="AA1990" s="621"/>
      <c r="AB1990" s="621"/>
      <c r="AC1990" s="621"/>
      <c r="AD1990" s="621"/>
      <c r="AE1990" s="621"/>
      <c r="AF1990" s="621"/>
      <c r="AG1990" s="621"/>
      <c r="AH1990" s="621"/>
      <c r="AI1990" s="621"/>
      <c r="AJ1990" s="621"/>
      <c r="AK1990" s="621"/>
      <c r="AL1990" s="621"/>
      <c r="AM1990" s="621"/>
      <c r="AN1990" s="621"/>
      <c r="AO1990" s="621"/>
      <c r="AP1990" s="621"/>
      <c r="AQ1990" s="621"/>
      <c r="AR1990" s="621"/>
      <c r="AS1990" s="621"/>
      <c r="AT1990" s="621"/>
      <c r="AU1990" s="621"/>
      <c r="AV1990" s="621"/>
      <c r="AW1990" s="621"/>
      <c r="AX1990" s="621"/>
      <c r="AY1990" s="621"/>
      <c r="AZ1990" s="621"/>
      <c r="BA1990" s="621"/>
      <c r="BB1990" s="621"/>
      <c r="BC1990" s="621"/>
      <c r="BD1990" s="621"/>
      <c r="BE1990" s="621"/>
      <c r="BF1990" s="621"/>
      <c r="BG1990" s="621"/>
      <c r="BH1990" s="621"/>
      <c r="BI1990" s="621"/>
      <c r="BJ1990" s="621"/>
      <c r="BK1990" s="621"/>
      <c r="BL1990" s="621"/>
      <c r="BM1990" s="622"/>
      <c r="BN1990" s="564"/>
      <c r="BO1990" s="565"/>
      <c r="BP1990" s="565"/>
      <c r="BQ1990" s="565"/>
      <c r="BR1990" s="566"/>
    </row>
    <row r="1991" spans="1:99" s="83" customFormat="1" ht="12.6" customHeight="1" x14ac:dyDescent="0.4">
      <c r="A1991" s="222"/>
      <c r="B1991" s="595"/>
      <c r="C1991" s="596"/>
      <c r="D1991" s="597"/>
      <c r="E1991" s="676"/>
      <c r="F1991" s="677"/>
      <c r="G1991" s="677"/>
      <c r="H1991" s="677"/>
      <c r="I1991" s="677"/>
      <c r="J1991" s="677"/>
      <c r="K1991" s="677"/>
      <c r="L1991" s="677"/>
      <c r="M1991" s="677"/>
      <c r="N1991" s="677"/>
      <c r="O1991" s="677"/>
      <c r="P1991" s="677"/>
      <c r="Q1991" s="677"/>
      <c r="R1991" s="677"/>
      <c r="S1991" s="677"/>
      <c r="T1991" s="677"/>
      <c r="U1991" s="677"/>
      <c r="V1991" s="677"/>
      <c r="W1991" s="677"/>
      <c r="X1991" s="677"/>
      <c r="Y1991" s="677"/>
      <c r="Z1991" s="677"/>
      <c r="AA1991" s="677"/>
      <c r="AB1991" s="677"/>
      <c r="AC1991" s="677"/>
      <c r="AD1991" s="677"/>
      <c r="AE1991" s="677"/>
      <c r="AF1991" s="677"/>
      <c r="AG1991" s="677"/>
      <c r="AH1991" s="677"/>
      <c r="AI1991" s="677"/>
      <c r="AJ1991" s="677"/>
      <c r="AK1991" s="677"/>
      <c r="AL1991" s="677"/>
      <c r="AM1991" s="677"/>
      <c r="AN1991" s="677"/>
      <c r="AO1991" s="677"/>
      <c r="AP1991" s="677"/>
      <c r="AQ1991" s="677"/>
      <c r="AR1991" s="677"/>
      <c r="AS1991" s="677"/>
      <c r="AT1991" s="677"/>
      <c r="AU1991" s="677"/>
      <c r="AV1991" s="677"/>
      <c r="AW1991" s="677"/>
      <c r="AX1991" s="677"/>
      <c r="AY1991" s="677"/>
      <c r="AZ1991" s="677"/>
      <c r="BA1991" s="677"/>
      <c r="BB1991" s="677"/>
      <c r="BC1991" s="677"/>
      <c r="BD1991" s="677"/>
      <c r="BE1991" s="677"/>
      <c r="BF1991" s="677"/>
      <c r="BG1991" s="677"/>
      <c r="BH1991" s="677"/>
      <c r="BI1991" s="677"/>
      <c r="BJ1991" s="677"/>
      <c r="BK1991" s="677"/>
      <c r="BL1991" s="677"/>
      <c r="BM1991" s="678"/>
      <c r="BN1991" s="561"/>
      <c r="BO1991" s="562"/>
      <c r="BP1991" s="562"/>
      <c r="BQ1991" s="562"/>
      <c r="BR1991" s="563"/>
    </row>
    <row r="1992" spans="1:99" s="121" customFormat="1" ht="18" customHeight="1" x14ac:dyDescent="0.15">
      <c r="A1992" s="108"/>
      <c r="B1992" s="491" t="s">
        <v>553</v>
      </c>
      <c r="C1992" s="492"/>
      <c r="D1992" s="492"/>
      <c r="E1992" s="492"/>
      <c r="F1992" s="492"/>
      <c r="G1992" s="492"/>
      <c r="H1992" s="492"/>
      <c r="I1992" s="492"/>
      <c r="J1992" s="492"/>
      <c r="K1992" s="492"/>
      <c r="L1992" s="492"/>
      <c r="M1992" s="492"/>
      <c r="N1992" s="492"/>
      <c r="O1992" s="492"/>
      <c r="P1992" s="492"/>
      <c r="Q1992" s="492"/>
      <c r="R1992" s="492"/>
      <c r="S1992" s="492"/>
      <c r="T1992" s="492"/>
      <c r="U1992" s="492"/>
      <c r="V1992" s="492"/>
      <c r="W1992" s="492"/>
      <c r="X1992" s="492"/>
      <c r="Y1992" s="492"/>
      <c r="Z1992" s="492"/>
      <c r="AA1992" s="492"/>
      <c r="AB1992" s="492"/>
      <c r="AC1992" s="492"/>
      <c r="AD1992" s="492"/>
      <c r="AE1992" s="492"/>
      <c r="AF1992" s="492"/>
      <c r="AG1992" s="492"/>
      <c r="AH1992" s="492"/>
      <c r="AI1992" s="492"/>
      <c r="AJ1992" s="492"/>
      <c r="AK1992" s="492"/>
      <c r="AL1992" s="492"/>
      <c r="AM1992" s="492"/>
      <c r="AN1992" s="492"/>
      <c r="AO1992" s="492"/>
      <c r="AP1992" s="492"/>
      <c r="AQ1992" s="492"/>
      <c r="AR1992" s="492"/>
      <c r="AS1992" s="492"/>
      <c r="AT1992" s="492"/>
      <c r="AU1992" s="492"/>
      <c r="AV1992" s="492"/>
      <c r="AW1992" s="492"/>
      <c r="AX1992" s="492"/>
      <c r="AY1992" s="492"/>
      <c r="AZ1992" s="492"/>
      <c r="BA1992" s="492"/>
      <c r="BB1992" s="492"/>
      <c r="BC1992" s="492"/>
      <c r="BD1992" s="492"/>
      <c r="BE1992" s="492"/>
      <c r="BF1992" s="492"/>
      <c r="BG1992" s="492"/>
      <c r="BH1992" s="492"/>
      <c r="BI1992" s="492"/>
      <c r="BJ1992" s="492"/>
      <c r="BK1992" s="492"/>
      <c r="BL1992" s="492"/>
      <c r="BM1992" s="492"/>
      <c r="BN1992" s="492"/>
      <c r="BO1992" s="492"/>
      <c r="BP1992" s="492"/>
      <c r="BQ1992" s="492"/>
      <c r="BR1992" s="493"/>
      <c r="BS1992" s="120"/>
      <c r="BT1992" s="120"/>
      <c r="BU1992" s="120"/>
      <c r="BV1992" s="120"/>
    </row>
    <row r="1993" spans="1:99" s="83" customFormat="1" ht="12.6" customHeight="1" x14ac:dyDescent="0.4">
      <c r="A1993" s="222"/>
      <c r="B1993" s="748" t="s">
        <v>44</v>
      </c>
      <c r="C1993" s="749"/>
      <c r="D1993" s="750"/>
      <c r="E1993" s="757" t="s">
        <v>554</v>
      </c>
      <c r="F1993" s="758"/>
      <c r="G1993" s="758"/>
      <c r="H1993" s="758"/>
      <c r="I1993" s="758"/>
      <c r="J1993" s="758"/>
      <c r="K1993" s="758"/>
      <c r="L1993" s="758"/>
      <c r="M1993" s="758"/>
      <c r="N1993" s="758"/>
      <c r="O1993" s="758"/>
      <c r="P1993" s="758"/>
      <c r="Q1993" s="758"/>
      <c r="R1993" s="758"/>
      <c r="S1993" s="758"/>
      <c r="T1993" s="758"/>
      <c r="U1993" s="758"/>
      <c r="V1993" s="758"/>
      <c r="W1993" s="758"/>
      <c r="X1993" s="758"/>
      <c r="Y1993" s="758"/>
      <c r="Z1993" s="758"/>
      <c r="AA1993" s="758"/>
      <c r="AB1993" s="758"/>
      <c r="AC1993" s="758"/>
      <c r="AD1993" s="758"/>
      <c r="AE1993" s="758"/>
      <c r="AF1993" s="758"/>
      <c r="AG1993" s="758"/>
      <c r="AH1993" s="758"/>
      <c r="AI1993" s="758"/>
      <c r="AJ1993" s="758"/>
      <c r="AK1993" s="758"/>
      <c r="AL1993" s="758"/>
      <c r="AM1993" s="758"/>
      <c r="AN1993" s="758"/>
      <c r="AO1993" s="758"/>
      <c r="AP1993" s="758"/>
      <c r="AQ1993" s="758"/>
      <c r="AR1993" s="758"/>
      <c r="AS1993" s="758"/>
      <c r="AT1993" s="758"/>
      <c r="AU1993" s="758"/>
      <c r="AV1993" s="758"/>
      <c r="AW1993" s="758"/>
      <c r="AX1993" s="758"/>
      <c r="AY1993" s="758"/>
      <c r="AZ1993" s="758"/>
      <c r="BA1993" s="758"/>
      <c r="BB1993" s="758"/>
      <c r="BC1993" s="758"/>
      <c r="BD1993" s="758"/>
      <c r="BE1993" s="758"/>
      <c r="BF1993" s="758"/>
      <c r="BG1993" s="758"/>
      <c r="BH1993" s="758"/>
      <c r="BI1993" s="758"/>
      <c r="BJ1993" s="758"/>
      <c r="BK1993" s="758"/>
      <c r="BL1993" s="758"/>
      <c r="BM1993" s="759"/>
      <c r="BN1993" s="558"/>
      <c r="BO1993" s="559"/>
      <c r="BP1993" s="559"/>
      <c r="BQ1993" s="559"/>
      <c r="BR1993" s="560"/>
    </row>
    <row r="1994" spans="1:99" s="83" customFormat="1" ht="12.6" customHeight="1" x14ac:dyDescent="0.4">
      <c r="A1994" s="222"/>
      <c r="B1994" s="751"/>
      <c r="C1994" s="752"/>
      <c r="D1994" s="753"/>
      <c r="E1994" s="760"/>
      <c r="F1994" s="761"/>
      <c r="G1994" s="761"/>
      <c r="H1994" s="761"/>
      <c r="I1994" s="761"/>
      <c r="J1994" s="761"/>
      <c r="K1994" s="761"/>
      <c r="L1994" s="761"/>
      <c r="M1994" s="761"/>
      <c r="N1994" s="761"/>
      <c r="O1994" s="761"/>
      <c r="P1994" s="761"/>
      <c r="Q1994" s="761"/>
      <c r="R1994" s="761"/>
      <c r="S1994" s="761"/>
      <c r="T1994" s="761"/>
      <c r="U1994" s="761"/>
      <c r="V1994" s="761"/>
      <c r="W1994" s="761"/>
      <c r="X1994" s="761"/>
      <c r="Y1994" s="761"/>
      <c r="Z1994" s="761"/>
      <c r="AA1994" s="761"/>
      <c r="AB1994" s="761"/>
      <c r="AC1994" s="761"/>
      <c r="AD1994" s="761"/>
      <c r="AE1994" s="761"/>
      <c r="AF1994" s="761"/>
      <c r="AG1994" s="761"/>
      <c r="AH1994" s="761"/>
      <c r="AI1994" s="761"/>
      <c r="AJ1994" s="761"/>
      <c r="AK1994" s="761"/>
      <c r="AL1994" s="761"/>
      <c r="AM1994" s="761"/>
      <c r="AN1994" s="761"/>
      <c r="AO1994" s="761"/>
      <c r="AP1994" s="761"/>
      <c r="AQ1994" s="761"/>
      <c r="AR1994" s="761"/>
      <c r="AS1994" s="761"/>
      <c r="AT1994" s="761"/>
      <c r="AU1994" s="761"/>
      <c r="AV1994" s="761"/>
      <c r="AW1994" s="761"/>
      <c r="AX1994" s="761"/>
      <c r="AY1994" s="761"/>
      <c r="AZ1994" s="761"/>
      <c r="BA1994" s="761"/>
      <c r="BB1994" s="761"/>
      <c r="BC1994" s="761"/>
      <c r="BD1994" s="761"/>
      <c r="BE1994" s="761"/>
      <c r="BF1994" s="761"/>
      <c r="BG1994" s="761"/>
      <c r="BH1994" s="761"/>
      <c r="BI1994" s="761"/>
      <c r="BJ1994" s="761"/>
      <c r="BK1994" s="761"/>
      <c r="BL1994" s="761"/>
      <c r="BM1994" s="762"/>
      <c r="BN1994" s="561"/>
      <c r="BO1994" s="562"/>
      <c r="BP1994" s="562"/>
      <c r="BQ1994" s="562"/>
      <c r="BR1994" s="563"/>
    </row>
    <row r="1995" spans="1:99" s="83" customFormat="1" ht="12" customHeight="1" x14ac:dyDescent="0.4">
      <c r="A1995" s="222"/>
      <c r="B1995" s="748" t="s">
        <v>47</v>
      </c>
      <c r="C1995" s="749"/>
      <c r="D1995" s="750"/>
      <c r="E1995" s="757" t="s">
        <v>555</v>
      </c>
      <c r="F1995" s="758"/>
      <c r="G1995" s="758"/>
      <c r="H1995" s="758"/>
      <c r="I1995" s="758"/>
      <c r="J1995" s="758"/>
      <c r="K1995" s="758"/>
      <c r="L1995" s="758"/>
      <c r="M1995" s="758"/>
      <c r="N1995" s="758"/>
      <c r="O1995" s="758"/>
      <c r="P1995" s="758"/>
      <c r="Q1995" s="758"/>
      <c r="R1995" s="758"/>
      <c r="S1995" s="758"/>
      <c r="T1995" s="758"/>
      <c r="U1995" s="758"/>
      <c r="V1995" s="758"/>
      <c r="W1995" s="758"/>
      <c r="X1995" s="758"/>
      <c r="Y1995" s="758"/>
      <c r="Z1995" s="758"/>
      <c r="AA1995" s="758"/>
      <c r="AB1995" s="758"/>
      <c r="AC1995" s="758"/>
      <c r="AD1995" s="758"/>
      <c r="AE1995" s="758"/>
      <c r="AF1995" s="758"/>
      <c r="AG1995" s="758"/>
      <c r="AH1995" s="758"/>
      <c r="AI1995" s="758"/>
      <c r="AJ1995" s="758"/>
      <c r="AK1995" s="758"/>
      <c r="AL1995" s="758"/>
      <c r="AM1995" s="758"/>
      <c r="AN1995" s="758"/>
      <c r="AO1995" s="758"/>
      <c r="AP1995" s="758"/>
      <c r="AQ1995" s="758"/>
      <c r="AR1995" s="758"/>
      <c r="AS1995" s="758"/>
      <c r="AT1995" s="758"/>
      <c r="AU1995" s="758"/>
      <c r="AV1995" s="758"/>
      <c r="AW1995" s="758"/>
      <c r="AX1995" s="758"/>
      <c r="AY1995" s="758"/>
      <c r="AZ1995" s="758"/>
      <c r="BA1995" s="758"/>
      <c r="BB1995" s="758"/>
      <c r="BC1995" s="758"/>
      <c r="BD1995" s="758"/>
      <c r="BE1995" s="758"/>
      <c r="BF1995" s="758"/>
      <c r="BG1995" s="758"/>
      <c r="BH1995" s="758"/>
      <c r="BI1995" s="758"/>
      <c r="BJ1995" s="758"/>
      <c r="BK1995" s="758"/>
      <c r="BL1995" s="758"/>
      <c r="BM1995" s="759"/>
      <c r="BN1995" s="558"/>
      <c r="BO1995" s="559"/>
      <c r="BP1995" s="559"/>
      <c r="BQ1995" s="559"/>
      <c r="BR1995" s="560"/>
    </row>
    <row r="1996" spans="1:99" s="83" customFormat="1" ht="12.6" customHeight="1" x14ac:dyDescent="0.4">
      <c r="A1996" s="222"/>
      <c r="B1996" s="754"/>
      <c r="C1996" s="755"/>
      <c r="D1996" s="756"/>
      <c r="E1996" s="760"/>
      <c r="F1996" s="761"/>
      <c r="G1996" s="761"/>
      <c r="H1996" s="761"/>
      <c r="I1996" s="761"/>
      <c r="J1996" s="761"/>
      <c r="K1996" s="761"/>
      <c r="L1996" s="761"/>
      <c r="M1996" s="761"/>
      <c r="N1996" s="761"/>
      <c r="O1996" s="761"/>
      <c r="P1996" s="761"/>
      <c r="Q1996" s="761"/>
      <c r="R1996" s="761"/>
      <c r="S1996" s="761"/>
      <c r="T1996" s="761"/>
      <c r="U1996" s="761"/>
      <c r="V1996" s="761"/>
      <c r="W1996" s="761"/>
      <c r="X1996" s="761"/>
      <c r="Y1996" s="761"/>
      <c r="Z1996" s="761"/>
      <c r="AA1996" s="761"/>
      <c r="AB1996" s="761"/>
      <c r="AC1996" s="761"/>
      <c r="AD1996" s="761"/>
      <c r="AE1996" s="761"/>
      <c r="AF1996" s="761"/>
      <c r="AG1996" s="761"/>
      <c r="AH1996" s="761"/>
      <c r="AI1996" s="761"/>
      <c r="AJ1996" s="761"/>
      <c r="AK1996" s="761"/>
      <c r="AL1996" s="761"/>
      <c r="AM1996" s="761"/>
      <c r="AN1996" s="761"/>
      <c r="AO1996" s="761"/>
      <c r="AP1996" s="761"/>
      <c r="AQ1996" s="761"/>
      <c r="AR1996" s="761"/>
      <c r="AS1996" s="761"/>
      <c r="AT1996" s="761"/>
      <c r="AU1996" s="761"/>
      <c r="AV1996" s="761"/>
      <c r="AW1996" s="761"/>
      <c r="AX1996" s="761"/>
      <c r="AY1996" s="761"/>
      <c r="AZ1996" s="761"/>
      <c r="BA1996" s="761"/>
      <c r="BB1996" s="761"/>
      <c r="BC1996" s="761"/>
      <c r="BD1996" s="761"/>
      <c r="BE1996" s="761"/>
      <c r="BF1996" s="761"/>
      <c r="BG1996" s="761"/>
      <c r="BH1996" s="761"/>
      <c r="BI1996" s="761"/>
      <c r="BJ1996" s="761"/>
      <c r="BK1996" s="761"/>
      <c r="BL1996" s="761"/>
      <c r="BM1996" s="762"/>
      <c r="BN1996" s="564"/>
      <c r="BO1996" s="565"/>
      <c r="BP1996" s="565"/>
      <c r="BQ1996" s="565"/>
      <c r="BR1996" s="566"/>
    </row>
    <row r="1997" spans="1:99" s="83" customFormat="1" ht="12.6" customHeight="1" x14ac:dyDescent="0.4">
      <c r="A1997" s="222"/>
      <c r="B1997" s="751"/>
      <c r="C1997" s="752"/>
      <c r="D1997" s="753"/>
      <c r="E1997" s="763"/>
      <c r="F1997" s="764"/>
      <c r="G1997" s="764"/>
      <c r="H1997" s="764"/>
      <c r="I1997" s="764"/>
      <c r="J1997" s="764"/>
      <c r="K1997" s="764"/>
      <c r="L1997" s="764"/>
      <c r="M1997" s="764"/>
      <c r="N1997" s="764"/>
      <c r="O1997" s="764"/>
      <c r="P1997" s="764"/>
      <c r="Q1997" s="764"/>
      <c r="R1997" s="764"/>
      <c r="S1997" s="764"/>
      <c r="T1997" s="764"/>
      <c r="U1997" s="764"/>
      <c r="V1997" s="764"/>
      <c r="W1997" s="764"/>
      <c r="X1997" s="764"/>
      <c r="Y1997" s="764"/>
      <c r="Z1997" s="764"/>
      <c r="AA1997" s="764"/>
      <c r="AB1997" s="764"/>
      <c r="AC1997" s="764"/>
      <c r="AD1997" s="764"/>
      <c r="AE1997" s="764"/>
      <c r="AF1997" s="764"/>
      <c r="AG1997" s="764"/>
      <c r="AH1997" s="764"/>
      <c r="AI1997" s="764"/>
      <c r="AJ1997" s="764"/>
      <c r="AK1997" s="764"/>
      <c r="AL1997" s="764"/>
      <c r="AM1997" s="764"/>
      <c r="AN1997" s="764"/>
      <c r="AO1997" s="764"/>
      <c r="AP1997" s="764"/>
      <c r="AQ1997" s="764"/>
      <c r="AR1997" s="764"/>
      <c r="AS1997" s="764"/>
      <c r="AT1997" s="764"/>
      <c r="AU1997" s="764"/>
      <c r="AV1997" s="764"/>
      <c r="AW1997" s="764"/>
      <c r="AX1997" s="764"/>
      <c r="AY1997" s="764"/>
      <c r="AZ1997" s="764"/>
      <c r="BA1997" s="764"/>
      <c r="BB1997" s="764"/>
      <c r="BC1997" s="764"/>
      <c r="BD1997" s="764"/>
      <c r="BE1997" s="764"/>
      <c r="BF1997" s="764"/>
      <c r="BG1997" s="764"/>
      <c r="BH1997" s="764"/>
      <c r="BI1997" s="764"/>
      <c r="BJ1997" s="764"/>
      <c r="BK1997" s="764"/>
      <c r="BL1997" s="764"/>
      <c r="BM1997" s="765"/>
      <c r="BN1997" s="561"/>
      <c r="BO1997" s="562"/>
      <c r="BP1997" s="562"/>
      <c r="BQ1997" s="562"/>
      <c r="BR1997" s="563"/>
    </row>
    <row r="1998" spans="1:99" s="224" customFormat="1" ht="12.75" customHeight="1" x14ac:dyDescent="0.15">
      <c r="A1998" s="223"/>
      <c r="B1998" s="267"/>
      <c r="C1998" s="267"/>
      <c r="D1998" s="267"/>
      <c r="E1998" s="267"/>
      <c r="F1998" s="267"/>
      <c r="G1998" s="267"/>
      <c r="H1998" s="267"/>
      <c r="I1998" s="267"/>
      <c r="J1998" s="267"/>
      <c r="K1998" s="267"/>
      <c r="L1998" s="267"/>
      <c r="M1998" s="267"/>
      <c r="N1998" s="267"/>
      <c r="O1998" s="267"/>
      <c r="P1998" s="267"/>
      <c r="Q1998" s="267"/>
      <c r="R1998" s="267"/>
      <c r="S1998" s="267"/>
      <c r="T1998" s="143"/>
      <c r="U1998" s="143"/>
      <c r="V1998" s="143"/>
      <c r="W1998" s="143"/>
      <c r="X1998" s="143"/>
      <c r="Y1998" s="143"/>
      <c r="Z1998" s="143"/>
      <c r="AA1998" s="143"/>
      <c r="AB1998" s="143"/>
      <c r="AC1998" s="143"/>
      <c r="AD1998" s="143"/>
      <c r="AE1998" s="143"/>
      <c r="AF1998" s="143"/>
      <c r="AG1998" s="143"/>
      <c r="AH1998" s="143"/>
      <c r="AI1998" s="143"/>
      <c r="AJ1998" s="143"/>
      <c r="AK1998" s="143"/>
      <c r="AL1998" s="143"/>
      <c r="AM1998" s="143"/>
      <c r="AN1998" s="143"/>
      <c r="AO1998" s="143"/>
      <c r="AP1998" s="143"/>
      <c r="AQ1998" s="143"/>
      <c r="AR1998" s="143"/>
      <c r="AS1998" s="143"/>
      <c r="AT1998" s="143"/>
      <c r="AU1998" s="143"/>
      <c r="AV1998" s="143"/>
      <c r="AW1998" s="143"/>
      <c r="AX1998" s="143"/>
      <c r="AY1998" s="143"/>
      <c r="AZ1998" s="143"/>
      <c r="BA1998" s="143"/>
      <c r="BB1998" s="143"/>
      <c r="BC1998" s="143"/>
      <c r="BD1998" s="143"/>
      <c r="BE1998" s="143"/>
      <c r="BF1998" s="143"/>
      <c r="BG1998" s="143"/>
      <c r="BH1998" s="143"/>
      <c r="BI1998" s="160"/>
      <c r="BJ1998" s="160"/>
      <c r="BK1998" s="160"/>
      <c r="BL1998" s="160"/>
      <c r="BM1998" s="160"/>
      <c r="BN1998" s="225"/>
      <c r="BO1998" s="226"/>
      <c r="BP1998" s="226"/>
      <c r="BQ1998" s="226"/>
      <c r="BR1998" s="226"/>
      <c r="BS1998" s="226"/>
      <c r="BT1998" s="226"/>
      <c r="BU1998" s="226"/>
      <c r="BV1998" s="226"/>
      <c r="BW1998" s="226"/>
      <c r="BX1998" s="226"/>
      <c r="BY1998" s="226"/>
      <c r="BZ1998" s="226"/>
      <c r="CA1998" s="226"/>
      <c r="CB1998" s="226"/>
      <c r="CC1998" s="226"/>
    </row>
    <row r="1999" spans="1:99" s="52" customFormat="1" ht="12.75" customHeight="1" x14ac:dyDescent="0.4">
      <c r="A1999" s="82"/>
      <c r="B1999" s="227"/>
      <c r="C1999" s="227"/>
      <c r="D1999" s="227"/>
      <c r="E1999" s="570" t="s">
        <v>39</v>
      </c>
      <c r="F1999" s="571"/>
      <c r="G1999" s="571"/>
      <c r="H1999" s="571"/>
      <c r="I1999" s="571"/>
      <c r="J1999" s="571"/>
      <c r="K1999" s="571"/>
      <c r="L1999" s="571"/>
      <c r="M1999" s="571"/>
      <c r="N1999" s="571"/>
      <c r="O1999" s="571"/>
      <c r="P1999" s="571"/>
      <c r="Q1999" s="571"/>
      <c r="R1999" s="571"/>
      <c r="S1999" s="571"/>
      <c r="T1999" s="571"/>
      <c r="U1999" s="571"/>
      <c r="V1999" s="571"/>
      <c r="W1999" s="571"/>
      <c r="X1999" s="571"/>
      <c r="Y1999" s="571"/>
      <c r="Z1999" s="571"/>
      <c r="AA1999" s="571"/>
      <c r="AB1999" s="571"/>
      <c r="AC1999" s="571"/>
      <c r="AD1999" s="571"/>
      <c r="AE1999" s="572"/>
      <c r="AF1999" s="576"/>
      <c r="AG1999" s="577"/>
      <c r="AH1999" s="577"/>
      <c r="AI1999" s="577"/>
      <c r="AJ1999" s="577"/>
      <c r="AK1999" s="577"/>
      <c r="AL1999" s="577"/>
      <c r="AM1999" s="577"/>
      <c r="AN1999" s="577"/>
      <c r="AO1999" s="577"/>
      <c r="AP1999" s="578"/>
      <c r="AQ1999" s="582" t="s">
        <v>258</v>
      </c>
      <c r="AR1999" s="582"/>
      <c r="AS1999" s="582"/>
      <c r="AT1999" s="582"/>
      <c r="AU1999" s="582"/>
      <c r="AV1999" s="582"/>
      <c r="AW1999" s="582"/>
      <c r="AX1999" s="582"/>
      <c r="AY1999" s="582"/>
      <c r="AZ1999" s="582"/>
      <c r="BA1999" s="582"/>
      <c r="BB1999" s="582"/>
      <c r="BC1999" s="582"/>
      <c r="BD1999" s="582"/>
      <c r="BE1999" s="582"/>
      <c r="BF1999" s="582"/>
      <c r="BG1999" s="582"/>
      <c r="BH1999" s="582"/>
      <c r="BI1999" s="268"/>
      <c r="BJ1999" s="268"/>
      <c r="BK1999" s="268"/>
      <c r="BL1999" s="268"/>
      <c r="BM1999" s="268"/>
      <c r="BN1999" s="228"/>
      <c r="BO1999" s="747"/>
      <c r="BP1999" s="747"/>
      <c r="BQ1999" s="747"/>
      <c r="BR1999" s="747"/>
      <c r="BS1999" s="747"/>
      <c r="BT1999" s="747"/>
      <c r="BU1999" s="747"/>
      <c r="BV1999" s="747"/>
      <c r="BW1999" s="747"/>
      <c r="BX1999" s="747"/>
      <c r="BY1999" s="747"/>
      <c r="BZ1999" s="228"/>
      <c r="CA1999" s="228"/>
      <c r="CB1999" s="228"/>
      <c r="CC1999" s="228"/>
      <c r="CD1999" s="228"/>
      <c r="CE1999" s="228"/>
      <c r="CF1999" s="228"/>
      <c r="CG1999" s="228"/>
      <c r="CH1999" s="228"/>
      <c r="CI1999" s="228"/>
      <c r="CJ1999" s="228"/>
      <c r="CK1999" s="229"/>
      <c r="CL1999" s="82"/>
      <c r="CM1999" s="56"/>
      <c r="CN1999" s="83"/>
      <c r="CO1999" s="83"/>
      <c r="CP1999" s="83"/>
      <c r="CQ1999" s="83"/>
      <c r="CR1999" s="83"/>
      <c r="CS1999" s="83"/>
      <c r="CT1999" s="83"/>
      <c r="CU1999" s="83"/>
    </row>
    <row r="2000" spans="1:99" s="52" customFormat="1" ht="12.75" customHeight="1" x14ac:dyDescent="0.4">
      <c r="A2000" s="82"/>
      <c r="B2000" s="227"/>
      <c r="C2000" s="227"/>
      <c r="D2000" s="227"/>
      <c r="E2000" s="573"/>
      <c r="F2000" s="574"/>
      <c r="G2000" s="574"/>
      <c r="H2000" s="574"/>
      <c r="I2000" s="574"/>
      <c r="J2000" s="574"/>
      <c r="K2000" s="574"/>
      <c r="L2000" s="574"/>
      <c r="M2000" s="574"/>
      <c r="N2000" s="574"/>
      <c r="O2000" s="574"/>
      <c r="P2000" s="574"/>
      <c r="Q2000" s="574"/>
      <c r="R2000" s="574"/>
      <c r="S2000" s="574"/>
      <c r="T2000" s="574"/>
      <c r="U2000" s="574"/>
      <c r="V2000" s="574"/>
      <c r="W2000" s="574"/>
      <c r="X2000" s="574"/>
      <c r="Y2000" s="574"/>
      <c r="Z2000" s="574"/>
      <c r="AA2000" s="574"/>
      <c r="AB2000" s="574"/>
      <c r="AC2000" s="574"/>
      <c r="AD2000" s="574"/>
      <c r="AE2000" s="575"/>
      <c r="AF2000" s="579"/>
      <c r="AG2000" s="580"/>
      <c r="AH2000" s="580"/>
      <c r="AI2000" s="580"/>
      <c r="AJ2000" s="580"/>
      <c r="AK2000" s="580"/>
      <c r="AL2000" s="580"/>
      <c r="AM2000" s="580"/>
      <c r="AN2000" s="580"/>
      <c r="AO2000" s="580"/>
      <c r="AP2000" s="581"/>
      <c r="AQ2000" s="582"/>
      <c r="AR2000" s="582"/>
      <c r="AS2000" s="582"/>
      <c r="AT2000" s="582"/>
      <c r="AU2000" s="582"/>
      <c r="AV2000" s="582"/>
      <c r="AW2000" s="582"/>
      <c r="AX2000" s="582"/>
      <c r="AY2000" s="582"/>
      <c r="AZ2000" s="582"/>
      <c r="BA2000" s="582"/>
      <c r="BB2000" s="582"/>
      <c r="BC2000" s="582"/>
      <c r="BD2000" s="582"/>
      <c r="BE2000" s="582"/>
      <c r="BF2000" s="582"/>
      <c r="BG2000" s="582"/>
      <c r="BH2000" s="582"/>
      <c r="BI2000" s="268"/>
      <c r="BJ2000" s="268"/>
      <c r="BK2000" s="268"/>
      <c r="BL2000" s="268"/>
      <c r="BM2000" s="268"/>
      <c r="BN2000" s="228"/>
      <c r="BO2000" s="228"/>
      <c r="BP2000" s="228"/>
      <c r="BQ2000" s="228"/>
      <c r="BR2000" s="228"/>
      <c r="BS2000" s="228"/>
      <c r="BT2000" s="228"/>
      <c r="BU2000" s="228"/>
      <c r="BV2000" s="228"/>
      <c r="BW2000" s="228"/>
      <c r="BX2000" s="228"/>
      <c r="BY2000" s="228"/>
      <c r="BZ2000" s="228"/>
      <c r="CA2000" s="228"/>
      <c r="CB2000" s="228"/>
      <c r="CC2000" s="228"/>
      <c r="CD2000" s="228"/>
      <c r="CE2000" s="228"/>
      <c r="CF2000" s="228"/>
      <c r="CG2000" s="228"/>
      <c r="CH2000" s="228"/>
      <c r="CI2000" s="228"/>
      <c r="CJ2000" s="228"/>
      <c r="CK2000" s="229"/>
      <c r="CL2000" s="82"/>
      <c r="CM2000" s="56"/>
      <c r="CN2000" s="56"/>
      <c r="CO2000" s="56"/>
      <c r="CP2000" s="56"/>
      <c r="CQ2000" s="56"/>
      <c r="CR2000" s="83"/>
      <c r="CS2000" s="83"/>
      <c r="CT2000" s="83"/>
      <c r="CU2000" s="83"/>
    </row>
    <row r="2001" spans="1:99" s="52" customFormat="1" ht="12.75" customHeight="1" x14ac:dyDescent="0.4">
      <c r="A2001" s="82"/>
      <c r="B2001" s="227"/>
      <c r="C2001" s="227"/>
      <c r="D2001" s="227"/>
      <c r="E2001" s="230"/>
      <c r="F2001" s="230"/>
      <c r="G2001" s="230"/>
      <c r="H2001" s="230"/>
      <c r="I2001" s="230"/>
      <c r="J2001" s="230"/>
      <c r="K2001" s="230"/>
      <c r="L2001" s="230"/>
      <c r="M2001" s="230"/>
      <c r="N2001" s="230"/>
      <c r="O2001" s="230"/>
      <c r="P2001" s="230"/>
      <c r="Q2001" s="230"/>
      <c r="R2001" s="230"/>
      <c r="S2001" s="230"/>
      <c r="T2001" s="230"/>
      <c r="U2001" s="230"/>
      <c r="V2001" s="230"/>
      <c r="W2001" s="230"/>
      <c r="X2001" s="230"/>
      <c r="Y2001" s="230"/>
      <c r="Z2001" s="230"/>
      <c r="AA2001" s="230"/>
      <c r="AB2001" s="230"/>
      <c r="AC2001" s="230"/>
      <c r="AD2001" s="230"/>
      <c r="AE2001" s="230"/>
      <c r="AF2001" s="231"/>
      <c r="AG2001" s="231"/>
      <c r="AH2001" s="231"/>
      <c r="AI2001" s="231"/>
      <c r="AJ2001" s="231"/>
      <c r="AK2001" s="231"/>
      <c r="AL2001" s="231"/>
      <c r="AM2001" s="231"/>
      <c r="AN2001" s="231"/>
      <c r="AO2001" s="231"/>
      <c r="AP2001" s="231"/>
      <c r="AQ2001" s="202"/>
      <c r="AR2001" s="202"/>
      <c r="AS2001" s="202"/>
      <c r="AT2001" s="202"/>
      <c r="AU2001" s="202"/>
      <c r="AV2001" s="202"/>
      <c r="AW2001" s="202"/>
      <c r="AX2001" s="202"/>
      <c r="AY2001" s="202"/>
      <c r="AZ2001" s="202"/>
      <c r="BA2001" s="202"/>
      <c r="BB2001" s="202"/>
      <c r="BC2001" s="202"/>
      <c r="BD2001" s="202"/>
      <c r="BE2001" s="202"/>
      <c r="BF2001" s="202"/>
      <c r="BG2001" s="202"/>
      <c r="BH2001" s="202"/>
      <c r="BI2001" s="268"/>
      <c r="BJ2001" s="268"/>
      <c r="BK2001" s="268"/>
      <c r="BL2001" s="268"/>
      <c r="BM2001" s="268"/>
      <c r="BN2001" s="228"/>
      <c r="BO2001" s="228"/>
      <c r="BP2001" s="228"/>
      <c r="BQ2001" s="228"/>
      <c r="BR2001" s="228"/>
      <c r="BS2001" s="228"/>
      <c r="BT2001" s="228"/>
      <c r="BU2001" s="228"/>
      <c r="BV2001" s="228"/>
      <c r="BW2001" s="228"/>
      <c r="BX2001" s="228"/>
      <c r="BY2001" s="228"/>
      <c r="BZ2001" s="228"/>
      <c r="CA2001" s="228"/>
      <c r="CB2001" s="228"/>
      <c r="CC2001" s="228"/>
      <c r="CD2001" s="228"/>
      <c r="CE2001" s="228"/>
      <c r="CF2001" s="228"/>
      <c r="CG2001" s="228"/>
      <c r="CH2001" s="228"/>
      <c r="CI2001" s="228"/>
      <c r="CJ2001" s="228"/>
      <c r="CK2001" s="229"/>
      <c r="CL2001" s="82"/>
      <c r="CM2001" s="56"/>
      <c r="CN2001" s="56"/>
      <c r="CO2001" s="56"/>
      <c r="CP2001" s="56"/>
      <c r="CQ2001" s="56"/>
      <c r="CR2001" s="83"/>
      <c r="CS2001" s="83"/>
      <c r="CT2001" s="83"/>
      <c r="CU2001" s="83"/>
    </row>
    <row r="2002" spans="1:99" s="52" customFormat="1" ht="12.75" customHeight="1" x14ac:dyDescent="0.4">
      <c r="A2002" s="82"/>
      <c r="B2002" s="227"/>
      <c r="C2002" s="227"/>
      <c r="D2002" s="227"/>
      <c r="E2002" s="230"/>
      <c r="F2002" s="230"/>
      <c r="G2002" s="230"/>
      <c r="H2002" s="230"/>
      <c r="I2002" s="230"/>
      <c r="J2002" s="230"/>
      <c r="K2002" s="230"/>
      <c r="L2002" s="230"/>
      <c r="M2002" s="230"/>
      <c r="N2002" s="230"/>
      <c r="O2002" s="230"/>
      <c r="P2002" s="230"/>
      <c r="Q2002" s="230"/>
      <c r="R2002" s="230"/>
      <c r="S2002" s="230"/>
      <c r="T2002" s="230"/>
      <c r="U2002" s="230"/>
      <c r="V2002" s="230"/>
      <c r="W2002" s="230"/>
      <c r="X2002" s="230"/>
      <c r="Y2002" s="230"/>
      <c r="Z2002" s="230"/>
      <c r="AA2002" s="230"/>
      <c r="AB2002" s="230"/>
      <c r="AC2002" s="230"/>
      <c r="AD2002" s="230"/>
      <c r="AE2002" s="230"/>
      <c r="AF2002" s="231"/>
      <c r="AG2002" s="231"/>
      <c r="AH2002" s="231"/>
      <c r="AI2002" s="231"/>
      <c r="AJ2002" s="231"/>
      <c r="AK2002" s="231"/>
      <c r="AL2002" s="231"/>
      <c r="AM2002" s="231"/>
      <c r="AN2002" s="231"/>
      <c r="AO2002" s="231"/>
      <c r="AP2002" s="231"/>
      <c r="AQ2002" s="202"/>
      <c r="AR2002" s="202"/>
      <c r="AS2002" s="202"/>
      <c r="AT2002" s="202"/>
      <c r="AU2002" s="202"/>
      <c r="AV2002" s="202"/>
      <c r="AW2002" s="202"/>
      <c r="AX2002" s="202"/>
      <c r="AY2002" s="202"/>
      <c r="AZ2002" s="202"/>
      <c r="BA2002" s="202"/>
      <c r="BB2002" s="202"/>
      <c r="BC2002" s="202"/>
      <c r="BD2002" s="202"/>
      <c r="BE2002" s="202"/>
      <c r="BF2002" s="202"/>
      <c r="BG2002" s="202"/>
      <c r="BH2002" s="202"/>
      <c r="BI2002" s="268"/>
      <c r="BJ2002" s="268"/>
      <c r="BK2002" s="268"/>
      <c r="BL2002" s="268"/>
      <c r="BM2002" s="268"/>
      <c r="BN2002" s="228"/>
      <c r="BO2002" s="228"/>
      <c r="BP2002" s="228"/>
      <c r="BQ2002" s="228"/>
      <c r="BR2002" s="228"/>
      <c r="BS2002" s="228"/>
      <c r="BT2002" s="228"/>
      <c r="BU2002" s="228"/>
      <c r="BV2002" s="228"/>
      <c r="BW2002" s="228"/>
      <c r="BX2002" s="228"/>
      <c r="BY2002" s="228"/>
      <c r="BZ2002" s="228"/>
      <c r="CA2002" s="228"/>
      <c r="CB2002" s="228"/>
      <c r="CC2002" s="228"/>
      <c r="CD2002" s="228"/>
      <c r="CE2002" s="228"/>
      <c r="CF2002" s="228"/>
      <c r="CG2002" s="228"/>
      <c r="CH2002" s="228"/>
      <c r="CI2002" s="228"/>
      <c r="CJ2002" s="228"/>
      <c r="CK2002" s="229"/>
      <c r="CL2002" s="82"/>
      <c r="CM2002" s="56"/>
      <c r="CN2002" s="56"/>
      <c r="CO2002" s="56"/>
      <c r="CP2002" s="56"/>
      <c r="CQ2002" s="56"/>
      <c r="CR2002" s="83"/>
      <c r="CS2002" s="83"/>
      <c r="CT2002" s="83"/>
      <c r="CU2002" s="83"/>
    </row>
    <row r="2003" spans="1:99" s="224" customFormat="1" ht="12.6" customHeight="1" x14ac:dyDescent="0.15">
      <c r="A2003" s="223"/>
      <c r="B2003" s="267"/>
      <c r="C2003" s="267"/>
      <c r="D2003" s="267"/>
      <c r="E2003" s="267"/>
      <c r="F2003" s="267"/>
      <c r="G2003" s="267"/>
      <c r="H2003" s="267"/>
      <c r="I2003" s="267"/>
      <c r="J2003" s="267"/>
      <c r="K2003" s="267"/>
      <c r="L2003" s="267"/>
      <c r="M2003" s="267"/>
      <c r="N2003" s="267"/>
      <c r="O2003" s="267"/>
      <c r="P2003" s="267"/>
      <c r="Q2003" s="267"/>
      <c r="R2003" s="267"/>
      <c r="S2003" s="267"/>
      <c r="T2003" s="143"/>
      <c r="U2003" s="143"/>
      <c r="V2003" s="143"/>
      <c r="W2003" s="143"/>
      <c r="X2003" s="143"/>
      <c r="Y2003" s="143"/>
      <c r="Z2003" s="143"/>
      <c r="AA2003" s="143"/>
      <c r="AB2003" s="143"/>
      <c r="AC2003" s="143"/>
      <c r="AD2003" s="143"/>
      <c r="AE2003" s="143"/>
      <c r="AF2003" s="143"/>
      <c r="AG2003" s="143"/>
      <c r="AH2003" s="143"/>
      <c r="AI2003" s="143"/>
      <c r="AJ2003" s="143"/>
      <c r="AK2003" s="143"/>
      <c r="AL2003" s="143"/>
      <c r="AM2003" s="143"/>
      <c r="AN2003" s="143"/>
      <c r="AO2003" s="143"/>
      <c r="AP2003" s="143"/>
      <c r="AQ2003" s="143"/>
      <c r="AR2003" s="143"/>
      <c r="AS2003" s="143"/>
      <c r="AT2003" s="143"/>
      <c r="AU2003" s="143"/>
      <c r="AV2003" s="143"/>
      <c r="AW2003" s="143"/>
      <c r="AX2003" s="143"/>
      <c r="AY2003" s="143"/>
      <c r="AZ2003" s="143"/>
      <c r="BA2003" s="143"/>
      <c r="BB2003" s="143"/>
      <c r="BC2003" s="143"/>
      <c r="BD2003" s="143"/>
      <c r="BE2003" s="143"/>
      <c r="BF2003" s="143"/>
      <c r="BG2003" s="143"/>
      <c r="BH2003" s="143"/>
      <c r="BI2003" s="160"/>
      <c r="BJ2003" s="160"/>
      <c r="BK2003" s="160"/>
      <c r="BL2003" s="160"/>
      <c r="BM2003" s="160"/>
      <c r="BN2003" s="225"/>
      <c r="BO2003" s="226"/>
      <c r="BP2003" s="226"/>
      <c r="BQ2003" s="226"/>
      <c r="BR2003" s="226"/>
      <c r="BS2003" s="226"/>
      <c r="BT2003" s="226"/>
      <c r="BU2003" s="226"/>
      <c r="BV2003" s="226"/>
      <c r="BW2003" s="226"/>
      <c r="BX2003" s="226"/>
      <c r="BY2003" s="226"/>
      <c r="BZ2003" s="226"/>
      <c r="CA2003" s="226"/>
      <c r="CB2003" s="226"/>
      <c r="CC2003" s="226"/>
    </row>
    <row r="2004" spans="1:99" s="83" customFormat="1" ht="20.100000000000001" customHeight="1" x14ac:dyDescent="0.4">
      <c r="A2004" s="108" t="s">
        <v>812</v>
      </c>
      <c r="B2004" s="108"/>
      <c r="C2004" s="108"/>
      <c r="D2004" s="109"/>
      <c r="E2004" s="110"/>
      <c r="F2004" s="110"/>
      <c r="G2004" s="110"/>
      <c r="H2004" s="110"/>
      <c r="I2004" s="110"/>
      <c r="J2004" s="110"/>
      <c r="K2004" s="110"/>
      <c r="L2004" s="110"/>
      <c r="M2004" s="110"/>
      <c r="N2004" s="110"/>
      <c r="O2004" s="110"/>
      <c r="P2004" s="110"/>
      <c r="Q2004" s="110"/>
      <c r="R2004" s="110"/>
      <c r="S2004" s="110"/>
      <c r="T2004" s="110"/>
      <c r="U2004" s="110"/>
      <c r="V2004" s="110"/>
      <c r="W2004" s="159"/>
      <c r="X2004" s="159"/>
      <c r="Y2004" s="159"/>
      <c r="Z2004" s="159"/>
      <c r="AA2004" s="159"/>
      <c r="AB2004" s="159"/>
      <c r="AC2004" s="159"/>
      <c r="AD2004" s="159"/>
      <c r="AE2004" s="159"/>
      <c r="AF2004" s="159"/>
      <c r="AG2004" s="159"/>
      <c r="AH2004" s="159"/>
      <c r="AI2004" s="159"/>
      <c r="AJ2004" s="159"/>
      <c r="AK2004" s="159"/>
      <c r="AL2004" s="159"/>
      <c r="AM2004" s="159"/>
      <c r="AN2004" s="494"/>
      <c r="AO2004" s="495"/>
      <c r="AP2004" s="495"/>
      <c r="AQ2004" s="495"/>
      <c r="AR2004" s="495"/>
      <c r="AS2004" s="495"/>
      <c r="AT2004" s="495"/>
      <c r="AU2004" s="495"/>
      <c r="AV2004" s="495"/>
      <c r="AW2004" s="495"/>
      <c r="AX2004" s="495"/>
      <c r="AY2004" s="495"/>
      <c r="AZ2004" s="495"/>
      <c r="BA2004" s="495"/>
      <c r="BB2004" s="495"/>
      <c r="BC2004" s="495"/>
      <c r="BD2004" s="495"/>
      <c r="BE2004" s="495"/>
      <c r="BF2004" s="495"/>
      <c r="BG2004" s="495"/>
      <c r="BH2004" s="495"/>
      <c r="BI2004" s="122"/>
      <c r="BJ2004" s="122"/>
      <c r="BK2004" s="122"/>
      <c r="BL2004" s="122"/>
      <c r="BM2004" s="122"/>
      <c r="BN2004" s="163"/>
    </row>
    <row r="2005" spans="1:99" s="121" customFormat="1" ht="12.6" customHeight="1" x14ac:dyDescent="0.15">
      <c r="A2005" s="222"/>
      <c r="B2005" s="529" t="s">
        <v>45</v>
      </c>
      <c r="C2005" s="530"/>
      <c r="D2005" s="531"/>
      <c r="E2005" s="545" t="s">
        <v>813</v>
      </c>
      <c r="F2005" s="546"/>
      <c r="G2005" s="546"/>
      <c r="H2005" s="546"/>
      <c r="I2005" s="546"/>
      <c r="J2005" s="546"/>
      <c r="K2005" s="546"/>
      <c r="L2005" s="546"/>
      <c r="M2005" s="546"/>
      <c r="N2005" s="546"/>
      <c r="O2005" s="546"/>
      <c r="P2005" s="546"/>
      <c r="Q2005" s="546"/>
      <c r="R2005" s="546"/>
      <c r="S2005" s="546"/>
      <c r="T2005" s="546"/>
      <c r="U2005" s="546"/>
      <c r="V2005" s="546"/>
      <c r="W2005" s="546"/>
      <c r="X2005" s="546"/>
      <c r="Y2005" s="546"/>
      <c r="Z2005" s="546"/>
      <c r="AA2005" s="546"/>
      <c r="AB2005" s="546"/>
      <c r="AC2005" s="546"/>
      <c r="AD2005" s="546"/>
      <c r="AE2005" s="546"/>
      <c r="AF2005" s="546"/>
      <c r="AG2005" s="546"/>
      <c r="AH2005" s="546"/>
      <c r="AI2005" s="546"/>
      <c r="AJ2005" s="546"/>
      <c r="AK2005" s="546"/>
      <c r="AL2005" s="546"/>
      <c r="AM2005" s="546"/>
      <c r="AN2005" s="546"/>
      <c r="AO2005" s="546"/>
      <c r="AP2005" s="546"/>
      <c r="AQ2005" s="546"/>
      <c r="AR2005" s="546"/>
      <c r="AS2005" s="546"/>
      <c r="AT2005" s="546"/>
      <c r="AU2005" s="546"/>
      <c r="AV2005" s="546"/>
      <c r="AW2005" s="546"/>
      <c r="AX2005" s="546"/>
      <c r="AY2005" s="546"/>
      <c r="AZ2005" s="546"/>
      <c r="BA2005" s="546"/>
      <c r="BB2005" s="546"/>
      <c r="BC2005" s="546"/>
      <c r="BD2005" s="546"/>
      <c r="BE2005" s="546"/>
      <c r="BF2005" s="546"/>
      <c r="BG2005" s="546"/>
      <c r="BH2005" s="546"/>
      <c r="BI2005" s="546"/>
      <c r="BJ2005" s="546"/>
      <c r="BK2005" s="546"/>
      <c r="BL2005" s="546"/>
      <c r="BM2005" s="547"/>
      <c r="BN2005" s="558"/>
      <c r="BO2005" s="559"/>
      <c r="BP2005" s="559"/>
      <c r="BQ2005" s="559"/>
      <c r="BR2005" s="560"/>
      <c r="BS2005" s="120"/>
      <c r="BT2005" s="120"/>
      <c r="BU2005" s="120"/>
      <c r="BV2005" s="120"/>
      <c r="BW2005" s="120"/>
      <c r="BX2005" s="120"/>
      <c r="BY2005" s="120"/>
      <c r="BZ2005" s="120"/>
      <c r="CA2005" s="120"/>
      <c r="CB2005" s="120"/>
      <c r="CC2005" s="120"/>
    </row>
    <row r="2006" spans="1:99" s="121" customFormat="1" ht="12.6" customHeight="1" x14ac:dyDescent="0.15">
      <c r="A2006" s="222"/>
      <c r="B2006" s="532"/>
      <c r="C2006" s="533"/>
      <c r="D2006" s="534"/>
      <c r="E2006" s="551"/>
      <c r="F2006" s="552"/>
      <c r="G2006" s="552"/>
      <c r="H2006" s="552"/>
      <c r="I2006" s="552"/>
      <c r="J2006" s="552"/>
      <c r="K2006" s="552"/>
      <c r="L2006" s="552"/>
      <c r="M2006" s="552"/>
      <c r="N2006" s="552"/>
      <c r="O2006" s="552"/>
      <c r="P2006" s="552"/>
      <c r="Q2006" s="552"/>
      <c r="R2006" s="552"/>
      <c r="S2006" s="552"/>
      <c r="T2006" s="552"/>
      <c r="U2006" s="552"/>
      <c r="V2006" s="552"/>
      <c r="W2006" s="552"/>
      <c r="X2006" s="552"/>
      <c r="Y2006" s="552"/>
      <c r="Z2006" s="552"/>
      <c r="AA2006" s="552"/>
      <c r="AB2006" s="552"/>
      <c r="AC2006" s="552"/>
      <c r="AD2006" s="552"/>
      <c r="AE2006" s="552"/>
      <c r="AF2006" s="552"/>
      <c r="AG2006" s="552"/>
      <c r="AH2006" s="552"/>
      <c r="AI2006" s="552"/>
      <c r="AJ2006" s="552"/>
      <c r="AK2006" s="552"/>
      <c r="AL2006" s="552"/>
      <c r="AM2006" s="552"/>
      <c r="AN2006" s="552"/>
      <c r="AO2006" s="552"/>
      <c r="AP2006" s="552"/>
      <c r="AQ2006" s="552"/>
      <c r="AR2006" s="552"/>
      <c r="AS2006" s="552"/>
      <c r="AT2006" s="552"/>
      <c r="AU2006" s="552"/>
      <c r="AV2006" s="552"/>
      <c r="AW2006" s="552"/>
      <c r="AX2006" s="552"/>
      <c r="AY2006" s="552"/>
      <c r="AZ2006" s="552"/>
      <c r="BA2006" s="552"/>
      <c r="BB2006" s="552"/>
      <c r="BC2006" s="552"/>
      <c r="BD2006" s="552"/>
      <c r="BE2006" s="552"/>
      <c r="BF2006" s="552"/>
      <c r="BG2006" s="552"/>
      <c r="BH2006" s="552"/>
      <c r="BI2006" s="552"/>
      <c r="BJ2006" s="552"/>
      <c r="BK2006" s="552"/>
      <c r="BL2006" s="552"/>
      <c r="BM2006" s="553"/>
      <c r="BN2006" s="561"/>
      <c r="BO2006" s="562"/>
      <c r="BP2006" s="562"/>
      <c r="BQ2006" s="562"/>
      <c r="BR2006" s="563"/>
      <c r="BS2006" s="120"/>
      <c r="BT2006" s="120"/>
      <c r="BU2006" s="120"/>
      <c r="BV2006" s="120"/>
      <c r="BW2006" s="120"/>
      <c r="BX2006" s="120"/>
      <c r="BY2006" s="120"/>
      <c r="BZ2006" s="120"/>
      <c r="CA2006" s="120"/>
      <c r="CB2006" s="120"/>
      <c r="CC2006" s="120"/>
    </row>
    <row r="2007" spans="1:99" s="83" customFormat="1" ht="18" customHeight="1" x14ac:dyDescent="0.4">
      <c r="A2007" s="222"/>
      <c r="B2007" s="529" t="s">
        <v>46</v>
      </c>
      <c r="C2007" s="530"/>
      <c r="D2007" s="531"/>
      <c r="E2007" s="545" t="s">
        <v>814</v>
      </c>
      <c r="F2007" s="546"/>
      <c r="G2007" s="546"/>
      <c r="H2007" s="546"/>
      <c r="I2007" s="546"/>
      <c r="J2007" s="546"/>
      <c r="K2007" s="546"/>
      <c r="L2007" s="546"/>
      <c r="M2007" s="546"/>
      <c r="N2007" s="546"/>
      <c r="O2007" s="546"/>
      <c r="P2007" s="546"/>
      <c r="Q2007" s="546"/>
      <c r="R2007" s="546"/>
      <c r="S2007" s="546"/>
      <c r="T2007" s="546"/>
      <c r="U2007" s="546"/>
      <c r="V2007" s="546"/>
      <c r="W2007" s="546"/>
      <c r="X2007" s="546"/>
      <c r="Y2007" s="546"/>
      <c r="Z2007" s="546"/>
      <c r="AA2007" s="546"/>
      <c r="AB2007" s="546"/>
      <c r="AC2007" s="546"/>
      <c r="AD2007" s="546"/>
      <c r="AE2007" s="546"/>
      <c r="AF2007" s="546"/>
      <c r="AG2007" s="546"/>
      <c r="AH2007" s="546"/>
      <c r="AI2007" s="546"/>
      <c r="AJ2007" s="546"/>
      <c r="AK2007" s="546"/>
      <c r="AL2007" s="546"/>
      <c r="AM2007" s="546"/>
      <c r="AN2007" s="546"/>
      <c r="AO2007" s="546"/>
      <c r="AP2007" s="546"/>
      <c r="AQ2007" s="546"/>
      <c r="AR2007" s="546"/>
      <c r="AS2007" s="546"/>
      <c r="AT2007" s="546"/>
      <c r="AU2007" s="546"/>
      <c r="AV2007" s="546"/>
      <c r="AW2007" s="546"/>
      <c r="AX2007" s="546"/>
      <c r="AY2007" s="546"/>
      <c r="AZ2007" s="546"/>
      <c r="BA2007" s="546"/>
      <c r="BB2007" s="546"/>
      <c r="BC2007" s="546"/>
      <c r="BD2007" s="546"/>
      <c r="BE2007" s="546"/>
      <c r="BF2007" s="546"/>
      <c r="BG2007" s="546"/>
      <c r="BH2007" s="546"/>
      <c r="BI2007" s="546"/>
      <c r="BJ2007" s="546"/>
      <c r="BK2007" s="546"/>
      <c r="BL2007" s="546"/>
      <c r="BM2007" s="547"/>
      <c r="BN2007" s="558"/>
      <c r="BO2007" s="559"/>
      <c r="BP2007" s="559"/>
      <c r="BQ2007" s="559"/>
      <c r="BR2007" s="560"/>
    </row>
    <row r="2008" spans="1:99" s="83" customFormat="1" ht="18" customHeight="1" x14ac:dyDescent="0.4">
      <c r="A2008" s="222"/>
      <c r="B2008" s="595"/>
      <c r="C2008" s="596"/>
      <c r="D2008" s="597"/>
      <c r="E2008" s="551"/>
      <c r="F2008" s="552"/>
      <c r="G2008" s="552"/>
      <c r="H2008" s="552"/>
      <c r="I2008" s="552"/>
      <c r="J2008" s="552"/>
      <c r="K2008" s="552"/>
      <c r="L2008" s="552"/>
      <c r="M2008" s="552"/>
      <c r="N2008" s="552"/>
      <c r="O2008" s="552"/>
      <c r="P2008" s="552"/>
      <c r="Q2008" s="552"/>
      <c r="R2008" s="552"/>
      <c r="S2008" s="552"/>
      <c r="T2008" s="552"/>
      <c r="U2008" s="552"/>
      <c r="V2008" s="552"/>
      <c r="W2008" s="552"/>
      <c r="X2008" s="552"/>
      <c r="Y2008" s="552"/>
      <c r="Z2008" s="552"/>
      <c r="AA2008" s="552"/>
      <c r="AB2008" s="552"/>
      <c r="AC2008" s="552"/>
      <c r="AD2008" s="552"/>
      <c r="AE2008" s="552"/>
      <c r="AF2008" s="552"/>
      <c r="AG2008" s="552"/>
      <c r="AH2008" s="552"/>
      <c r="AI2008" s="552"/>
      <c r="AJ2008" s="552"/>
      <c r="AK2008" s="552"/>
      <c r="AL2008" s="552"/>
      <c r="AM2008" s="552"/>
      <c r="AN2008" s="552"/>
      <c r="AO2008" s="552"/>
      <c r="AP2008" s="552"/>
      <c r="AQ2008" s="552"/>
      <c r="AR2008" s="552"/>
      <c r="AS2008" s="552"/>
      <c r="AT2008" s="552"/>
      <c r="AU2008" s="552"/>
      <c r="AV2008" s="552"/>
      <c r="AW2008" s="552"/>
      <c r="AX2008" s="552"/>
      <c r="AY2008" s="552"/>
      <c r="AZ2008" s="552"/>
      <c r="BA2008" s="552"/>
      <c r="BB2008" s="552"/>
      <c r="BC2008" s="552"/>
      <c r="BD2008" s="552"/>
      <c r="BE2008" s="552"/>
      <c r="BF2008" s="552"/>
      <c r="BG2008" s="552"/>
      <c r="BH2008" s="552"/>
      <c r="BI2008" s="552"/>
      <c r="BJ2008" s="552"/>
      <c r="BK2008" s="552"/>
      <c r="BL2008" s="552"/>
      <c r="BM2008" s="553"/>
      <c r="BN2008" s="561"/>
      <c r="BO2008" s="562"/>
      <c r="BP2008" s="562"/>
      <c r="BQ2008" s="562"/>
      <c r="BR2008" s="563"/>
    </row>
    <row r="2009" spans="1:99" s="83" customFormat="1" ht="12.6" customHeight="1" x14ac:dyDescent="0.4">
      <c r="A2009" s="222"/>
      <c r="B2009" s="529" t="s">
        <v>44</v>
      </c>
      <c r="C2009" s="530"/>
      <c r="D2009" s="531"/>
      <c r="E2009" s="617" t="s">
        <v>556</v>
      </c>
      <c r="F2009" s="618"/>
      <c r="G2009" s="618"/>
      <c r="H2009" s="618"/>
      <c r="I2009" s="618"/>
      <c r="J2009" s="618"/>
      <c r="K2009" s="618"/>
      <c r="L2009" s="618"/>
      <c r="M2009" s="618"/>
      <c r="N2009" s="618"/>
      <c r="O2009" s="618"/>
      <c r="P2009" s="618"/>
      <c r="Q2009" s="618"/>
      <c r="R2009" s="618"/>
      <c r="S2009" s="618"/>
      <c r="T2009" s="618"/>
      <c r="U2009" s="618"/>
      <c r="V2009" s="618"/>
      <c r="W2009" s="618"/>
      <c r="X2009" s="618"/>
      <c r="Y2009" s="618"/>
      <c r="Z2009" s="618"/>
      <c r="AA2009" s="618"/>
      <c r="AB2009" s="618"/>
      <c r="AC2009" s="618"/>
      <c r="AD2009" s="618"/>
      <c r="AE2009" s="618"/>
      <c r="AF2009" s="618"/>
      <c r="AG2009" s="618"/>
      <c r="AH2009" s="618"/>
      <c r="AI2009" s="618"/>
      <c r="AJ2009" s="618"/>
      <c r="AK2009" s="618"/>
      <c r="AL2009" s="618"/>
      <c r="AM2009" s="618"/>
      <c r="AN2009" s="618"/>
      <c r="AO2009" s="618"/>
      <c r="AP2009" s="618"/>
      <c r="AQ2009" s="618"/>
      <c r="AR2009" s="618"/>
      <c r="AS2009" s="618"/>
      <c r="AT2009" s="618"/>
      <c r="AU2009" s="618"/>
      <c r="AV2009" s="618"/>
      <c r="AW2009" s="618"/>
      <c r="AX2009" s="618"/>
      <c r="AY2009" s="618"/>
      <c r="AZ2009" s="618"/>
      <c r="BA2009" s="618"/>
      <c r="BB2009" s="618"/>
      <c r="BC2009" s="618"/>
      <c r="BD2009" s="618"/>
      <c r="BE2009" s="618"/>
      <c r="BF2009" s="618"/>
      <c r="BG2009" s="618"/>
      <c r="BH2009" s="618"/>
      <c r="BI2009" s="618"/>
      <c r="BJ2009" s="618"/>
      <c r="BK2009" s="618"/>
      <c r="BL2009" s="618"/>
      <c r="BM2009" s="619"/>
      <c r="BN2009" s="558"/>
      <c r="BO2009" s="559"/>
      <c r="BP2009" s="559"/>
      <c r="BQ2009" s="559"/>
      <c r="BR2009" s="560"/>
    </row>
    <row r="2010" spans="1:99" s="83" customFormat="1" ht="12.6" customHeight="1" x14ac:dyDescent="0.4">
      <c r="A2010" s="222"/>
      <c r="B2010" s="595"/>
      <c r="C2010" s="596"/>
      <c r="D2010" s="597"/>
      <c r="E2010" s="676"/>
      <c r="F2010" s="677"/>
      <c r="G2010" s="677"/>
      <c r="H2010" s="677"/>
      <c r="I2010" s="677"/>
      <c r="J2010" s="677"/>
      <c r="K2010" s="677"/>
      <c r="L2010" s="677"/>
      <c r="M2010" s="677"/>
      <c r="N2010" s="677"/>
      <c r="O2010" s="677"/>
      <c r="P2010" s="677"/>
      <c r="Q2010" s="677"/>
      <c r="R2010" s="677"/>
      <c r="S2010" s="677"/>
      <c r="T2010" s="677"/>
      <c r="U2010" s="677"/>
      <c r="V2010" s="677"/>
      <c r="W2010" s="677"/>
      <c r="X2010" s="677"/>
      <c r="Y2010" s="677"/>
      <c r="Z2010" s="677"/>
      <c r="AA2010" s="677"/>
      <c r="AB2010" s="677"/>
      <c r="AC2010" s="677"/>
      <c r="AD2010" s="677"/>
      <c r="AE2010" s="677"/>
      <c r="AF2010" s="677"/>
      <c r="AG2010" s="677"/>
      <c r="AH2010" s="677"/>
      <c r="AI2010" s="677"/>
      <c r="AJ2010" s="677"/>
      <c r="AK2010" s="677"/>
      <c r="AL2010" s="677"/>
      <c r="AM2010" s="677"/>
      <c r="AN2010" s="677"/>
      <c r="AO2010" s="677"/>
      <c r="AP2010" s="677"/>
      <c r="AQ2010" s="677"/>
      <c r="AR2010" s="677"/>
      <c r="AS2010" s="677"/>
      <c r="AT2010" s="677"/>
      <c r="AU2010" s="677"/>
      <c r="AV2010" s="677"/>
      <c r="AW2010" s="677"/>
      <c r="AX2010" s="677"/>
      <c r="AY2010" s="677"/>
      <c r="AZ2010" s="677"/>
      <c r="BA2010" s="677"/>
      <c r="BB2010" s="677"/>
      <c r="BC2010" s="677"/>
      <c r="BD2010" s="677"/>
      <c r="BE2010" s="677"/>
      <c r="BF2010" s="677"/>
      <c r="BG2010" s="677"/>
      <c r="BH2010" s="677"/>
      <c r="BI2010" s="677"/>
      <c r="BJ2010" s="677"/>
      <c r="BK2010" s="677"/>
      <c r="BL2010" s="677"/>
      <c r="BM2010" s="678"/>
      <c r="BN2010" s="561"/>
      <c r="BO2010" s="562"/>
      <c r="BP2010" s="562"/>
      <c r="BQ2010" s="562"/>
      <c r="BR2010" s="563"/>
    </row>
    <row r="2011" spans="1:99" s="224" customFormat="1" ht="12.75" customHeight="1" x14ac:dyDescent="0.15">
      <c r="A2011" s="223"/>
      <c r="B2011" s="267"/>
      <c r="C2011" s="267"/>
      <c r="D2011" s="267"/>
      <c r="E2011" s="267"/>
      <c r="F2011" s="267"/>
      <c r="G2011" s="267"/>
      <c r="H2011" s="267"/>
      <c r="I2011" s="267"/>
      <c r="J2011" s="267"/>
      <c r="K2011" s="267"/>
      <c r="L2011" s="267"/>
      <c r="M2011" s="267"/>
      <c r="N2011" s="267"/>
      <c r="O2011" s="267"/>
      <c r="P2011" s="267"/>
      <c r="Q2011" s="267"/>
      <c r="R2011" s="267"/>
      <c r="S2011" s="267"/>
      <c r="T2011" s="143"/>
      <c r="U2011" s="143"/>
      <c r="V2011" s="143"/>
      <c r="W2011" s="143"/>
      <c r="X2011" s="143"/>
      <c r="Y2011" s="143"/>
      <c r="Z2011" s="143"/>
      <c r="AA2011" s="143"/>
      <c r="AB2011" s="143"/>
      <c r="AC2011" s="143"/>
      <c r="AD2011" s="143"/>
      <c r="AE2011" s="143"/>
      <c r="AF2011" s="143"/>
      <c r="AG2011" s="143"/>
      <c r="AH2011" s="143"/>
      <c r="AI2011" s="143"/>
      <c r="AJ2011" s="143"/>
      <c r="AK2011" s="143"/>
      <c r="AL2011" s="143"/>
      <c r="AM2011" s="143"/>
      <c r="AN2011" s="143"/>
      <c r="AO2011" s="143"/>
      <c r="AP2011" s="143"/>
      <c r="AQ2011" s="143"/>
      <c r="AR2011" s="143"/>
      <c r="AS2011" s="143"/>
      <c r="AT2011" s="143"/>
      <c r="AU2011" s="143"/>
      <c r="AV2011" s="143"/>
      <c r="AW2011" s="143"/>
      <c r="AX2011" s="143"/>
      <c r="AY2011" s="143"/>
      <c r="AZ2011" s="143"/>
      <c r="BA2011" s="143"/>
      <c r="BB2011" s="143"/>
      <c r="BC2011" s="143"/>
      <c r="BD2011" s="143"/>
      <c r="BE2011" s="143"/>
      <c r="BF2011" s="143"/>
      <c r="BG2011" s="143"/>
      <c r="BH2011" s="143"/>
      <c r="BI2011" s="160"/>
      <c r="BJ2011" s="160"/>
      <c r="BK2011" s="160"/>
      <c r="BL2011" s="160"/>
      <c r="BM2011" s="160"/>
      <c r="BN2011" s="225"/>
      <c r="BO2011" s="226"/>
      <c r="BP2011" s="226"/>
      <c r="BQ2011" s="226"/>
      <c r="BR2011" s="226"/>
      <c r="BS2011" s="226"/>
      <c r="BT2011" s="226"/>
      <c r="BU2011" s="226"/>
      <c r="BV2011" s="226"/>
      <c r="BW2011" s="226"/>
      <c r="BX2011" s="226"/>
      <c r="BY2011" s="226"/>
      <c r="BZ2011" s="226"/>
      <c r="CA2011" s="226"/>
      <c r="CB2011" s="226"/>
      <c r="CC2011" s="226"/>
    </row>
    <row r="2012" spans="1:99" s="52" customFormat="1" ht="12.75" customHeight="1" x14ac:dyDescent="0.4">
      <c r="A2012" s="82"/>
      <c r="B2012" s="227"/>
      <c r="C2012" s="227"/>
      <c r="D2012" s="227"/>
      <c r="E2012" s="570" t="s">
        <v>39</v>
      </c>
      <c r="F2012" s="571"/>
      <c r="G2012" s="571"/>
      <c r="H2012" s="571"/>
      <c r="I2012" s="571"/>
      <c r="J2012" s="571"/>
      <c r="K2012" s="571"/>
      <c r="L2012" s="571"/>
      <c r="M2012" s="571"/>
      <c r="N2012" s="571"/>
      <c r="O2012" s="571"/>
      <c r="P2012" s="571"/>
      <c r="Q2012" s="571"/>
      <c r="R2012" s="571"/>
      <c r="S2012" s="571"/>
      <c r="T2012" s="571"/>
      <c r="U2012" s="571"/>
      <c r="V2012" s="571"/>
      <c r="W2012" s="571"/>
      <c r="X2012" s="571"/>
      <c r="Y2012" s="571"/>
      <c r="Z2012" s="571"/>
      <c r="AA2012" s="571"/>
      <c r="AB2012" s="571"/>
      <c r="AC2012" s="571"/>
      <c r="AD2012" s="571"/>
      <c r="AE2012" s="572"/>
      <c r="AF2012" s="576"/>
      <c r="AG2012" s="577"/>
      <c r="AH2012" s="577"/>
      <c r="AI2012" s="577"/>
      <c r="AJ2012" s="577"/>
      <c r="AK2012" s="577"/>
      <c r="AL2012" s="577"/>
      <c r="AM2012" s="577"/>
      <c r="AN2012" s="577"/>
      <c r="AO2012" s="577"/>
      <c r="AP2012" s="578"/>
      <c r="AQ2012" s="582" t="s">
        <v>258</v>
      </c>
      <c r="AR2012" s="582"/>
      <c r="AS2012" s="582"/>
      <c r="AT2012" s="582"/>
      <c r="AU2012" s="582"/>
      <c r="AV2012" s="582"/>
      <c r="AW2012" s="582"/>
      <c r="AX2012" s="582"/>
      <c r="AY2012" s="582"/>
      <c r="AZ2012" s="582"/>
      <c r="BA2012" s="582"/>
      <c r="BB2012" s="582"/>
      <c r="BC2012" s="582"/>
      <c r="BD2012" s="582"/>
      <c r="BE2012" s="582"/>
      <c r="BF2012" s="582"/>
      <c r="BG2012" s="582"/>
      <c r="BH2012" s="582"/>
      <c r="BI2012" s="268"/>
      <c r="BJ2012" s="268"/>
      <c r="BK2012" s="268"/>
      <c r="BL2012" s="268"/>
      <c r="BM2012" s="268"/>
      <c r="BN2012" s="228"/>
      <c r="BO2012" s="747"/>
      <c r="BP2012" s="747"/>
      <c r="BQ2012" s="747"/>
      <c r="BR2012" s="747"/>
      <c r="BS2012" s="747"/>
      <c r="BT2012" s="747"/>
      <c r="BU2012" s="747"/>
      <c r="BV2012" s="747"/>
      <c r="BW2012" s="747"/>
      <c r="BX2012" s="747"/>
      <c r="BY2012" s="747"/>
      <c r="BZ2012" s="228"/>
      <c r="CA2012" s="228"/>
      <c r="CB2012" s="228"/>
      <c r="CC2012" s="228"/>
      <c r="CD2012" s="228"/>
      <c r="CE2012" s="228"/>
      <c r="CF2012" s="228"/>
      <c r="CG2012" s="228"/>
      <c r="CH2012" s="228"/>
      <c r="CI2012" s="228"/>
      <c r="CJ2012" s="228"/>
      <c r="CK2012" s="229"/>
      <c r="CL2012" s="82"/>
      <c r="CM2012" s="56"/>
      <c r="CN2012" s="83"/>
      <c r="CO2012" s="83"/>
      <c r="CP2012" s="83"/>
      <c r="CQ2012" s="83"/>
      <c r="CR2012" s="83"/>
      <c r="CS2012" s="83"/>
      <c r="CT2012" s="83"/>
      <c r="CU2012" s="83"/>
    </row>
    <row r="2013" spans="1:99" s="52" customFormat="1" ht="12.75" customHeight="1" x14ac:dyDescent="0.4">
      <c r="A2013" s="82"/>
      <c r="B2013" s="227"/>
      <c r="C2013" s="227"/>
      <c r="D2013" s="227"/>
      <c r="E2013" s="573"/>
      <c r="F2013" s="574"/>
      <c r="G2013" s="574"/>
      <c r="H2013" s="574"/>
      <c r="I2013" s="574"/>
      <c r="J2013" s="574"/>
      <c r="K2013" s="574"/>
      <c r="L2013" s="574"/>
      <c r="M2013" s="574"/>
      <c r="N2013" s="574"/>
      <c r="O2013" s="574"/>
      <c r="P2013" s="574"/>
      <c r="Q2013" s="574"/>
      <c r="R2013" s="574"/>
      <c r="S2013" s="574"/>
      <c r="T2013" s="574"/>
      <c r="U2013" s="574"/>
      <c r="V2013" s="574"/>
      <c r="W2013" s="574"/>
      <c r="X2013" s="574"/>
      <c r="Y2013" s="574"/>
      <c r="Z2013" s="574"/>
      <c r="AA2013" s="574"/>
      <c r="AB2013" s="574"/>
      <c r="AC2013" s="574"/>
      <c r="AD2013" s="574"/>
      <c r="AE2013" s="575"/>
      <c r="AF2013" s="579"/>
      <c r="AG2013" s="580"/>
      <c r="AH2013" s="580"/>
      <c r="AI2013" s="580"/>
      <c r="AJ2013" s="580"/>
      <c r="AK2013" s="580"/>
      <c r="AL2013" s="580"/>
      <c r="AM2013" s="580"/>
      <c r="AN2013" s="580"/>
      <c r="AO2013" s="580"/>
      <c r="AP2013" s="581"/>
      <c r="AQ2013" s="582"/>
      <c r="AR2013" s="582"/>
      <c r="AS2013" s="582"/>
      <c r="AT2013" s="582"/>
      <c r="AU2013" s="582"/>
      <c r="AV2013" s="582"/>
      <c r="AW2013" s="582"/>
      <c r="AX2013" s="582"/>
      <c r="AY2013" s="582"/>
      <c r="AZ2013" s="582"/>
      <c r="BA2013" s="582"/>
      <c r="BB2013" s="582"/>
      <c r="BC2013" s="582"/>
      <c r="BD2013" s="582"/>
      <c r="BE2013" s="582"/>
      <c r="BF2013" s="582"/>
      <c r="BG2013" s="582"/>
      <c r="BH2013" s="582"/>
      <c r="BI2013" s="268"/>
      <c r="BJ2013" s="268"/>
      <c r="BK2013" s="268"/>
      <c r="BL2013" s="268"/>
      <c r="BM2013" s="268"/>
      <c r="BN2013" s="228"/>
      <c r="BO2013" s="228"/>
      <c r="BP2013" s="228"/>
      <c r="BQ2013" s="228"/>
      <c r="BR2013" s="228"/>
      <c r="BS2013" s="228"/>
      <c r="BT2013" s="228"/>
      <c r="BU2013" s="228"/>
      <c r="BV2013" s="228"/>
      <c r="BW2013" s="228"/>
      <c r="BX2013" s="228"/>
      <c r="BY2013" s="228"/>
      <c r="BZ2013" s="228"/>
      <c r="CA2013" s="228"/>
      <c r="CB2013" s="228"/>
      <c r="CC2013" s="228"/>
      <c r="CD2013" s="228"/>
      <c r="CE2013" s="228"/>
      <c r="CF2013" s="228"/>
      <c r="CG2013" s="228"/>
      <c r="CH2013" s="228"/>
      <c r="CI2013" s="228"/>
      <c r="CJ2013" s="228"/>
      <c r="CK2013" s="229"/>
      <c r="CL2013" s="82"/>
      <c r="CM2013" s="56"/>
      <c r="CN2013" s="56"/>
      <c r="CO2013" s="56"/>
      <c r="CP2013" s="56"/>
      <c r="CQ2013" s="56"/>
      <c r="CR2013" s="83"/>
      <c r="CS2013" s="83"/>
      <c r="CT2013" s="83"/>
      <c r="CU2013" s="83"/>
    </row>
    <row r="2014" spans="1:99" s="52" customFormat="1" ht="12.75" customHeight="1" x14ac:dyDescent="0.4">
      <c r="A2014" s="82"/>
      <c r="B2014" s="227"/>
      <c r="C2014" s="227"/>
      <c r="D2014" s="227"/>
      <c r="E2014" s="230"/>
      <c r="F2014" s="230"/>
      <c r="G2014" s="230"/>
      <c r="H2014" s="230"/>
      <c r="I2014" s="230"/>
      <c r="J2014" s="230"/>
      <c r="K2014" s="230"/>
      <c r="L2014" s="230"/>
      <c r="M2014" s="230"/>
      <c r="N2014" s="230"/>
      <c r="O2014" s="230"/>
      <c r="P2014" s="230"/>
      <c r="Q2014" s="230"/>
      <c r="R2014" s="230"/>
      <c r="S2014" s="230"/>
      <c r="T2014" s="230"/>
      <c r="U2014" s="230"/>
      <c r="V2014" s="230"/>
      <c r="W2014" s="230"/>
      <c r="X2014" s="230"/>
      <c r="Y2014" s="230"/>
      <c r="Z2014" s="230"/>
      <c r="AA2014" s="230"/>
      <c r="AB2014" s="230"/>
      <c r="AC2014" s="230"/>
      <c r="AD2014" s="230"/>
      <c r="AE2014" s="230"/>
      <c r="AF2014" s="231"/>
      <c r="AG2014" s="231"/>
      <c r="AH2014" s="231"/>
      <c r="AI2014" s="231"/>
      <c r="AJ2014" s="231"/>
      <c r="AK2014" s="231"/>
      <c r="AL2014" s="231"/>
      <c r="AM2014" s="231"/>
      <c r="AN2014" s="231"/>
      <c r="AO2014" s="231"/>
      <c r="AP2014" s="231"/>
      <c r="AQ2014" s="202"/>
      <c r="AR2014" s="202"/>
      <c r="AS2014" s="202"/>
      <c r="AT2014" s="202"/>
      <c r="AU2014" s="202"/>
      <c r="AV2014" s="202"/>
      <c r="AW2014" s="202"/>
      <c r="AX2014" s="202"/>
      <c r="AY2014" s="202"/>
      <c r="AZ2014" s="202"/>
      <c r="BA2014" s="202"/>
      <c r="BB2014" s="202"/>
      <c r="BC2014" s="202"/>
      <c r="BD2014" s="202"/>
      <c r="BE2014" s="202"/>
      <c r="BF2014" s="202"/>
      <c r="BG2014" s="202"/>
      <c r="BH2014" s="202"/>
      <c r="BI2014" s="268"/>
      <c r="BJ2014" s="268"/>
      <c r="BK2014" s="268"/>
      <c r="BL2014" s="268"/>
      <c r="BM2014" s="268"/>
      <c r="BN2014" s="228"/>
      <c r="BO2014" s="228"/>
      <c r="BP2014" s="228"/>
      <c r="BQ2014" s="228"/>
      <c r="BR2014" s="228"/>
      <c r="BS2014" s="228"/>
      <c r="BT2014" s="228"/>
      <c r="BU2014" s="228"/>
      <c r="BV2014" s="228"/>
      <c r="BW2014" s="228"/>
      <c r="BX2014" s="228"/>
      <c r="BY2014" s="228"/>
      <c r="BZ2014" s="228"/>
      <c r="CA2014" s="228"/>
      <c r="CB2014" s="228"/>
      <c r="CC2014" s="228"/>
      <c r="CD2014" s="228"/>
      <c r="CE2014" s="228"/>
      <c r="CF2014" s="228"/>
      <c r="CG2014" s="228"/>
      <c r="CH2014" s="228"/>
      <c r="CI2014" s="228"/>
      <c r="CJ2014" s="228"/>
      <c r="CK2014" s="229"/>
      <c r="CL2014" s="82"/>
      <c r="CM2014" s="56"/>
      <c r="CN2014" s="56"/>
      <c r="CO2014" s="56"/>
      <c r="CP2014" s="56"/>
      <c r="CQ2014" s="56"/>
      <c r="CR2014" s="83"/>
      <c r="CS2014" s="83"/>
      <c r="CT2014" s="83"/>
      <c r="CU2014" s="83"/>
    </row>
    <row r="2015" spans="1:99" s="52" customFormat="1" ht="12.75" customHeight="1" x14ac:dyDescent="0.4">
      <c r="A2015" s="82"/>
      <c r="B2015" s="227"/>
      <c r="C2015" s="227"/>
      <c r="D2015" s="227"/>
      <c r="E2015" s="230"/>
      <c r="F2015" s="230"/>
      <c r="G2015" s="230"/>
      <c r="H2015" s="230"/>
      <c r="I2015" s="230"/>
      <c r="J2015" s="230"/>
      <c r="K2015" s="230"/>
      <c r="L2015" s="230"/>
      <c r="M2015" s="230"/>
      <c r="N2015" s="230"/>
      <c r="O2015" s="230"/>
      <c r="P2015" s="230"/>
      <c r="Q2015" s="230"/>
      <c r="R2015" s="230"/>
      <c r="S2015" s="230"/>
      <c r="T2015" s="230"/>
      <c r="U2015" s="230"/>
      <c r="V2015" s="230"/>
      <c r="W2015" s="230"/>
      <c r="X2015" s="230"/>
      <c r="Y2015" s="230"/>
      <c r="Z2015" s="230"/>
      <c r="AA2015" s="230"/>
      <c r="AB2015" s="230"/>
      <c r="AC2015" s="230"/>
      <c r="AD2015" s="230"/>
      <c r="AE2015" s="230"/>
      <c r="AF2015" s="231"/>
      <c r="AG2015" s="231"/>
      <c r="AH2015" s="231"/>
      <c r="AI2015" s="231"/>
      <c r="AJ2015" s="231"/>
      <c r="AK2015" s="231"/>
      <c r="AL2015" s="231"/>
      <c r="AM2015" s="231"/>
      <c r="AN2015" s="231"/>
      <c r="AO2015" s="231"/>
      <c r="AP2015" s="231"/>
      <c r="AQ2015" s="202"/>
      <c r="AR2015" s="202"/>
      <c r="AS2015" s="202"/>
      <c r="AT2015" s="202"/>
      <c r="AU2015" s="202"/>
      <c r="AV2015" s="202"/>
      <c r="AW2015" s="202"/>
      <c r="AX2015" s="202"/>
      <c r="AY2015" s="202"/>
      <c r="AZ2015" s="202"/>
      <c r="BA2015" s="202"/>
      <c r="BB2015" s="202"/>
      <c r="BC2015" s="202"/>
      <c r="BD2015" s="202"/>
      <c r="BE2015" s="202"/>
      <c r="BF2015" s="202"/>
      <c r="BG2015" s="202"/>
      <c r="BH2015" s="202"/>
      <c r="BI2015" s="268"/>
      <c r="BJ2015" s="268"/>
      <c r="BK2015" s="268"/>
      <c r="BL2015" s="268"/>
      <c r="BM2015" s="268"/>
      <c r="BN2015" s="228"/>
      <c r="BO2015" s="228"/>
      <c r="BP2015" s="228"/>
      <c r="BQ2015" s="228"/>
      <c r="BR2015" s="228"/>
      <c r="BS2015" s="228"/>
      <c r="BT2015" s="228"/>
      <c r="BU2015" s="228"/>
      <c r="BV2015" s="228"/>
      <c r="BW2015" s="228"/>
      <c r="BX2015" s="228"/>
      <c r="BY2015" s="228"/>
      <c r="BZ2015" s="228"/>
      <c r="CA2015" s="228"/>
      <c r="CB2015" s="228"/>
      <c r="CC2015" s="228"/>
      <c r="CD2015" s="228"/>
      <c r="CE2015" s="228"/>
      <c r="CF2015" s="228"/>
      <c r="CG2015" s="228"/>
      <c r="CH2015" s="228"/>
      <c r="CI2015" s="228"/>
      <c r="CJ2015" s="228"/>
      <c r="CK2015" s="229"/>
      <c r="CL2015" s="82"/>
      <c r="CM2015" s="56"/>
      <c r="CN2015" s="56"/>
      <c r="CO2015" s="56"/>
      <c r="CP2015" s="56"/>
      <c r="CQ2015" s="56"/>
      <c r="CR2015" s="83"/>
      <c r="CS2015" s="83"/>
      <c r="CT2015" s="83"/>
      <c r="CU2015" s="83"/>
    </row>
    <row r="2016" spans="1:99" s="224" customFormat="1" ht="12.6" customHeight="1" x14ac:dyDescent="0.15">
      <c r="A2016" s="223"/>
      <c r="B2016" s="267"/>
      <c r="C2016" s="267"/>
      <c r="D2016" s="267"/>
      <c r="E2016" s="267"/>
      <c r="F2016" s="267"/>
      <c r="G2016" s="267"/>
      <c r="H2016" s="267"/>
      <c r="I2016" s="267"/>
      <c r="J2016" s="267"/>
      <c r="K2016" s="267"/>
      <c r="L2016" s="267"/>
      <c r="M2016" s="267"/>
      <c r="N2016" s="267"/>
      <c r="O2016" s="267"/>
      <c r="P2016" s="267"/>
      <c r="Q2016" s="267"/>
      <c r="R2016" s="267"/>
      <c r="S2016" s="267"/>
      <c r="T2016" s="143"/>
      <c r="U2016" s="143"/>
      <c r="V2016" s="143"/>
      <c r="W2016" s="143"/>
      <c r="X2016" s="143"/>
      <c r="Y2016" s="143"/>
      <c r="Z2016" s="143"/>
      <c r="AA2016" s="143"/>
      <c r="AB2016" s="143"/>
      <c r="AC2016" s="143"/>
      <c r="AD2016" s="143"/>
      <c r="AE2016" s="143"/>
      <c r="AF2016" s="143"/>
      <c r="AG2016" s="143"/>
      <c r="AH2016" s="143"/>
      <c r="AI2016" s="143"/>
      <c r="AJ2016" s="143"/>
      <c r="AK2016" s="143"/>
      <c r="AL2016" s="143"/>
      <c r="AM2016" s="143"/>
      <c r="AN2016" s="143"/>
      <c r="AO2016" s="143"/>
      <c r="AP2016" s="143"/>
      <c r="AQ2016" s="143"/>
      <c r="AR2016" s="143"/>
      <c r="AS2016" s="143"/>
      <c r="AT2016" s="143"/>
      <c r="AU2016" s="143"/>
      <c r="AV2016" s="143"/>
      <c r="AW2016" s="143"/>
      <c r="AX2016" s="143"/>
      <c r="AY2016" s="143"/>
      <c r="AZ2016" s="143"/>
      <c r="BA2016" s="143"/>
      <c r="BB2016" s="143"/>
      <c r="BC2016" s="143"/>
      <c r="BD2016" s="143"/>
      <c r="BE2016" s="143"/>
      <c r="BF2016" s="143"/>
      <c r="BG2016" s="143"/>
      <c r="BH2016" s="143"/>
      <c r="BI2016" s="160"/>
      <c r="BJ2016" s="160"/>
      <c r="BK2016" s="160"/>
      <c r="BL2016" s="160"/>
      <c r="BM2016" s="160"/>
      <c r="BN2016" s="225"/>
      <c r="BO2016" s="226"/>
      <c r="BP2016" s="226"/>
      <c r="BQ2016" s="226"/>
      <c r="BR2016" s="226"/>
      <c r="BS2016" s="226"/>
      <c r="BT2016" s="226"/>
      <c r="BU2016" s="226"/>
      <c r="BV2016" s="226"/>
      <c r="BW2016" s="226"/>
      <c r="BX2016" s="226"/>
      <c r="BY2016" s="226"/>
      <c r="BZ2016" s="226"/>
      <c r="CA2016" s="226"/>
      <c r="CB2016" s="226"/>
      <c r="CC2016" s="226"/>
    </row>
    <row r="2017" spans="1:99" s="83" customFormat="1" ht="20.100000000000001" customHeight="1" x14ac:dyDescent="0.4">
      <c r="A2017" s="108" t="s">
        <v>815</v>
      </c>
      <c r="B2017" s="108"/>
      <c r="C2017" s="108"/>
      <c r="D2017" s="109"/>
      <c r="E2017" s="110"/>
      <c r="F2017" s="110"/>
      <c r="G2017" s="110"/>
      <c r="H2017" s="110"/>
      <c r="I2017" s="110"/>
      <c r="J2017" s="110"/>
      <c r="K2017" s="110"/>
      <c r="L2017" s="110"/>
      <c r="M2017" s="110"/>
      <c r="N2017" s="110"/>
      <c r="O2017" s="110"/>
      <c r="P2017" s="110"/>
      <c r="Q2017" s="110"/>
      <c r="R2017" s="110"/>
      <c r="S2017" s="110"/>
      <c r="T2017" s="110"/>
      <c r="U2017" s="110"/>
      <c r="V2017" s="110"/>
      <c r="W2017" s="159"/>
      <c r="X2017" s="159"/>
      <c r="Y2017" s="159"/>
      <c r="Z2017" s="159"/>
      <c r="AA2017" s="159"/>
      <c r="AB2017" s="159"/>
      <c r="AC2017" s="159"/>
      <c r="AD2017" s="159"/>
      <c r="AE2017" s="159"/>
      <c r="AF2017" s="159"/>
      <c r="AG2017" s="159"/>
      <c r="AH2017" s="159"/>
      <c r="AI2017" s="159"/>
      <c r="AJ2017" s="159"/>
      <c r="AK2017" s="159"/>
      <c r="AL2017" s="159"/>
      <c r="AM2017" s="159"/>
      <c r="AN2017" s="494"/>
      <c r="AO2017" s="495"/>
      <c r="AP2017" s="495"/>
      <c r="AQ2017" s="495"/>
      <c r="AR2017" s="495"/>
      <c r="AS2017" s="495"/>
      <c r="AT2017" s="495"/>
      <c r="AU2017" s="495"/>
      <c r="AV2017" s="495"/>
      <c r="AW2017" s="495"/>
      <c r="AX2017" s="495"/>
      <c r="AY2017" s="495"/>
      <c r="AZ2017" s="495"/>
      <c r="BA2017" s="495"/>
      <c r="BB2017" s="495"/>
      <c r="BC2017" s="495"/>
      <c r="BD2017" s="495"/>
      <c r="BE2017" s="495"/>
      <c r="BF2017" s="495"/>
      <c r="BG2017" s="495"/>
      <c r="BH2017" s="495"/>
      <c r="BI2017" s="122"/>
      <c r="BJ2017" s="122"/>
      <c r="BK2017" s="122"/>
      <c r="BL2017" s="122"/>
      <c r="BM2017" s="122"/>
      <c r="BN2017" s="163"/>
    </row>
    <row r="2018" spans="1:99" s="121" customFormat="1" ht="18" customHeight="1" x14ac:dyDescent="0.15">
      <c r="A2018" s="108"/>
      <c r="B2018" s="491" t="s">
        <v>557</v>
      </c>
      <c r="C2018" s="492"/>
      <c r="D2018" s="492"/>
      <c r="E2018" s="492"/>
      <c r="F2018" s="492"/>
      <c r="G2018" s="492"/>
      <c r="H2018" s="492"/>
      <c r="I2018" s="492"/>
      <c r="J2018" s="492"/>
      <c r="K2018" s="492"/>
      <c r="L2018" s="492"/>
      <c r="M2018" s="492"/>
      <c r="N2018" s="492"/>
      <c r="O2018" s="492"/>
      <c r="P2018" s="492"/>
      <c r="Q2018" s="492"/>
      <c r="R2018" s="492"/>
      <c r="S2018" s="492"/>
      <c r="T2018" s="492"/>
      <c r="U2018" s="492"/>
      <c r="V2018" s="492"/>
      <c r="W2018" s="492"/>
      <c r="X2018" s="492"/>
      <c r="Y2018" s="492"/>
      <c r="Z2018" s="492"/>
      <c r="AA2018" s="492"/>
      <c r="AB2018" s="492"/>
      <c r="AC2018" s="492"/>
      <c r="AD2018" s="492"/>
      <c r="AE2018" s="492"/>
      <c r="AF2018" s="492"/>
      <c r="AG2018" s="492"/>
      <c r="AH2018" s="492"/>
      <c r="AI2018" s="492"/>
      <c r="AJ2018" s="492"/>
      <c r="AK2018" s="492"/>
      <c r="AL2018" s="492"/>
      <c r="AM2018" s="492"/>
      <c r="AN2018" s="492"/>
      <c r="AO2018" s="492"/>
      <c r="AP2018" s="492"/>
      <c r="AQ2018" s="492"/>
      <c r="AR2018" s="492"/>
      <c r="AS2018" s="492"/>
      <c r="AT2018" s="492"/>
      <c r="AU2018" s="492"/>
      <c r="AV2018" s="492"/>
      <c r="AW2018" s="492"/>
      <c r="AX2018" s="492"/>
      <c r="AY2018" s="492"/>
      <c r="AZ2018" s="492"/>
      <c r="BA2018" s="492"/>
      <c r="BB2018" s="492"/>
      <c r="BC2018" s="492"/>
      <c r="BD2018" s="492"/>
      <c r="BE2018" s="492"/>
      <c r="BF2018" s="492"/>
      <c r="BG2018" s="492"/>
      <c r="BH2018" s="492"/>
      <c r="BI2018" s="492"/>
      <c r="BJ2018" s="492"/>
      <c r="BK2018" s="492"/>
      <c r="BL2018" s="492"/>
      <c r="BM2018" s="492"/>
      <c r="BN2018" s="492"/>
      <c r="BO2018" s="492"/>
      <c r="BP2018" s="492"/>
      <c r="BQ2018" s="492"/>
      <c r="BR2018" s="493"/>
      <c r="BS2018" s="120"/>
      <c r="BT2018" s="120"/>
      <c r="BU2018" s="120"/>
      <c r="BV2018" s="120"/>
    </row>
    <row r="2019" spans="1:99" s="83" customFormat="1" ht="12.6" customHeight="1" x14ac:dyDescent="0.4">
      <c r="A2019" s="222"/>
      <c r="B2019" s="529" t="s">
        <v>45</v>
      </c>
      <c r="C2019" s="530"/>
      <c r="D2019" s="531"/>
      <c r="E2019" s="617" t="s">
        <v>78</v>
      </c>
      <c r="F2019" s="618"/>
      <c r="G2019" s="618"/>
      <c r="H2019" s="618"/>
      <c r="I2019" s="618"/>
      <c r="J2019" s="618"/>
      <c r="K2019" s="618"/>
      <c r="L2019" s="618"/>
      <c r="M2019" s="618"/>
      <c r="N2019" s="618"/>
      <c r="O2019" s="618"/>
      <c r="P2019" s="618"/>
      <c r="Q2019" s="618"/>
      <c r="R2019" s="618"/>
      <c r="S2019" s="618"/>
      <c r="T2019" s="618"/>
      <c r="U2019" s="618"/>
      <c r="V2019" s="618"/>
      <c r="W2019" s="618"/>
      <c r="X2019" s="618"/>
      <c r="Y2019" s="618"/>
      <c r="Z2019" s="618"/>
      <c r="AA2019" s="618"/>
      <c r="AB2019" s="618"/>
      <c r="AC2019" s="618"/>
      <c r="AD2019" s="618"/>
      <c r="AE2019" s="618"/>
      <c r="AF2019" s="618"/>
      <c r="AG2019" s="618"/>
      <c r="AH2019" s="618"/>
      <c r="AI2019" s="618"/>
      <c r="AJ2019" s="618"/>
      <c r="AK2019" s="618"/>
      <c r="AL2019" s="618"/>
      <c r="AM2019" s="618"/>
      <c r="AN2019" s="618"/>
      <c r="AO2019" s="618"/>
      <c r="AP2019" s="618"/>
      <c r="AQ2019" s="618"/>
      <c r="AR2019" s="618"/>
      <c r="AS2019" s="618"/>
      <c r="AT2019" s="618"/>
      <c r="AU2019" s="618"/>
      <c r="AV2019" s="618"/>
      <c r="AW2019" s="618"/>
      <c r="AX2019" s="618"/>
      <c r="AY2019" s="618"/>
      <c r="AZ2019" s="618"/>
      <c r="BA2019" s="618"/>
      <c r="BB2019" s="618"/>
      <c r="BC2019" s="618"/>
      <c r="BD2019" s="618"/>
      <c r="BE2019" s="618"/>
      <c r="BF2019" s="618"/>
      <c r="BG2019" s="618"/>
      <c r="BH2019" s="618"/>
      <c r="BI2019" s="618"/>
      <c r="BJ2019" s="618"/>
      <c r="BK2019" s="618"/>
      <c r="BL2019" s="618"/>
      <c r="BM2019" s="619"/>
      <c r="BN2019" s="485"/>
      <c r="BO2019" s="486"/>
      <c r="BP2019" s="486"/>
      <c r="BQ2019" s="486"/>
      <c r="BR2019" s="487"/>
    </row>
    <row r="2020" spans="1:99" s="83" customFormat="1" ht="12.6" customHeight="1" x14ac:dyDescent="0.4">
      <c r="A2020" s="222"/>
      <c r="B2020" s="595"/>
      <c r="C2020" s="596"/>
      <c r="D2020" s="597"/>
      <c r="E2020" s="620"/>
      <c r="F2020" s="621"/>
      <c r="G2020" s="621"/>
      <c r="H2020" s="621"/>
      <c r="I2020" s="621"/>
      <c r="J2020" s="621"/>
      <c r="K2020" s="621"/>
      <c r="L2020" s="621"/>
      <c r="M2020" s="621"/>
      <c r="N2020" s="621"/>
      <c r="O2020" s="621"/>
      <c r="P2020" s="621"/>
      <c r="Q2020" s="621"/>
      <c r="R2020" s="621"/>
      <c r="S2020" s="621"/>
      <c r="T2020" s="621"/>
      <c r="U2020" s="621"/>
      <c r="V2020" s="621"/>
      <c r="W2020" s="621"/>
      <c r="X2020" s="621"/>
      <c r="Y2020" s="621"/>
      <c r="Z2020" s="621"/>
      <c r="AA2020" s="621"/>
      <c r="AB2020" s="621"/>
      <c r="AC2020" s="621"/>
      <c r="AD2020" s="621"/>
      <c r="AE2020" s="621"/>
      <c r="AF2020" s="621"/>
      <c r="AG2020" s="621"/>
      <c r="AH2020" s="621"/>
      <c r="AI2020" s="621"/>
      <c r="AJ2020" s="621"/>
      <c r="AK2020" s="621"/>
      <c r="AL2020" s="621"/>
      <c r="AM2020" s="621"/>
      <c r="AN2020" s="621"/>
      <c r="AO2020" s="621"/>
      <c r="AP2020" s="621"/>
      <c r="AQ2020" s="621"/>
      <c r="AR2020" s="621"/>
      <c r="AS2020" s="621"/>
      <c r="AT2020" s="621"/>
      <c r="AU2020" s="621"/>
      <c r="AV2020" s="621"/>
      <c r="AW2020" s="621"/>
      <c r="AX2020" s="621"/>
      <c r="AY2020" s="621"/>
      <c r="AZ2020" s="621"/>
      <c r="BA2020" s="621"/>
      <c r="BB2020" s="621"/>
      <c r="BC2020" s="621"/>
      <c r="BD2020" s="621"/>
      <c r="BE2020" s="621"/>
      <c r="BF2020" s="621"/>
      <c r="BG2020" s="621"/>
      <c r="BH2020" s="621"/>
      <c r="BI2020" s="621"/>
      <c r="BJ2020" s="621"/>
      <c r="BK2020" s="621"/>
      <c r="BL2020" s="621"/>
      <c r="BM2020" s="622"/>
      <c r="BN2020" s="488"/>
      <c r="BO2020" s="489"/>
      <c r="BP2020" s="489"/>
      <c r="BQ2020" s="489"/>
      <c r="BR2020" s="490"/>
    </row>
    <row r="2021" spans="1:99" s="83" customFormat="1" ht="15" customHeight="1" x14ac:dyDescent="0.4">
      <c r="A2021" s="222"/>
      <c r="B2021" s="529" t="s">
        <v>46</v>
      </c>
      <c r="C2021" s="530"/>
      <c r="D2021" s="531"/>
      <c r="E2021" s="617" t="s">
        <v>816</v>
      </c>
      <c r="F2021" s="618"/>
      <c r="G2021" s="618"/>
      <c r="H2021" s="618"/>
      <c r="I2021" s="618"/>
      <c r="J2021" s="618"/>
      <c r="K2021" s="618"/>
      <c r="L2021" s="618"/>
      <c r="M2021" s="618"/>
      <c r="N2021" s="618"/>
      <c r="O2021" s="618"/>
      <c r="P2021" s="618"/>
      <c r="Q2021" s="618"/>
      <c r="R2021" s="618"/>
      <c r="S2021" s="618"/>
      <c r="T2021" s="618"/>
      <c r="U2021" s="618"/>
      <c r="V2021" s="618"/>
      <c r="W2021" s="618"/>
      <c r="X2021" s="618"/>
      <c r="Y2021" s="618"/>
      <c r="Z2021" s="618"/>
      <c r="AA2021" s="618"/>
      <c r="AB2021" s="618"/>
      <c r="AC2021" s="618"/>
      <c r="AD2021" s="618"/>
      <c r="AE2021" s="618"/>
      <c r="AF2021" s="618"/>
      <c r="AG2021" s="618"/>
      <c r="AH2021" s="618"/>
      <c r="AI2021" s="618"/>
      <c r="AJ2021" s="618"/>
      <c r="AK2021" s="618"/>
      <c r="AL2021" s="618"/>
      <c r="AM2021" s="618"/>
      <c r="AN2021" s="618"/>
      <c r="AO2021" s="618"/>
      <c r="AP2021" s="618"/>
      <c r="AQ2021" s="618"/>
      <c r="AR2021" s="618"/>
      <c r="AS2021" s="618"/>
      <c r="AT2021" s="618"/>
      <c r="AU2021" s="618"/>
      <c r="AV2021" s="618"/>
      <c r="AW2021" s="618"/>
      <c r="AX2021" s="618"/>
      <c r="AY2021" s="618"/>
      <c r="AZ2021" s="618"/>
      <c r="BA2021" s="618"/>
      <c r="BB2021" s="618"/>
      <c r="BC2021" s="618"/>
      <c r="BD2021" s="618"/>
      <c r="BE2021" s="618"/>
      <c r="BF2021" s="618"/>
      <c r="BG2021" s="618"/>
      <c r="BH2021" s="618"/>
      <c r="BI2021" s="618"/>
      <c r="BJ2021" s="618"/>
      <c r="BK2021" s="618"/>
      <c r="BL2021" s="618"/>
      <c r="BM2021" s="619"/>
      <c r="BN2021" s="485"/>
      <c r="BO2021" s="486"/>
      <c r="BP2021" s="486"/>
      <c r="BQ2021" s="486"/>
      <c r="BR2021" s="487"/>
    </row>
    <row r="2022" spans="1:99" s="83" customFormat="1" ht="15" customHeight="1" x14ac:dyDescent="0.4">
      <c r="A2022" s="222"/>
      <c r="B2022" s="532"/>
      <c r="C2022" s="533"/>
      <c r="D2022" s="534"/>
      <c r="E2022" s="620"/>
      <c r="F2022" s="621"/>
      <c r="G2022" s="621"/>
      <c r="H2022" s="621"/>
      <c r="I2022" s="621"/>
      <c r="J2022" s="621"/>
      <c r="K2022" s="621"/>
      <c r="L2022" s="621"/>
      <c r="M2022" s="621"/>
      <c r="N2022" s="621"/>
      <c r="O2022" s="621"/>
      <c r="P2022" s="621"/>
      <c r="Q2022" s="621"/>
      <c r="R2022" s="621"/>
      <c r="S2022" s="621"/>
      <c r="T2022" s="621"/>
      <c r="U2022" s="621"/>
      <c r="V2022" s="621"/>
      <c r="W2022" s="621"/>
      <c r="X2022" s="621"/>
      <c r="Y2022" s="621"/>
      <c r="Z2022" s="621"/>
      <c r="AA2022" s="621"/>
      <c r="AB2022" s="621"/>
      <c r="AC2022" s="621"/>
      <c r="AD2022" s="621"/>
      <c r="AE2022" s="621"/>
      <c r="AF2022" s="621"/>
      <c r="AG2022" s="621"/>
      <c r="AH2022" s="621"/>
      <c r="AI2022" s="621"/>
      <c r="AJ2022" s="621"/>
      <c r="AK2022" s="621"/>
      <c r="AL2022" s="621"/>
      <c r="AM2022" s="621"/>
      <c r="AN2022" s="621"/>
      <c r="AO2022" s="621"/>
      <c r="AP2022" s="621"/>
      <c r="AQ2022" s="621"/>
      <c r="AR2022" s="621"/>
      <c r="AS2022" s="621"/>
      <c r="AT2022" s="621"/>
      <c r="AU2022" s="621"/>
      <c r="AV2022" s="621"/>
      <c r="AW2022" s="621"/>
      <c r="AX2022" s="621"/>
      <c r="AY2022" s="621"/>
      <c r="AZ2022" s="621"/>
      <c r="BA2022" s="621"/>
      <c r="BB2022" s="621"/>
      <c r="BC2022" s="621"/>
      <c r="BD2022" s="621"/>
      <c r="BE2022" s="621"/>
      <c r="BF2022" s="621"/>
      <c r="BG2022" s="621"/>
      <c r="BH2022" s="621"/>
      <c r="BI2022" s="621"/>
      <c r="BJ2022" s="621"/>
      <c r="BK2022" s="621"/>
      <c r="BL2022" s="621"/>
      <c r="BM2022" s="622"/>
      <c r="BN2022" s="539"/>
      <c r="BO2022" s="540"/>
      <c r="BP2022" s="540"/>
      <c r="BQ2022" s="540"/>
      <c r="BR2022" s="541"/>
    </row>
    <row r="2023" spans="1:99" s="83" customFormat="1" ht="15" customHeight="1" x14ac:dyDescent="0.4">
      <c r="A2023" s="222"/>
      <c r="B2023" s="595"/>
      <c r="C2023" s="596"/>
      <c r="D2023" s="597"/>
      <c r="E2023" s="676"/>
      <c r="F2023" s="677"/>
      <c r="G2023" s="677"/>
      <c r="H2023" s="677"/>
      <c r="I2023" s="677"/>
      <c r="J2023" s="677"/>
      <c r="K2023" s="677"/>
      <c r="L2023" s="677"/>
      <c r="M2023" s="677"/>
      <c r="N2023" s="677"/>
      <c r="O2023" s="677"/>
      <c r="P2023" s="677"/>
      <c r="Q2023" s="677"/>
      <c r="R2023" s="677"/>
      <c r="S2023" s="677"/>
      <c r="T2023" s="677"/>
      <c r="U2023" s="677"/>
      <c r="V2023" s="677"/>
      <c r="W2023" s="677"/>
      <c r="X2023" s="677"/>
      <c r="Y2023" s="677"/>
      <c r="Z2023" s="677"/>
      <c r="AA2023" s="677"/>
      <c r="AB2023" s="677"/>
      <c r="AC2023" s="677"/>
      <c r="AD2023" s="677"/>
      <c r="AE2023" s="677"/>
      <c r="AF2023" s="677"/>
      <c r="AG2023" s="677"/>
      <c r="AH2023" s="677"/>
      <c r="AI2023" s="677"/>
      <c r="AJ2023" s="677"/>
      <c r="AK2023" s="677"/>
      <c r="AL2023" s="677"/>
      <c r="AM2023" s="677"/>
      <c r="AN2023" s="677"/>
      <c r="AO2023" s="677"/>
      <c r="AP2023" s="677"/>
      <c r="AQ2023" s="677"/>
      <c r="AR2023" s="677"/>
      <c r="AS2023" s="677"/>
      <c r="AT2023" s="677"/>
      <c r="AU2023" s="677"/>
      <c r="AV2023" s="677"/>
      <c r="AW2023" s="677"/>
      <c r="AX2023" s="677"/>
      <c r="AY2023" s="677"/>
      <c r="AZ2023" s="677"/>
      <c r="BA2023" s="677"/>
      <c r="BB2023" s="677"/>
      <c r="BC2023" s="677"/>
      <c r="BD2023" s="677"/>
      <c r="BE2023" s="677"/>
      <c r="BF2023" s="677"/>
      <c r="BG2023" s="677"/>
      <c r="BH2023" s="677"/>
      <c r="BI2023" s="677"/>
      <c r="BJ2023" s="677"/>
      <c r="BK2023" s="677"/>
      <c r="BL2023" s="677"/>
      <c r="BM2023" s="678"/>
      <c r="BN2023" s="488"/>
      <c r="BO2023" s="489"/>
      <c r="BP2023" s="489"/>
      <c r="BQ2023" s="489"/>
      <c r="BR2023" s="490"/>
    </row>
    <row r="2024" spans="1:99" s="83" customFormat="1" ht="12.6" customHeight="1" x14ac:dyDescent="0.4">
      <c r="A2024" s="222"/>
      <c r="B2024" s="529" t="s">
        <v>44</v>
      </c>
      <c r="C2024" s="530"/>
      <c r="D2024" s="531"/>
      <c r="E2024" s="617" t="s">
        <v>79</v>
      </c>
      <c r="F2024" s="618"/>
      <c r="G2024" s="618"/>
      <c r="H2024" s="618"/>
      <c r="I2024" s="618"/>
      <c r="J2024" s="618"/>
      <c r="K2024" s="618"/>
      <c r="L2024" s="618"/>
      <c r="M2024" s="618"/>
      <c r="N2024" s="618"/>
      <c r="O2024" s="618"/>
      <c r="P2024" s="618"/>
      <c r="Q2024" s="618"/>
      <c r="R2024" s="618"/>
      <c r="S2024" s="618"/>
      <c r="T2024" s="618"/>
      <c r="U2024" s="618"/>
      <c r="V2024" s="618"/>
      <c r="W2024" s="618"/>
      <c r="X2024" s="618"/>
      <c r="Y2024" s="618"/>
      <c r="Z2024" s="618"/>
      <c r="AA2024" s="618"/>
      <c r="AB2024" s="618"/>
      <c r="AC2024" s="618"/>
      <c r="AD2024" s="618"/>
      <c r="AE2024" s="618"/>
      <c r="AF2024" s="618"/>
      <c r="AG2024" s="618"/>
      <c r="AH2024" s="618"/>
      <c r="AI2024" s="618"/>
      <c r="AJ2024" s="618"/>
      <c r="AK2024" s="618"/>
      <c r="AL2024" s="618"/>
      <c r="AM2024" s="618"/>
      <c r="AN2024" s="618"/>
      <c r="AO2024" s="618"/>
      <c r="AP2024" s="618"/>
      <c r="AQ2024" s="618"/>
      <c r="AR2024" s="618"/>
      <c r="AS2024" s="618"/>
      <c r="AT2024" s="618"/>
      <c r="AU2024" s="618"/>
      <c r="AV2024" s="618"/>
      <c r="AW2024" s="618"/>
      <c r="AX2024" s="618"/>
      <c r="AY2024" s="618"/>
      <c r="AZ2024" s="618"/>
      <c r="BA2024" s="618"/>
      <c r="BB2024" s="618"/>
      <c r="BC2024" s="618"/>
      <c r="BD2024" s="618"/>
      <c r="BE2024" s="618"/>
      <c r="BF2024" s="618"/>
      <c r="BG2024" s="618"/>
      <c r="BH2024" s="618"/>
      <c r="BI2024" s="618"/>
      <c r="BJ2024" s="618"/>
      <c r="BK2024" s="618"/>
      <c r="BL2024" s="618"/>
      <c r="BM2024" s="619"/>
      <c r="BN2024" s="485"/>
      <c r="BO2024" s="486"/>
      <c r="BP2024" s="486"/>
      <c r="BQ2024" s="486"/>
      <c r="BR2024" s="487"/>
    </row>
    <row r="2025" spans="1:99" s="83" customFormat="1" ht="12" customHeight="1" x14ac:dyDescent="0.4">
      <c r="A2025" s="222"/>
      <c r="B2025" s="532"/>
      <c r="C2025" s="533"/>
      <c r="D2025" s="534"/>
      <c r="E2025" s="620"/>
      <c r="F2025" s="621"/>
      <c r="G2025" s="621"/>
      <c r="H2025" s="621"/>
      <c r="I2025" s="621"/>
      <c r="J2025" s="621"/>
      <c r="K2025" s="621"/>
      <c r="L2025" s="621"/>
      <c r="M2025" s="621"/>
      <c r="N2025" s="621"/>
      <c r="O2025" s="621"/>
      <c r="P2025" s="621"/>
      <c r="Q2025" s="621"/>
      <c r="R2025" s="621"/>
      <c r="S2025" s="621"/>
      <c r="T2025" s="621"/>
      <c r="U2025" s="621"/>
      <c r="V2025" s="621"/>
      <c r="W2025" s="621"/>
      <c r="X2025" s="621"/>
      <c r="Y2025" s="621"/>
      <c r="Z2025" s="621"/>
      <c r="AA2025" s="621"/>
      <c r="AB2025" s="621"/>
      <c r="AC2025" s="621"/>
      <c r="AD2025" s="621"/>
      <c r="AE2025" s="621"/>
      <c r="AF2025" s="621"/>
      <c r="AG2025" s="621"/>
      <c r="AH2025" s="621"/>
      <c r="AI2025" s="621"/>
      <c r="AJ2025" s="621"/>
      <c r="AK2025" s="621"/>
      <c r="AL2025" s="621"/>
      <c r="AM2025" s="621"/>
      <c r="AN2025" s="621"/>
      <c r="AO2025" s="621"/>
      <c r="AP2025" s="621"/>
      <c r="AQ2025" s="621"/>
      <c r="AR2025" s="621"/>
      <c r="AS2025" s="621"/>
      <c r="AT2025" s="621"/>
      <c r="AU2025" s="621"/>
      <c r="AV2025" s="621"/>
      <c r="AW2025" s="621"/>
      <c r="AX2025" s="621"/>
      <c r="AY2025" s="621"/>
      <c r="AZ2025" s="621"/>
      <c r="BA2025" s="621"/>
      <c r="BB2025" s="621"/>
      <c r="BC2025" s="621"/>
      <c r="BD2025" s="621"/>
      <c r="BE2025" s="621"/>
      <c r="BF2025" s="621"/>
      <c r="BG2025" s="621"/>
      <c r="BH2025" s="621"/>
      <c r="BI2025" s="621"/>
      <c r="BJ2025" s="621"/>
      <c r="BK2025" s="621"/>
      <c r="BL2025" s="621"/>
      <c r="BM2025" s="622"/>
      <c r="BN2025" s="539"/>
      <c r="BO2025" s="540"/>
      <c r="BP2025" s="540"/>
      <c r="BQ2025" s="540"/>
      <c r="BR2025" s="541"/>
    </row>
    <row r="2026" spans="1:99" s="83" customFormat="1" ht="12.6" customHeight="1" x14ac:dyDescent="0.4">
      <c r="A2026" s="222"/>
      <c r="B2026" s="595"/>
      <c r="C2026" s="596"/>
      <c r="D2026" s="597"/>
      <c r="E2026" s="676"/>
      <c r="F2026" s="677"/>
      <c r="G2026" s="677"/>
      <c r="H2026" s="677"/>
      <c r="I2026" s="677"/>
      <c r="J2026" s="677"/>
      <c r="K2026" s="677"/>
      <c r="L2026" s="677"/>
      <c r="M2026" s="677"/>
      <c r="N2026" s="677"/>
      <c r="O2026" s="677"/>
      <c r="P2026" s="677"/>
      <c r="Q2026" s="677"/>
      <c r="R2026" s="677"/>
      <c r="S2026" s="677"/>
      <c r="T2026" s="677"/>
      <c r="U2026" s="677"/>
      <c r="V2026" s="677"/>
      <c r="W2026" s="677"/>
      <c r="X2026" s="677"/>
      <c r="Y2026" s="677"/>
      <c r="Z2026" s="677"/>
      <c r="AA2026" s="677"/>
      <c r="AB2026" s="677"/>
      <c r="AC2026" s="677"/>
      <c r="AD2026" s="677"/>
      <c r="AE2026" s="677"/>
      <c r="AF2026" s="677"/>
      <c r="AG2026" s="677"/>
      <c r="AH2026" s="677"/>
      <c r="AI2026" s="677"/>
      <c r="AJ2026" s="677"/>
      <c r="AK2026" s="677"/>
      <c r="AL2026" s="677"/>
      <c r="AM2026" s="677"/>
      <c r="AN2026" s="677"/>
      <c r="AO2026" s="677"/>
      <c r="AP2026" s="677"/>
      <c r="AQ2026" s="677"/>
      <c r="AR2026" s="677"/>
      <c r="AS2026" s="677"/>
      <c r="AT2026" s="677"/>
      <c r="AU2026" s="677"/>
      <c r="AV2026" s="677"/>
      <c r="AW2026" s="677"/>
      <c r="AX2026" s="677"/>
      <c r="AY2026" s="677"/>
      <c r="AZ2026" s="677"/>
      <c r="BA2026" s="677"/>
      <c r="BB2026" s="677"/>
      <c r="BC2026" s="677"/>
      <c r="BD2026" s="677"/>
      <c r="BE2026" s="677"/>
      <c r="BF2026" s="677"/>
      <c r="BG2026" s="677"/>
      <c r="BH2026" s="677"/>
      <c r="BI2026" s="677"/>
      <c r="BJ2026" s="677"/>
      <c r="BK2026" s="677"/>
      <c r="BL2026" s="677"/>
      <c r="BM2026" s="678"/>
      <c r="BN2026" s="488"/>
      <c r="BO2026" s="489"/>
      <c r="BP2026" s="489"/>
      <c r="BQ2026" s="489"/>
      <c r="BR2026" s="490"/>
    </row>
    <row r="2027" spans="1:99" s="121" customFormat="1" ht="18" customHeight="1" x14ac:dyDescent="0.15">
      <c r="A2027" s="108"/>
      <c r="B2027" s="491" t="s">
        <v>558</v>
      </c>
      <c r="C2027" s="492"/>
      <c r="D2027" s="492"/>
      <c r="E2027" s="492"/>
      <c r="F2027" s="492"/>
      <c r="G2027" s="492"/>
      <c r="H2027" s="492"/>
      <c r="I2027" s="492"/>
      <c r="J2027" s="492"/>
      <c r="K2027" s="492"/>
      <c r="L2027" s="492"/>
      <c r="M2027" s="492"/>
      <c r="N2027" s="492"/>
      <c r="O2027" s="492"/>
      <c r="P2027" s="492"/>
      <c r="Q2027" s="492"/>
      <c r="R2027" s="492"/>
      <c r="S2027" s="492"/>
      <c r="T2027" s="492"/>
      <c r="U2027" s="492"/>
      <c r="V2027" s="492"/>
      <c r="W2027" s="492"/>
      <c r="X2027" s="492"/>
      <c r="Y2027" s="492"/>
      <c r="Z2027" s="492"/>
      <c r="AA2027" s="492"/>
      <c r="AB2027" s="492"/>
      <c r="AC2027" s="492"/>
      <c r="AD2027" s="492"/>
      <c r="AE2027" s="492"/>
      <c r="AF2027" s="492"/>
      <c r="AG2027" s="492"/>
      <c r="AH2027" s="492"/>
      <c r="AI2027" s="492"/>
      <c r="AJ2027" s="492"/>
      <c r="AK2027" s="492"/>
      <c r="AL2027" s="492"/>
      <c r="AM2027" s="492"/>
      <c r="AN2027" s="492"/>
      <c r="AO2027" s="492"/>
      <c r="AP2027" s="492"/>
      <c r="AQ2027" s="492"/>
      <c r="AR2027" s="492"/>
      <c r="AS2027" s="492"/>
      <c r="AT2027" s="492"/>
      <c r="AU2027" s="492"/>
      <c r="AV2027" s="492"/>
      <c r="AW2027" s="492"/>
      <c r="AX2027" s="492"/>
      <c r="AY2027" s="492"/>
      <c r="AZ2027" s="492"/>
      <c r="BA2027" s="492"/>
      <c r="BB2027" s="492"/>
      <c r="BC2027" s="492"/>
      <c r="BD2027" s="492"/>
      <c r="BE2027" s="492"/>
      <c r="BF2027" s="492"/>
      <c r="BG2027" s="492"/>
      <c r="BH2027" s="492"/>
      <c r="BI2027" s="492"/>
      <c r="BJ2027" s="492"/>
      <c r="BK2027" s="492"/>
      <c r="BL2027" s="492"/>
      <c r="BM2027" s="492"/>
      <c r="BN2027" s="492"/>
      <c r="BO2027" s="492"/>
      <c r="BP2027" s="492"/>
      <c r="BQ2027" s="492"/>
      <c r="BR2027" s="493"/>
      <c r="BS2027" s="120"/>
      <c r="BT2027" s="120"/>
      <c r="BU2027" s="120"/>
      <c r="BV2027" s="120"/>
    </row>
    <row r="2028" spans="1:99" s="83" customFormat="1" ht="12.6" customHeight="1" x14ac:dyDescent="0.4">
      <c r="A2028" s="222"/>
      <c r="B2028" s="529" t="s">
        <v>47</v>
      </c>
      <c r="C2028" s="530"/>
      <c r="D2028" s="531"/>
      <c r="E2028" s="617" t="s">
        <v>559</v>
      </c>
      <c r="F2028" s="618"/>
      <c r="G2028" s="618"/>
      <c r="H2028" s="618"/>
      <c r="I2028" s="618"/>
      <c r="J2028" s="618"/>
      <c r="K2028" s="618"/>
      <c r="L2028" s="618"/>
      <c r="M2028" s="618"/>
      <c r="N2028" s="618"/>
      <c r="O2028" s="618"/>
      <c r="P2028" s="618"/>
      <c r="Q2028" s="618"/>
      <c r="R2028" s="618"/>
      <c r="S2028" s="618"/>
      <c r="T2028" s="618"/>
      <c r="U2028" s="618"/>
      <c r="V2028" s="618"/>
      <c r="W2028" s="618"/>
      <c r="X2028" s="618"/>
      <c r="Y2028" s="618"/>
      <c r="Z2028" s="618"/>
      <c r="AA2028" s="618"/>
      <c r="AB2028" s="618"/>
      <c r="AC2028" s="618"/>
      <c r="AD2028" s="618"/>
      <c r="AE2028" s="618"/>
      <c r="AF2028" s="618"/>
      <c r="AG2028" s="618"/>
      <c r="AH2028" s="618"/>
      <c r="AI2028" s="618"/>
      <c r="AJ2028" s="618"/>
      <c r="AK2028" s="618"/>
      <c r="AL2028" s="618"/>
      <c r="AM2028" s="618"/>
      <c r="AN2028" s="618"/>
      <c r="AO2028" s="618"/>
      <c r="AP2028" s="618"/>
      <c r="AQ2028" s="618"/>
      <c r="AR2028" s="618"/>
      <c r="AS2028" s="618"/>
      <c r="AT2028" s="618"/>
      <c r="AU2028" s="618"/>
      <c r="AV2028" s="618"/>
      <c r="AW2028" s="618"/>
      <c r="AX2028" s="618"/>
      <c r="AY2028" s="618"/>
      <c r="AZ2028" s="618"/>
      <c r="BA2028" s="618"/>
      <c r="BB2028" s="618"/>
      <c r="BC2028" s="618"/>
      <c r="BD2028" s="618"/>
      <c r="BE2028" s="618"/>
      <c r="BF2028" s="618"/>
      <c r="BG2028" s="618"/>
      <c r="BH2028" s="618"/>
      <c r="BI2028" s="618"/>
      <c r="BJ2028" s="618"/>
      <c r="BK2028" s="618"/>
      <c r="BL2028" s="618"/>
      <c r="BM2028" s="619"/>
      <c r="BN2028" s="485"/>
      <c r="BO2028" s="486"/>
      <c r="BP2028" s="486"/>
      <c r="BQ2028" s="486"/>
      <c r="BR2028" s="487"/>
    </row>
    <row r="2029" spans="1:99" s="83" customFormat="1" ht="12.6" customHeight="1" x14ac:dyDescent="0.4">
      <c r="A2029" s="222"/>
      <c r="B2029" s="532"/>
      <c r="C2029" s="533"/>
      <c r="D2029" s="534"/>
      <c r="E2029" s="620"/>
      <c r="F2029" s="621"/>
      <c r="G2029" s="621"/>
      <c r="H2029" s="621"/>
      <c r="I2029" s="621"/>
      <c r="J2029" s="621"/>
      <c r="K2029" s="621"/>
      <c r="L2029" s="621"/>
      <c r="M2029" s="621"/>
      <c r="N2029" s="621"/>
      <c r="O2029" s="621"/>
      <c r="P2029" s="621"/>
      <c r="Q2029" s="621"/>
      <c r="R2029" s="621"/>
      <c r="S2029" s="621"/>
      <c r="T2029" s="621"/>
      <c r="U2029" s="621"/>
      <c r="V2029" s="621"/>
      <c r="W2029" s="621"/>
      <c r="X2029" s="621"/>
      <c r="Y2029" s="621"/>
      <c r="Z2029" s="621"/>
      <c r="AA2029" s="621"/>
      <c r="AB2029" s="621"/>
      <c r="AC2029" s="621"/>
      <c r="AD2029" s="621"/>
      <c r="AE2029" s="621"/>
      <c r="AF2029" s="621"/>
      <c r="AG2029" s="621"/>
      <c r="AH2029" s="621"/>
      <c r="AI2029" s="621"/>
      <c r="AJ2029" s="621"/>
      <c r="AK2029" s="621"/>
      <c r="AL2029" s="621"/>
      <c r="AM2029" s="621"/>
      <c r="AN2029" s="621"/>
      <c r="AO2029" s="621"/>
      <c r="AP2029" s="621"/>
      <c r="AQ2029" s="621"/>
      <c r="AR2029" s="621"/>
      <c r="AS2029" s="621"/>
      <c r="AT2029" s="621"/>
      <c r="AU2029" s="621"/>
      <c r="AV2029" s="621"/>
      <c r="AW2029" s="621"/>
      <c r="AX2029" s="621"/>
      <c r="AY2029" s="621"/>
      <c r="AZ2029" s="621"/>
      <c r="BA2029" s="621"/>
      <c r="BB2029" s="621"/>
      <c r="BC2029" s="621"/>
      <c r="BD2029" s="621"/>
      <c r="BE2029" s="621"/>
      <c r="BF2029" s="621"/>
      <c r="BG2029" s="621"/>
      <c r="BH2029" s="621"/>
      <c r="BI2029" s="621"/>
      <c r="BJ2029" s="621"/>
      <c r="BK2029" s="621"/>
      <c r="BL2029" s="621"/>
      <c r="BM2029" s="622"/>
      <c r="BN2029" s="539"/>
      <c r="BO2029" s="540"/>
      <c r="BP2029" s="540"/>
      <c r="BQ2029" s="540"/>
      <c r="BR2029" s="541"/>
    </row>
    <row r="2030" spans="1:99" s="83" customFormat="1" ht="12.6" customHeight="1" x14ac:dyDescent="0.4">
      <c r="A2030" s="222"/>
      <c r="B2030" s="595"/>
      <c r="C2030" s="596"/>
      <c r="D2030" s="597"/>
      <c r="E2030" s="676"/>
      <c r="F2030" s="677"/>
      <c r="G2030" s="677"/>
      <c r="H2030" s="677"/>
      <c r="I2030" s="677"/>
      <c r="J2030" s="677"/>
      <c r="K2030" s="677"/>
      <c r="L2030" s="677"/>
      <c r="M2030" s="677"/>
      <c r="N2030" s="677"/>
      <c r="O2030" s="677"/>
      <c r="P2030" s="677"/>
      <c r="Q2030" s="677"/>
      <c r="R2030" s="677"/>
      <c r="S2030" s="677"/>
      <c r="T2030" s="677"/>
      <c r="U2030" s="677"/>
      <c r="V2030" s="677"/>
      <c r="W2030" s="677"/>
      <c r="X2030" s="677"/>
      <c r="Y2030" s="677"/>
      <c r="Z2030" s="677"/>
      <c r="AA2030" s="677"/>
      <c r="AB2030" s="677"/>
      <c r="AC2030" s="677"/>
      <c r="AD2030" s="677"/>
      <c r="AE2030" s="677"/>
      <c r="AF2030" s="677"/>
      <c r="AG2030" s="677"/>
      <c r="AH2030" s="677"/>
      <c r="AI2030" s="677"/>
      <c r="AJ2030" s="677"/>
      <c r="AK2030" s="677"/>
      <c r="AL2030" s="677"/>
      <c r="AM2030" s="677"/>
      <c r="AN2030" s="677"/>
      <c r="AO2030" s="677"/>
      <c r="AP2030" s="677"/>
      <c r="AQ2030" s="677"/>
      <c r="AR2030" s="677"/>
      <c r="AS2030" s="677"/>
      <c r="AT2030" s="677"/>
      <c r="AU2030" s="677"/>
      <c r="AV2030" s="677"/>
      <c r="AW2030" s="677"/>
      <c r="AX2030" s="677"/>
      <c r="AY2030" s="677"/>
      <c r="AZ2030" s="677"/>
      <c r="BA2030" s="677"/>
      <c r="BB2030" s="677"/>
      <c r="BC2030" s="677"/>
      <c r="BD2030" s="677"/>
      <c r="BE2030" s="677"/>
      <c r="BF2030" s="677"/>
      <c r="BG2030" s="677"/>
      <c r="BH2030" s="677"/>
      <c r="BI2030" s="677"/>
      <c r="BJ2030" s="677"/>
      <c r="BK2030" s="677"/>
      <c r="BL2030" s="677"/>
      <c r="BM2030" s="678"/>
      <c r="BN2030" s="488"/>
      <c r="BO2030" s="489"/>
      <c r="BP2030" s="489"/>
      <c r="BQ2030" s="489"/>
      <c r="BR2030" s="490"/>
    </row>
    <row r="2031" spans="1:99" s="224" customFormat="1" ht="12.75" customHeight="1" x14ac:dyDescent="0.15">
      <c r="A2031" s="223"/>
      <c r="B2031" s="267"/>
      <c r="C2031" s="267"/>
      <c r="D2031" s="267"/>
      <c r="E2031" s="267"/>
      <c r="F2031" s="267"/>
      <c r="G2031" s="267"/>
      <c r="H2031" s="267"/>
      <c r="I2031" s="267"/>
      <c r="J2031" s="267"/>
      <c r="K2031" s="267"/>
      <c r="L2031" s="267"/>
      <c r="M2031" s="267"/>
      <c r="N2031" s="267"/>
      <c r="O2031" s="267"/>
      <c r="P2031" s="267"/>
      <c r="Q2031" s="267"/>
      <c r="R2031" s="267"/>
      <c r="S2031" s="267"/>
      <c r="T2031" s="143"/>
      <c r="U2031" s="143"/>
      <c r="V2031" s="143"/>
      <c r="W2031" s="143"/>
      <c r="X2031" s="143"/>
      <c r="Y2031" s="143"/>
      <c r="Z2031" s="143"/>
      <c r="AA2031" s="143"/>
      <c r="AB2031" s="143"/>
      <c r="AC2031" s="143"/>
      <c r="AD2031" s="143"/>
      <c r="AE2031" s="143"/>
      <c r="AF2031" s="143"/>
      <c r="AG2031" s="143"/>
      <c r="AH2031" s="143"/>
      <c r="AI2031" s="143"/>
      <c r="AJ2031" s="143"/>
      <c r="AK2031" s="143"/>
      <c r="AL2031" s="143"/>
      <c r="AM2031" s="143"/>
      <c r="AN2031" s="143"/>
      <c r="AO2031" s="143"/>
      <c r="AP2031" s="143"/>
      <c r="AQ2031" s="143"/>
      <c r="AR2031" s="143"/>
      <c r="AS2031" s="143"/>
      <c r="AT2031" s="143"/>
      <c r="AU2031" s="143"/>
      <c r="AV2031" s="143"/>
      <c r="AW2031" s="143"/>
      <c r="AX2031" s="143"/>
      <c r="AY2031" s="143"/>
      <c r="AZ2031" s="143"/>
      <c r="BA2031" s="143"/>
      <c r="BB2031" s="143"/>
      <c r="BC2031" s="143"/>
      <c r="BD2031" s="143"/>
      <c r="BE2031" s="143"/>
      <c r="BF2031" s="143"/>
      <c r="BG2031" s="143"/>
      <c r="BH2031" s="143"/>
      <c r="BI2031" s="160"/>
      <c r="BJ2031" s="160"/>
      <c r="BK2031" s="160"/>
      <c r="BL2031" s="160"/>
      <c r="BM2031" s="160"/>
      <c r="BN2031" s="225"/>
      <c r="BO2031" s="226"/>
      <c r="BP2031" s="226"/>
      <c r="BQ2031" s="226"/>
      <c r="BR2031" s="226"/>
      <c r="BS2031" s="226"/>
      <c r="BT2031" s="226"/>
      <c r="BU2031" s="226"/>
      <c r="BV2031" s="226"/>
      <c r="BW2031" s="226"/>
      <c r="BX2031" s="226"/>
      <c r="BY2031" s="226"/>
      <c r="BZ2031" s="226"/>
      <c r="CA2031" s="226"/>
      <c r="CB2031" s="226"/>
      <c r="CC2031" s="226"/>
    </row>
    <row r="2032" spans="1:99" s="52" customFormat="1" ht="12.75" customHeight="1" x14ac:dyDescent="0.4">
      <c r="A2032" s="82"/>
      <c r="B2032" s="227"/>
      <c r="C2032" s="227"/>
      <c r="D2032" s="227"/>
      <c r="E2032" s="570" t="s">
        <v>39</v>
      </c>
      <c r="F2032" s="571"/>
      <c r="G2032" s="571"/>
      <c r="H2032" s="571"/>
      <c r="I2032" s="571"/>
      <c r="J2032" s="571"/>
      <c r="K2032" s="571"/>
      <c r="L2032" s="571"/>
      <c r="M2032" s="571"/>
      <c r="N2032" s="571"/>
      <c r="O2032" s="571"/>
      <c r="P2032" s="571"/>
      <c r="Q2032" s="571"/>
      <c r="R2032" s="571"/>
      <c r="S2032" s="571"/>
      <c r="T2032" s="571"/>
      <c r="U2032" s="571"/>
      <c r="V2032" s="571"/>
      <c r="W2032" s="571"/>
      <c r="X2032" s="571"/>
      <c r="Y2032" s="571"/>
      <c r="Z2032" s="571"/>
      <c r="AA2032" s="571"/>
      <c r="AB2032" s="571"/>
      <c r="AC2032" s="571"/>
      <c r="AD2032" s="571"/>
      <c r="AE2032" s="572"/>
      <c r="AF2032" s="576"/>
      <c r="AG2032" s="577"/>
      <c r="AH2032" s="577"/>
      <c r="AI2032" s="577"/>
      <c r="AJ2032" s="577"/>
      <c r="AK2032" s="577"/>
      <c r="AL2032" s="577"/>
      <c r="AM2032" s="577"/>
      <c r="AN2032" s="577"/>
      <c r="AO2032" s="577"/>
      <c r="AP2032" s="578"/>
      <c r="AQ2032" s="582" t="s">
        <v>258</v>
      </c>
      <c r="AR2032" s="582"/>
      <c r="AS2032" s="582"/>
      <c r="AT2032" s="582"/>
      <c r="AU2032" s="582"/>
      <c r="AV2032" s="582"/>
      <c r="AW2032" s="582"/>
      <c r="AX2032" s="582"/>
      <c r="AY2032" s="582"/>
      <c r="AZ2032" s="582"/>
      <c r="BA2032" s="582"/>
      <c r="BB2032" s="582"/>
      <c r="BC2032" s="582"/>
      <c r="BD2032" s="582"/>
      <c r="BE2032" s="582"/>
      <c r="BF2032" s="582"/>
      <c r="BG2032" s="582"/>
      <c r="BH2032" s="582"/>
      <c r="BI2032" s="268"/>
      <c r="BJ2032" s="268"/>
      <c r="BK2032" s="268"/>
      <c r="BL2032" s="268"/>
      <c r="BM2032" s="268"/>
      <c r="BN2032" s="228"/>
      <c r="BO2032" s="747"/>
      <c r="BP2032" s="747"/>
      <c r="BQ2032" s="747"/>
      <c r="BR2032" s="747"/>
      <c r="BS2032" s="747"/>
      <c r="BT2032" s="747"/>
      <c r="BU2032" s="747"/>
      <c r="BV2032" s="747"/>
      <c r="BW2032" s="747"/>
      <c r="BX2032" s="747"/>
      <c r="BY2032" s="747"/>
      <c r="BZ2032" s="228"/>
      <c r="CA2032" s="228"/>
      <c r="CB2032" s="228"/>
      <c r="CC2032" s="228"/>
      <c r="CD2032" s="228"/>
      <c r="CE2032" s="228"/>
      <c r="CF2032" s="228"/>
      <c r="CG2032" s="228"/>
      <c r="CH2032" s="228"/>
      <c r="CI2032" s="228"/>
      <c r="CJ2032" s="228"/>
      <c r="CK2032" s="229"/>
      <c r="CL2032" s="82"/>
      <c r="CM2032" s="56"/>
      <c r="CN2032" s="83"/>
      <c r="CO2032" s="83"/>
      <c r="CP2032" s="83"/>
      <c r="CQ2032" s="83"/>
      <c r="CR2032" s="83"/>
      <c r="CS2032" s="83"/>
      <c r="CT2032" s="83"/>
      <c r="CU2032" s="83"/>
    </row>
    <row r="2033" spans="1:99" s="52" customFormat="1" ht="12.75" customHeight="1" x14ac:dyDescent="0.4">
      <c r="A2033" s="82"/>
      <c r="B2033" s="227"/>
      <c r="C2033" s="227"/>
      <c r="D2033" s="227"/>
      <c r="E2033" s="573"/>
      <c r="F2033" s="574"/>
      <c r="G2033" s="574"/>
      <c r="H2033" s="574"/>
      <c r="I2033" s="574"/>
      <c r="J2033" s="574"/>
      <c r="K2033" s="574"/>
      <c r="L2033" s="574"/>
      <c r="M2033" s="574"/>
      <c r="N2033" s="574"/>
      <c r="O2033" s="574"/>
      <c r="P2033" s="574"/>
      <c r="Q2033" s="574"/>
      <c r="R2033" s="574"/>
      <c r="S2033" s="574"/>
      <c r="T2033" s="574"/>
      <c r="U2033" s="574"/>
      <c r="V2033" s="574"/>
      <c r="W2033" s="574"/>
      <c r="X2033" s="574"/>
      <c r="Y2033" s="574"/>
      <c r="Z2033" s="574"/>
      <c r="AA2033" s="574"/>
      <c r="AB2033" s="574"/>
      <c r="AC2033" s="574"/>
      <c r="AD2033" s="574"/>
      <c r="AE2033" s="575"/>
      <c r="AF2033" s="579"/>
      <c r="AG2033" s="580"/>
      <c r="AH2033" s="580"/>
      <c r="AI2033" s="580"/>
      <c r="AJ2033" s="580"/>
      <c r="AK2033" s="580"/>
      <c r="AL2033" s="580"/>
      <c r="AM2033" s="580"/>
      <c r="AN2033" s="580"/>
      <c r="AO2033" s="580"/>
      <c r="AP2033" s="581"/>
      <c r="AQ2033" s="582"/>
      <c r="AR2033" s="582"/>
      <c r="AS2033" s="582"/>
      <c r="AT2033" s="582"/>
      <c r="AU2033" s="582"/>
      <c r="AV2033" s="582"/>
      <c r="AW2033" s="582"/>
      <c r="AX2033" s="582"/>
      <c r="AY2033" s="582"/>
      <c r="AZ2033" s="582"/>
      <c r="BA2033" s="582"/>
      <c r="BB2033" s="582"/>
      <c r="BC2033" s="582"/>
      <c r="BD2033" s="582"/>
      <c r="BE2033" s="582"/>
      <c r="BF2033" s="582"/>
      <c r="BG2033" s="582"/>
      <c r="BH2033" s="582"/>
      <c r="BI2033" s="268"/>
      <c r="BJ2033" s="268"/>
      <c r="BK2033" s="268"/>
      <c r="BL2033" s="268"/>
      <c r="BM2033" s="268"/>
      <c r="BN2033" s="228"/>
      <c r="BO2033" s="228"/>
      <c r="BP2033" s="228"/>
      <c r="BQ2033" s="228"/>
      <c r="BR2033" s="228"/>
      <c r="BS2033" s="228"/>
      <c r="BT2033" s="228"/>
      <c r="BU2033" s="228"/>
      <c r="BV2033" s="228"/>
      <c r="BW2033" s="228"/>
      <c r="BX2033" s="228"/>
      <c r="BY2033" s="228"/>
      <c r="BZ2033" s="228"/>
      <c r="CA2033" s="228"/>
      <c r="CB2033" s="228"/>
      <c r="CC2033" s="228"/>
      <c r="CD2033" s="228"/>
      <c r="CE2033" s="228"/>
      <c r="CF2033" s="228"/>
      <c r="CG2033" s="228"/>
      <c r="CH2033" s="228"/>
      <c r="CI2033" s="228"/>
      <c r="CJ2033" s="228"/>
      <c r="CK2033" s="229"/>
      <c r="CL2033" s="82"/>
      <c r="CM2033" s="56"/>
      <c r="CN2033" s="56"/>
      <c r="CO2033" s="56"/>
      <c r="CP2033" s="56"/>
      <c r="CQ2033" s="56"/>
      <c r="CR2033" s="83"/>
      <c r="CS2033" s="83"/>
      <c r="CT2033" s="83"/>
      <c r="CU2033" s="83"/>
    </row>
    <row r="2034" spans="1:99" s="52" customFormat="1" ht="12.75" customHeight="1" x14ac:dyDescent="0.4">
      <c r="A2034" s="82"/>
      <c r="B2034" s="227"/>
      <c r="C2034" s="227"/>
      <c r="D2034" s="227"/>
      <c r="E2034" s="230"/>
      <c r="F2034" s="230"/>
      <c r="G2034" s="230"/>
      <c r="H2034" s="230"/>
      <c r="I2034" s="230"/>
      <c r="J2034" s="230"/>
      <c r="K2034" s="230"/>
      <c r="L2034" s="230"/>
      <c r="M2034" s="230"/>
      <c r="N2034" s="230"/>
      <c r="O2034" s="230"/>
      <c r="P2034" s="230"/>
      <c r="Q2034" s="230"/>
      <c r="R2034" s="230"/>
      <c r="S2034" s="230"/>
      <c r="T2034" s="230"/>
      <c r="U2034" s="230"/>
      <c r="V2034" s="230"/>
      <c r="W2034" s="230"/>
      <c r="X2034" s="230"/>
      <c r="Y2034" s="230"/>
      <c r="Z2034" s="230"/>
      <c r="AA2034" s="230"/>
      <c r="AB2034" s="230"/>
      <c r="AC2034" s="230"/>
      <c r="AD2034" s="230"/>
      <c r="AE2034" s="230"/>
      <c r="AF2034" s="231"/>
      <c r="AG2034" s="231"/>
      <c r="AH2034" s="231"/>
      <c r="AI2034" s="231"/>
      <c r="AJ2034" s="231"/>
      <c r="AK2034" s="231"/>
      <c r="AL2034" s="231"/>
      <c r="AM2034" s="231"/>
      <c r="AN2034" s="231"/>
      <c r="AO2034" s="231"/>
      <c r="AP2034" s="231"/>
      <c r="AQ2034" s="202"/>
      <c r="AR2034" s="202"/>
      <c r="AS2034" s="202"/>
      <c r="AT2034" s="202"/>
      <c r="AU2034" s="202"/>
      <c r="AV2034" s="202"/>
      <c r="AW2034" s="202"/>
      <c r="AX2034" s="202"/>
      <c r="AY2034" s="202"/>
      <c r="AZ2034" s="202"/>
      <c r="BA2034" s="202"/>
      <c r="BB2034" s="202"/>
      <c r="BC2034" s="202"/>
      <c r="BD2034" s="202"/>
      <c r="BE2034" s="202"/>
      <c r="BF2034" s="202"/>
      <c r="BG2034" s="202"/>
      <c r="BH2034" s="202"/>
      <c r="BI2034" s="268"/>
      <c r="BJ2034" s="268"/>
      <c r="BK2034" s="268"/>
      <c r="BL2034" s="268"/>
      <c r="BM2034" s="268"/>
      <c r="BN2034" s="228"/>
      <c r="BO2034" s="228"/>
      <c r="BP2034" s="228"/>
      <c r="BQ2034" s="228"/>
      <c r="BR2034" s="228"/>
      <c r="BS2034" s="228"/>
      <c r="BT2034" s="228"/>
      <c r="BU2034" s="228"/>
      <c r="BV2034" s="228"/>
      <c r="BW2034" s="228"/>
      <c r="BX2034" s="228"/>
      <c r="BY2034" s="228"/>
      <c r="BZ2034" s="228"/>
      <c r="CA2034" s="228"/>
      <c r="CB2034" s="228"/>
      <c r="CC2034" s="228"/>
      <c r="CD2034" s="228"/>
      <c r="CE2034" s="228"/>
      <c r="CF2034" s="228"/>
      <c r="CG2034" s="228"/>
      <c r="CH2034" s="228"/>
      <c r="CI2034" s="228"/>
      <c r="CJ2034" s="228"/>
      <c r="CK2034" s="229"/>
      <c r="CL2034" s="82"/>
      <c r="CM2034" s="56"/>
      <c r="CN2034" s="56"/>
      <c r="CO2034" s="56"/>
      <c r="CP2034" s="56"/>
      <c r="CQ2034" s="56"/>
      <c r="CR2034" s="83"/>
      <c r="CS2034" s="83"/>
      <c r="CT2034" s="83"/>
      <c r="CU2034" s="83"/>
    </row>
    <row r="2035" spans="1:99" s="224" customFormat="1" ht="12.6" customHeight="1" x14ac:dyDescent="0.15">
      <c r="A2035" s="223"/>
      <c r="B2035" s="267"/>
      <c r="C2035" s="267"/>
      <c r="D2035" s="267"/>
      <c r="E2035" s="267"/>
      <c r="F2035" s="267"/>
      <c r="G2035" s="267"/>
      <c r="H2035" s="267"/>
      <c r="I2035" s="267"/>
      <c r="J2035" s="267"/>
      <c r="K2035" s="267"/>
      <c r="L2035" s="267"/>
      <c r="M2035" s="267"/>
      <c r="N2035" s="267"/>
      <c r="O2035" s="267"/>
      <c r="P2035" s="267"/>
      <c r="Q2035" s="267"/>
      <c r="R2035" s="267"/>
      <c r="S2035" s="267"/>
      <c r="T2035" s="143"/>
      <c r="U2035" s="143"/>
      <c r="V2035" s="143"/>
      <c r="W2035" s="143"/>
      <c r="X2035" s="143"/>
      <c r="Y2035" s="143"/>
      <c r="Z2035" s="143"/>
      <c r="AA2035" s="143"/>
      <c r="AB2035" s="143"/>
      <c r="AC2035" s="143"/>
      <c r="AD2035" s="143"/>
      <c r="AE2035" s="143"/>
      <c r="AF2035" s="143"/>
      <c r="AG2035" s="143"/>
      <c r="AH2035" s="143"/>
      <c r="AI2035" s="143"/>
      <c r="AJ2035" s="143"/>
      <c r="AK2035" s="143"/>
      <c r="AL2035" s="143"/>
      <c r="AM2035" s="143"/>
      <c r="AN2035" s="143"/>
      <c r="AO2035" s="143"/>
      <c r="AP2035" s="143"/>
      <c r="AQ2035" s="143"/>
      <c r="AR2035" s="143"/>
      <c r="AS2035" s="143"/>
      <c r="AT2035" s="143"/>
      <c r="AU2035" s="143"/>
      <c r="AV2035" s="143"/>
      <c r="AW2035" s="143"/>
      <c r="AX2035" s="143"/>
      <c r="AY2035" s="143"/>
      <c r="AZ2035" s="143"/>
      <c r="BA2035" s="143"/>
      <c r="BB2035" s="143"/>
      <c r="BC2035" s="143"/>
      <c r="BD2035" s="143"/>
      <c r="BE2035" s="143"/>
      <c r="BF2035" s="143"/>
      <c r="BG2035" s="143"/>
      <c r="BH2035" s="143"/>
      <c r="BI2035" s="160"/>
      <c r="BJ2035" s="160"/>
      <c r="BK2035" s="160"/>
      <c r="BL2035" s="160"/>
      <c r="BM2035" s="160"/>
      <c r="BN2035" s="225"/>
      <c r="BO2035" s="226"/>
      <c r="BP2035" s="226"/>
      <c r="BQ2035" s="226"/>
      <c r="BR2035" s="226"/>
      <c r="BS2035" s="226"/>
      <c r="BT2035" s="226"/>
      <c r="BU2035" s="226"/>
      <c r="BV2035" s="226"/>
      <c r="BW2035" s="226"/>
      <c r="BX2035" s="226"/>
      <c r="BY2035" s="226"/>
      <c r="BZ2035" s="226"/>
      <c r="CA2035" s="226"/>
      <c r="CB2035" s="226"/>
      <c r="CC2035" s="226"/>
    </row>
    <row r="2036" spans="1:99" s="224" customFormat="1" ht="12.6" customHeight="1" x14ac:dyDescent="0.15">
      <c r="A2036" s="223"/>
      <c r="B2036" s="267"/>
      <c r="C2036" s="267"/>
      <c r="D2036" s="267"/>
      <c r="E2036" s="267"/>
      <c r="F2036" s="267"/>
      <c r="G2036" s="267"/>
      <c r="H2036" s="267"/>
      <c r="I2036" s="267"/>
      <c r="J2036" s="267"/>
      <c r="K2036" s="267"/>
      <c r="L2036" s="267"/>
      <c r="M2036" s="267"/>
      <c r="N2036" s="267"/>
      <c r="O2036" s="267"/>
      <c r="P2036" s="267"/>
      <c r="Q2036" s="267"/>
      <c r="R2036" s="267"/>
      <c r="S2036" s="267"/>
      <c r="T2036" s="143"/>
      <c r="U2036" s="143"/>
      <c r="V2036" s="143"/>
      <c r="W2036" s="143"/>
      <c r="X2036" s="143"/>
      <c r="Y2036" s="143"/>
      <c r="Z2036" s="143"/>
      <c r="AA2036" s="143"/>
      <c r="AB2036" s="143"/>
      <c r="AC2036" s="143"/>
      <c r="AD2036" s="143"/>
      <c r="AE2036" s="143"/>
      <c r="AF2036" s="143"/>
      <c r="AG2036" s="143"/>
      <c r="AH2036" s="143"/>
      <c r="AI2036" s="143"/>
      <c r="AJ2036" s="143"/>
      <c r="AK2036" s="143"/>
      <c r="AL2036" s="143"/>
      <c r="AM2036" s="143"/>
      <c r="AN2036" s="143"/>
      <c r="AO2036" s="143"/>
      <c r="AP2036" s="143"/>
      <c r="AQ2036" s="143"/>
      <c r="AR2036" s="143"/>
      <c r="AS2036" s="143"/>
      <c r="AT2036" s="143"/>
      <c r="AU2036" s="143"/>
      <c r="AV2036" s="143"/>
      <c r="AW2036" s="143"/>
      <c r="AX2036" s="143"/>
      <c r="AY2036" s="143"/>
      <c r="AZ2036" s="143"/>
      <c r="BA2036" s="143"/>
      <c r="BB2036" s="143"/>
      <c r="BC2036" s="143"/>
      <c r="BD2036" s="143"/>
      <c r="BE2036" s="143"/>
      <c r="BF2036" s="143"/>
      <c r="BG2036" s="143"/>
      <c r="BH2036" s="143"/>
      <c r="BI2036" s="160"/>
      <c r="BJ2036" s="160"/>
      <c r="BK2036" s="160"/>
      <c r="BL2036" s="160"/>
      <c r="BM2036" s="160"/>
      <c r="BN2036" s="225"/>
      <c r="BO2036" s="226"/>
      <c r="BP2036" s="226"/>
      <c r="BQ2036" s="226"/>
      <c r="BR2036" s="226"/>
      <c r="BS2036" s="226"/>
      <c r="BT2036" s="226"/>
      <c r="BU2036" s="226"/>
      <c r="BV2036" s="226"/>
      <c r="BW2036" s="226"/>
      <c r="BX2036" s="226"/>
      <c r="BY2036" s="226"/>
      <c r="BZ2036" s="226"/>
      <c r="CA2036" s="226"/>
      <c r="CB2036" s="226"/>
      <c r="CC2036" s="226"/>
    </row>
    <row r="2037" spans="1:99" s="83" customFormat="1" ht="20.100000000000001" customHeight="1" x14ac:dyDescent="0.4">
      <c r="A2037" s="108" t="s">
        <v>817</v>
      </c>
      <c r="B2037" s="108"/>
      <c r="C2037" s="108"/>
      <c r="D2037" s="109"/>
      <c r="E2037" s="110"/>
      <c r="F2037" s="110"/>
      <c r="G2037" s="110"/>
      <c r="H2037" s="110"/>
      <c r="I2037" s="110"/>
      <c r="J2037" s="110"/>
      <c r="K2037" s="110"/>
      <c r="L2037" s="110"/>
      <c r="M2037" s="110"/>
      <c r="N2037" s="110"/>
      <c r="O2037" s="110"/>
      <c r="P2037" s="110"/>
      <c r="Q2037" s="110"/>
      <c r="R2037" s="110"/>
      <c r="S2037" s="110"/>
      <c r="T2037" s="110"/>
      <c r="U2037" s="110"/>
      <c r="V2037" s="110"/>
      <c r="W2037" s="159"/>
      <c r="X2037" s="159"/>
      <c r="Y2037" s="159"/>
      <c r="Z2037" s="159"/>
      <c r="AA2037" s="159"/>
      <c r="AB2037" s="159"/>
      <c r="AC2037" s="159"/>
      <c r="AD2037" s="159"/>
      <c r="AE2037" s="159"/>
      <c r="AF2037" s="159"/>
      <c r="AG2037" s="159"/>
      <c r="AH2037" s="159"/>
      <c r="AI2037" s="159"/>
      <c r="AJ2037" s="159"/>
      <c r="AK2037" s="159"/>
      <c r="AL2037" s="159"/>
      <c r="AM2037" s="159"/>
      <c r="AN2037" s="494"/>
      <c r="AO2037" s="495"/>
      <c r="AP2037" s="495"/>
      <c r="AQ2037" s="495"/>
      <c r="AR2037" s="495"/>
      <c r="AS2037" s="495"/>
      <c r="AT2037" s="495"/>
      <c r="AU2037" s="495"/>
      <c r="AV2037" s="495"/>
      <c r="AW2037" s="495"/>
      <c r="AX2037" s="495"/>
      <c r="AY2037" s="495"/>
      <c r="AZ2037" s="495"/>
      <c r="BA2037" s="495"/>
      <c r="BB2037" s="495"/>
      <c r="BC2037" s="495"/>
      <c r="BD2037" s="495"/>
      <c r="BE2037" s="495"/>
      <c r="BF2037" s="495"/>
      <c r="BG2037" s="495"/>
      <c r="BH2037" s="495"/>
      <c r="BI2037" s="122"/>
      <c r="BJ2037" s="122"/>
      <c r="BK2037" s="122"/>
      <c r="BL2037" s="122"/>
      <c r="BM2037" s="122"/>
      <c r="BN2037" s="163"/>
    </row>
    <row r="2038" spans="1:99" s="121" customFormat="1" ht="18" customHeight="1" x14ac:dyDescent="0.15">
      <c r="A2038" s="108"/>
      <c r="B2038" s="491" t="s">
        <v>560</v>
      </c>
      <c r="C2038" s="492"/>
      <c r="D2038" s="492"/>
      <c r="E2038" s="492"/>
      <c r="F2038" s="492"/>
      <c r="G2038" s="492"/>
      <c r="H2038" s="492"/>
      <c r="I2038" s="492"/>
      <c r="J2038" s="492"/>
      <c r="K2038" s="492"/>
      <c r="L2038" s="492"/>
      <c r="M2038" s="492"/>
      <c r="N2038" s="492"/>
      <c r="O2038" s="492"/>
      <c r="P2038" s="492"/>
      <c r="Q2038" s="492"/>
      <c r="R2038" s="492"/>
      <c r="S2038" s="492"/>
      <c r="T2038" s="492"/>
      <c r="U2038" s="492"/>
      <c r="V2038" s="492"/>
      <c r="W2038" s="492"/>
      <c r="X2038" s="492"/>
      <c r="Y2038" s="492"/>
      <c r="Z2038" s="492"/>
      <c r="AA2038" s="492"/>
      <c r="AB2038" s="492"/>
      <c r="AC2038" s="492"/>
      <c r="AD2038" s="492"/>
      <c r="AE2038" s="492"/>
      <c r="AF2038" s="492"/>
      <c r="AG2038" s="492"/>
      <c r="AH2038" s="492"/>
      <c r="AI2038" s="492"/>
      <c r="AJ2038" s="492"/>
      <c r="AK2038" s="492"/>
      <c r="AL2038" s="492"/>
      <c r="AM2038" s="492"/>
      <c r="AN2038" s="492"/>
      <c r="AO2038" s="492"/>
      <c r="AP2038" s="492"/>
      <c r="AQ2038" s="492"/>
      <c r="AR2038" s="492"/>
      <c r="AS2038" s="492"/>
      <c r="AT2038" s="492"/>
      <c r="AU2038" s="492"/>
      <c r="AV2038" s="492"/>
      <c r="AW2038" s="492"/>
      <c r="AX2038" s="492"/>
      <c r="AY2038" s="492"/>
      <c r="AZ2038" s="492"/>
      <c r="BA2038" s="492"/>
      <c r="BB2038" s="492"/>
      <c r="BC2038" s="492"/>
      <c r="BD2038" s="492"/>
      <c r="BE2038" s="492"/>
      <c r="BF2038" s="492"/>
      <c r="BG2038" s="492"/>
      <c r="BH2038" s="492"/>
      <c r="BI2038" s="492"/>
      <c r="BJ2038" s="492"/>
      <c r="BK2038" s="492"/>
      <c r="BL2038" s="492"/>
      <c r="BM2038" s="492"/>
      <c r="BN2038" s="492"/>
      <c r="BO2038" s="492"/>
      <c r="BP2038" s="492"/>
      <c r="BQ2038" s="492"/>
      <c r="BR2038" s="493"/>
      <c r="BS2038" s="120"/>
      <c r="BT2038" s="120"/>
      <c r="BU2038" s="120"/>
      <c r="BV2038" s="120"/>
    </row>
    <row r="2039" spans="1:99" s="121" customFormat="1" ht="8.25" customHeight="1" x14ac:dyDescent="0.15">
      <c r="A2039" s="222"/>
      <c r="B2039" s="529" t="s">
        <v>45</v>
      </c>
      <c r="C2039" s="530"/>
      <c r="D2039" s="531"/>
      <c r="E2039" s="545" t="s">
        <v>818</v>
      </c>
      <c r="F2039" s="546"/>
      <c r="G2039" s="546"/>
      <c r="H2039" s="546"/>
      <c r="I2039" s="546"/>
      <c r="J2039" s="546"/>
      <c r="K2039" s="546"/>
      <c r="L2039" s="546"/>
      <c r="M2039" s="546"/>
      <c r="N2039" s="546"/>
      <c r="O2039" s="546"/>
      <c r="P2039" s="546"/>
      <c r="Q2039" s="546"/>
      <c r="R2039" s="546"/>
      <c r="S2039" s="546"/>
      <c r="T2039" s="546"/>
      <c r="U2039" s="546"/>
      <c r="V2039" s="546"/>
      <c r="W2039" s="546"/>
      <c r="X2039" s="546"/>
      <c r="Y2039" s="546"/>
      <c r="Z2039" s="546"/>
      <c r="AA2039" s="546"/>
      <c r="AB2039" s="546"/>
      <c r="AC2039" s="546"/>
      <c r="AD2039" s="546"/>
      <c r="AE2039" s="546"/>
      <c r="AF2039" s="546"/>
      <c r="AG2039" s="546"/>
      <c r="AH2039" s="546"/>
      <c r="AI2039" s="546"/>
      <c r="AJ2039" s="546"/>
      <c r="AK2039" s="546"/>
      <c r="AL2039" s="546"/>
      <c r="AM2039" s="546"/>
      <c r="AN2039" s="546"/>
      <c r="AO2039" s="546"/>
      <c r="AP2039" s="546"/>
      <c r="AQ2039" s="546"/>
      <c r="AR2039" s="546"/>
      <c r="AS2039" s="546"/>
      <c r="AT2039" s="546"/>
      <c r="AU2039" s="546"/>
      <c r="AV2039" s="546"/>
      <c r="AW2039" s="546"/>
      <c r="AX2039" s="546"/>
      <c r="AY2039" s="546"/>
      <c r="AZ2039" s="546"/>
      <c r="BA2039" s="546"/>
      <c r="BB2039" s="546"/>
      <c r="BC2039" s="546"/>
      <c r="BD2039" s="546"/>
      <c r="BE2039" s="546"/>
      <c r="BF2039" s="546"/>
      <c r="BG2039" s="546"/>
      <c r="BH2039" s="546"/>
      <c r="BI2039" s="546"/>
      <c r="BJ2039" s="546"/>
      <c r="BK2039" s="546"/>
      <c r="BL2039" s="546"/>
      <c r="BM2039" s="547"/>
      <c r="BN2039" s="485"/>
      <c r="BO2039" s="486"/>
      <c r="BP2039" s="486"/>
      <c r="BQ2039" s="486"/>
      <c r="BR2039" s="487"/>
      <c r="BS2039" s="120"/>
      <c r="BT2039" s="120"/>
      <c r="BU2039" s="120"/>
      <c r="BV2039" s="120"/>
      <c r="BW2039" s="120"/>
      <c r="BX2039" s="120"/>
      <c r="BY2039" s="120"/>
      <c r="BZ2039" s="120"/>
      <c r="CA2039" s="120"/>
      <c r="CB2039" s="120"/>
      <c r="CC2039" s="120"/>
    </row>
    <row r="2040" spans="1:99" s="121" customFormat="1" ht="9.75" customHeight="1" x14ac:dyDescent="0.15">
      <c r="A2040" s="222"/>
      <c r="B2040" s="532"/>
      <c r="C2040" s="533"/>
      <c r="D2040" s="534"/>
      <c r="E2040" s="548"/>
      <c r="F2040" s="549"/>
      <c r="G2040" s="549"/>
      <c r="H2040" s="549"/>
      <c r="I2040" s="549"/>
      <c r="J2040" s="549"/>
      <c r="K2040" s="549"/>
      <c r="L2040" s="549"/>
      <c r="M2040" s="549"/>
      <c r="N2040" s="549"/>
      <c r="O2040" s="549"/>
      <c r="P2040" s="549"/>
      <c r="Q2040" s="549"/>
      <c r="R2040" s="549"/>
      <c r="S2040" s="549"/>
      <c r="T2040" s="549"/>
      <c r="U2040" s="549"/>
      <c r="V2040" s="549"/>
      <c r="W2040" s="549"/>
      <c r="X2040" s="549"/>
      <c r="Y2040" s="549"/>
      <c r="Z2040" s="549"/>
      <c r="AA2040" s="549"/>
      <c r="AB2040" s="549"/>
      <c r="AC2040" s="549"/>
      <c r="AD2040" s="549"/>
      <c r="AE2040" s="549"/>
      <c r="AF2040" s="549"/>
      <c r="AG2040" s="549"/>
      <c r="AH2040" s="549"/>
      <c r="AI2040" s="549"/>
      <c r="AJ2040" s="549"/>
      <c r="AK2040" s="549"/>
      <c r="AL2040" s="549"/>
      <c r="AM2040" s="549"/>
      <c r="AN2040" s="549"/>
      <c r="AO2040" s="549"/>
      <c r="AP2040" s="549"/>
      <c r="AQ2040" s="549"/>
      <c r="AR2040" s="549"/>
      <c r="AS2040" s="549"/>
      <c r="AT2040" s="549"/>
      <c r="AU2040" s="549"/>
      <c r="AV2040" s="549"/>
      <c r="AW2040" s="549"/>
      <c r="AX2040" s="549"/>
      <c r="AY2040" s="549"/>
      <c r="AZ2040" s="549"/>
      <c r="BA2040" s="549"/>
      <c r="BB2040" s="549"/>
      <c r="BC2040" s="549"/>
      <c r="BD2040" s="549"/>
      <c r="BE2040" s="549"/>
      <c r="BF2040" s="549"/>
      <c r="BG2040" s="549"/>
      <c r="BH2040" s="549"/>
      <c r="BI2040" s="549"/>
      <c r="BJ2040" s="549"/>
      <c r="BK2040" s="549"/>
      <c r="BL2040" s="549"/>
      <c r="BM2040" s="550"/>
      <c r="BN2040" s="539"/>
      <c r="BO2040" s="540"/>
      <c r="BP2040" s="540"/>
      <c r="BQ2040" s="540"/>
      <c r="BR2040" s="541"/>
      <c r="BS2040" s="120"/>
      <c r="BT2040" s="120"/>
      <c r="BU2040" s="120"/>
      <c r="BV2040" s="120"/>
      <c r="BW2040" s="120"/>
      <c r="BX2040" s="120"/>
      <c r="BY2040" s="120"/>
      <c r="BZ2040" s="120"/>
      <c r="CA2040" s="120"/>
      <c r="CB2040" s="120"/>
      <c r="CC2040" s="120"/>
    </row>
    <row r="2041" spans="1:99" s="121" customFormat="1" ht="8.25" customHeight="1" x14ac:dyDescent="0.15">
      <c r="A2041" s="222"/>
      <c r="B2041" s="532"/>
      <c r="C2041" s="533"/>
      <c r="D2041" s="534"/>
      <c r="E2041" s="548"/>
      <c r="F2041" s="549"/>
      <c r="G2041" s="549"/>
      <c r="H2041" s="549"/>
      <c r="I2041" s="549"/>
      <c r="J2041" s="549"/>
      <c r="K2041" s="549"/>
      <c r="L2041" s="549"/>
      <c r="M2041" s="549"/>
      <c r="N2041" s="549"/>
      <c r="O2041" s="549"/>
      <c r="P2041" s="549"/>
      <c r="Q2041" s="549"/>
      <c r="R2041" s="549"/>
      <c r="S2041" s="549"/>
      <c r="T2041" s="549"/>
      <c r="U2041" s="549"/>
      <c r="V2041" s="549"/>
      <c r="W2041" s="549"/>
      <c r="X2041" s="549"/>
      <c r="Y2041" s="549"/>
      <c r="Z2041" s="549"/>
      <c r="AA2041" s="549"/>
      <c r="AB2041" s="549"/>
      <c r="AC2041" s="549"/>
      <c r="AD2041" s="549"/>
      <c r="AE2041" s="549"/>
      <c r="AF2041" s="549"/>
      <c r="AG2041" s="549"/>
      <c r="AH2041" s="549"/>
      <c r="AI2041" s="549"/>
      <c r="AJ2041" s="549"/>
      <c r="AK2041" s="549"/>
      <c r="AL2041" s="549"/>
      <c r="AM2041" s="549"/>
      <c r="AN2041" s="549"/>
      <c r="AO2041" s="549"/>
      <c r="AP2041" s="549"/>
      <c r="AQ2041" s="549"/>
      <c r="AR2041" s="549"/>
      <c r="AS2041" s="549"/>
      <c r="AT2041" s="549"/>
      <c r="AU2041" s="549"/>
      <c r="AV2041" s="549"/>
      <c r="AW2041" s="549"/>
      <c r="AX2041" s="549"/>
      <c r="AY2041" s="549"/>
      <c r="AZ2041" s="549"/>
      <c r="BA2041" s="549"/>
      <c r="BB2041" s="549"/>
      <c r="BC2041" s="549"/>
      <c r="BD2041" s="549"/>
      <c r="BE2041" s="549"/>
      <c r="BF2041" s="549"/>
      <c r="BG2041" s="549"/>
      <c r="BH2041" s="549"/>
      <c r="BI2041" s="549"/>
      <c r="BJ2041" s="549"/>
      <c r="BK2041" s="549"/>
      <c r="BL2041" s="549"/>
      <c r="BM2041" s="550"/>
      <c r="BN2041" s="539"/>
      <c r="BO2041" s="540"/>
      <c r="BP2041" s="540"/>
      <c r="BQ2041" s="540"/>
      <c r="BR2041" s="541"/>
      <c r="BS2041" s="120"/>
      <c r="BT2041" s="120"/>
      <c r="BU2041" s="120"/>
      <c r="BV2041" s="120"/>
      <c r="BW2041" s="120"/>
      <c r="BX2041" s="120"/>
      <c r="BY2041" s="120"/>
      <c r="BZ2041" s="120"/>
      <c r="CA2041" s="120"/>
      <c r="CB2041" s="120"/>
      <c r="CC2041" s="120"/>
    </row>
    <row r="2042" spans="1:99" s="121" customFormat="1" ht="8.25" customHeight="1" x14ac:dyDescent="0.15">
      <c r="A2042" s="222"/>
      <c r="B2042" s="532"/>
      <c r="C2042" s="533"/>
      <c r="D2042" s="534"/>
      <c r="E2042" s="548"/>
      <c r="F2042" s="549"/>
      <c r="G2042" s="549"/>
      <c r="H2042" s="549"/>
      <c r="I2042" s="549"/>
      <c r="J2042" s="549"/>
      <c r="K2042" s="549"/>
      <c r="L2042" s="549"/>
      <c r="M2042" s="549"/>
      <c r="N2042" s="549"/>
      <c r="O2042" s="549"/>
      <c r="P2042" s="549"/>
      <c r="Q2042" s="549"/>
      <c r="R2042" s="549"/>
      <c r="S2042" s="549"/>
      <c r="T2042" s="549"/>
      <c r="U2042" s="549"/>
      <c r="V2042" s="549"/>
      <c r="W2042" s="549"/>
      <c r="X2042" s="549"/>
      <c r="Y2042" s="549"/>
      <c r="Z2042" s="549"/>
      <c r="AA2042" s="549"/>
      <c r="AB2042" s="549"/>
      <c r="AC2042" s="549"/>
      <c r="AD2042" s="549"/>
      <c r="AE2042" s="549"/>
      <c r="AF2042" s="549"/>
      <c r="AG2042" s="549"/>
      <c r="AH2042" s="549"/>
      <c r="AI2042" s="549"/>
      <c r="AJ2042" s="549"/>
      <c r="AK2042" s="549"/>
      <c r="AL2042" s="549"/>
      <c r="AM2042" s="549"/>
      <c r="AN2042" s="549"/>
      <c r="AO2042" s="549"/>
      <c r="AP2042" s="549"/>
      <c r="AQ2042" s="549"/>
      <c r="AR2042" s="549"/>
      <c r="AS2042" s="549"/>
      <c r="AT2042" s="549"/>
      <c r="AU2042" s="549"/>
      <c r="AV2042" s="549"/>
      <c r="AW2042" s="549"/>
      <c r="AX2042" s="549"/>
      <c r="AY2042" s="549"/>
      <c r="AZ2042" s="549"/>
      <c r="BA2042" s="549"/>
      <c r="BB2042" s="549"/>
      <c r="BC2042" s="549"/>
      <c r="BD2042" s="549"/>
      <c r="BE2042" s="549"/>
      <c r="BF2042" s="549"/>
      <c r="BG2042" s="549"/>
      <c r="BH2042" s="549"/>
      <c r="BI2042" s="549"/>
      <c r="BJ2042" s="549"/>
      <c r="BK2042" s="549"/>
      <c r="BL2042" s="549"/>
      <c r="BM2042" s="550"/>
      <c r="BN2042" s="539"/>
      <c r="BO2042" s="540"/>
      <c r="BP2042" s="540"/>
      <c r="BQ2042" s="540"/>
      <c r="BR2042" s="541"/>
      <c r="BS2042" s="120"/>
      <c r="BT2042" s="120"/>
      <c r="BU2042" s="120"/>
      <c r="BV2042" s="120"/>
      <c r="BW2042" s="120"/>
      <c r="BX2042" s="120"/>
      <c r="BY2042" s="120"/>
      <c r="BZ2042" s="120"/>
      <c r="CA2042" s="120"/>
      <c r="CB2042" s="120"/>
      <c r="CC2042" s="120"/>
    </row>
    <row r="2043" spans="1:99" s="121" customFormat="1" ht="12.6" customHeight="1" x14ac:dyDescent="0.15">
      <c r="A2043" s="222"/>
      <c r="B2043" s="532"/>
      <c r="C2043" s="533"/>
      <c r="D2043" s="534"/>
      <c r="E2043" s="687" t="s">
        <v>17</v>
      </c>
      <c r="F2043" s="688"/>
      <c r="G2043" s="549" t="s">
        <v>561</v>
      </c>
      <c r="H2043" s="549"/>
      <c r="I2043" s="549"/>
      <c r="J2043" s="549"/>
      <c r="K2043" s="549"/>
      <c r="L2043" s="549"/>
      <c r="M2043" s="549"/>
      <c r="N2043" s="549"/>
      <c r="O2043" s="549"/>
      <c r="P2043" s="549"/>
      <c r="Q2043" s="549"/>
      <c r="R2043" s="549"/>
      <c r="S2043" s="549"/>
      <c r="T2043" s="549"/>
      <c r="U2043" s="549"/>
      <c r="V2043" s="549"/>
      <c r="W2043" s="549"/>
      <c r="X2043" s="549"/>
      <c r="Y2043" s="549"/>
      <c r="Z2043" s="549"/>
      <c r="AA2043" s="549"/>
      <c r="AB2043" s="549"/>
      <c r="AC2043" s="549"/>
      <c r="AD2043" s="549"/>
      <c r="AE2043" s="549"/>
      <c r="AF2043" s="549"/>
      <c r="AG2043" s="549"/>
      <c r="AH2043" s="549"/>
      <c r="AI2043" s="549"/>
      <c r="AJ2043" s="549"/>
      <c r="AK2043" s="549"/>
      <c r="AL2043" s="549"/>
      <c r="AM2043" s="549"/>
      <c r="AN2043" s="549"/>
      <c r="AO2043" s="549"/>
      <c r="AP2043" s="549"/>
      <c r="AQ2043" s="549"/>
      <c r="AR2043" s="549"/>
      <c r="AS2043" s="549"/>
      <c r="AT2043" s="549"/>
      <c r="AU2043" s="549"/>
      <c r="AV2043" s="549"/>
      <c r="AW2043" s="549"/>
      <c r="AX2043" s="549"/>
      <c r="AY2043" s="549"/>
      <c r="AZ2043" s="549"/>
      <c r="BA2043" s="549"/>
      <c r="BB2043" s="549"/>
      <c r="BC2043" s="549"/>
      <c r="BD2043" s="549"/>
      <c r="BE2043" s="549"/>
      <c r="BF2043" s="549"/>
      <c r="BG2043" s="549"/>
      <c r="BH2043" s="549"/>
      <c r="BI2043" s="549"/>
      <c r="BJ2043" s="549"/>
      <c r="BK2043" s="549"/>
      <c r="BL2043" s="549"/>
      <c r="BM2043" s="550"/>
      <c r="BN2043" s="539"/>
      <c r="BO2043" s="540"/>
      <c r="BP2043" s="540"/>
      <c r="BQ2043" s="540"/>
      <c r="BR2043" s="541"/>
      <c r="BS2043" s="120"/>
      <c r="BT2043" s="120"/>
      <c r="BU2043" s="120"/>
      <c r="BV2043" s="120"/>
      <c r="BW2043" s="120"/>
      <c r="BX2043" s="120"/>
      <c r="BY2043" s="120"/>
      <c r="BZ2043" s="120"/>
      <c r="CA2043" s="120"/>
      <c r="CB2043" s="120"/>
      <c r="CC2043" s="120"/>
    </row>
    <row r="2044" spans="1:99" s="121" customFormat="1" ht="12.6" customHeight="1" x14ac:dyDescent="0.15">
      <c r="A2044" s="222"/>
      <c r="B2044" s="532"/>
      <c r="C2044" s="533"/>
      <c r="D2044" s="534"/>
      <c r="E2044" s="442"/>
      <c r="F2044" s="443"/>
      <c r="G2044" s="549"/>
      <c r="H2044" s="549"/>
      <c r="I2044" s="549"/>
      <c r="J2044" s="549"/>
      <c r="K2044" s="549"/>
      <c r="L2044" s="549"/>
      <c r="M2044" s="549"/>
      <c r="N2044" s="549"/>
      <c r="O2044" s="549"/>
      <c r="P2044" s="549"/>
      <c r="Q2044" s="549"/>
      <c r="R2044" s="549"/>
      <c r="S2044" s="549"/>
      <c r="T2044" s="549"/>
      <c r="U2044" s="549"/>
      <c r="V2044" s="549"/>
      <c r="W2044" s="549"/>
      <c r="X2044" s="549"/>
      <c r="Y2044" s="549"/>
      <c r="Z2044" s="549"/>
      <c r="AA2044" s="549"/>
      <c r="AB2044" s="549"/>
      <c r="AC2044" s="549"/>
      <c r="AD2044" s="549"/>
      <c r="AE2044" s="549"/>
      <c r="AF2044" s="549"/>
      <c r="AG2044" s="549"/>
      <c r="AH2044" s="549"/>
      <c r="AI2044" s="549"/>
      <c r="AJ2044" s="549"/>
      <c r="AK2044" s="549"/>
      <c r="AL2044" s="549"/>
      <c r="AM2044" s="549"/>
      <c r="AN2044" s="549"/>
      <c r="AO2044" s="549"/>
      <c r="AP2044" s="549"/>
      <c r="AQ2044" s="549"/>
      <c r="AR2044" s="549"/>
      <c r="AS2044" s="549"/>
      <c r="AT2044" s="549"/>
      <c r="AU2044" s="549"/>
      <c r="AV2044" s="549"/>
      <c r="AW2044" s="549"/>
      <c r="AX2044" s="549"/>
      <c r="AY2044" s="549"/>
      <c r="AZ2044" s="549"/>
      <c r="BA2044" s="549"/>
      <c r="BB2044" s="549"/>
      <c r="BC2044" s="549"/>
      <c r="BD2044" s="549"/>
      <c r="BE2044" s="549"/>
      <c r="BF2044" s="549"/>
      <c r="BG2044" s="549"/>
      <c r="BH2044" s="549"/>
      <c r="BI2044" s="549"/>
      <c r="BJ2044" s="549"/>
      <c r="BK2044" s="549"/>
      <c r="BL2044" s="549"/>
      <c r="BM2044" s="550"/>
      <c r="BN2044" s="539"/>
      <c r="BO2044" s="540"/>
      <c r="BP2044" s="540"/>
      <c r="BQ2044" s="540"/>
      <c r="BR2044" s="541"/>
      <c r="BS2044" s="120"/>
      <c r="BT2044" s="120"/>
      <c r="BU2044" s="120"/>
      <c r="BV2044" s="120"/>
      <c r="BW2044" s="120"/>
      <c r="BX2044" s="120"/>
      <c r="BY2044" s="120"/>
      <c r="BZ2044" s="120"/>
      <c r="CA2044" s="120"/>
      <c r="CB2044" s="120"/>
      <c r="CC2044" s="120"/>
    </row>
    <row r="2045" spans="1:99" s="121" customFormat="1" ht="12.6" customHeight="1" x14ac:dyDescent="0.15">
      <c r="A2045" s="222"/>
      <c r="B2045" s="532"/>
      <c r="C2045" s="533"/>
      <c r="D2045" s="534"/>
      <c r="E2045" s="687" t="s">
        <v>18</v>
      </c>
      <c r="F2045" s="688"/>
      <c r="G2045" s="549" t="s">
        <v>562</v>
      </c>
      <c r="H2045" s="549"/>
      <c r="I2045" s="549"/>
      <c r="J2045" s="549"/>
      <c r="K2045" s="549"/>
      <c r="L2045" s="549"/>
      <c r="M2045" s="549"/>
      <c r="N2045" s="549"/>
      <c r="O2045" s="549"/>
      <c r="P2045" s="549"/>
      <c r="Q2045" s="549"/>
      <c r="R2045" s="549"/>
      <c r="S2045" s="549"/>
      <c r="T2045" s="549"/>
      <c r="U2045" s="549"/>
      <c r="V2045" s="549"/>
      <c r="W2045" s="549"/>
      <c r="X2045" s="549"/>
      <c r="Y2045" s="549"/>
      <c r="Z2045" s="549"/>
      <c r="AA2045" s="549"/>
      <c r="AB2045" s="549"/>
      <c r="AC2045" s="549"/>
      <c r="AD2045" s="549"/>
      <c r="AE2045" s="549"/>
      <c r="AF2045" s="549"/>
      <c r="AG2045" s="549"/>
      <c r="AH2045" s="549"/>
      <c r="AI2045" s="549"/>
      <c r="AJ2045" s="549"/>
      <c r="AK2045" s="549"/>
      <c r="AL2045" s="549"/>
      <c r="AM2045" s="549"/>
      <c r="AN2045" s="549"/>
      <c r="AO2045" s="549"/>
      <c r="AP2045" s="549"/>
      <c r="AQ2045" s="549"/>
      <c r="AR2045" s="549"/>
      <c r="AS2045" s="549"/>
      <c r="AT2045" s="549"/>
      <c r="AU2045" s="549"/>
      <c r="AV2045" s="549"/>
      <c r="AW2045" s="549"/>
      <c r="AX2045" s="549"/>
      <c r="AY2045" s="549"/>
      <c r="AZ2045" s="549"/>
      <c r="BA2045" s="549"/>
      <c r="BB2045" s="549"/>
      <c r="BC2045" s="549"/>
      <c r="BD2045" s="549"/>
      <c r="BE2045" s="549"/>
      <c r="BF2045" s="549"/>
      <c r="BG2045" s="549"/>
      <c r="BH2045" s="549"/>
      <c r="BI2045" s="549"/>
      <c r="BJ2045" s="549"/>
      <c r="BK2045" s="549"/>
      <c r="BL2045" s="549"/>
      <c r="BM2045" s="550"/>
      <c r="BN2045" s="539"/>
      <c r="BO2045" s="540"/>
      <c r="BP2045" s="540"/>
      <c r="BQ2045" s="540"/>
      <c r="BR2045" s="541"/>
      <c r="BS2045" s="120"/>
      <c r="BT2045" s="120"/>
      <c r="BU2045" s="120"/>
      <c r="BV2045" s="120"/>
      <c r="BW2045" s="120"/>
      <c r="BX2045" s="120"/>
      <c r="BY2045" s="120"/>
      <c r="BZ2045" s="120"/>
      <c r="CA2045" s="120"/>
      <c r="CB2045" s="120"/>
      <c r="CC2045" s="120"/>
    </row>
    <row r="2046" spans="1:99" s="121" customFormat="1" ht="12.6" customHeight="1" x14ac:dyDescent="0.15">
      <c r="A2046" s="222"/>
      <c r="B2046" s="532"/>
      <c r="C2046" s="533"/>
      <c r="D2046" s="534"/>
      <c r="E2046" s="687" t="s">
        <v>19</v>
      </c>
      <c r="F2046" s="688"/>
      <c r="G2046" s="549" t="s">
        <v>563</v>
      </c>
      <c r="H2046" s="549"/>
      <c r="I2046" s="549"/>
      <c r="J2046" s="549"/>
      <c r="K2046" s="549"/>
      <c r="L2046" s="549"/>
      <c r="M2046" s="549"/>
      <c r="N2046" s="549"/>
      <c r="O2046" s="549"/>
      <c r="P2046" s="549"/>
      <c r="Q2046" s="549"/>
      <c r="R2046" s="549"/>
      <c r="S2046" s="549"/>
      <c r="T2046" s="549"/>
      <c r="U2046" s="549"/>
      <c r="V2046" s="549"/>
      <c r="W2046" s="549"/>
      <c r="X2046" s="549"/>
      <c r="Y2046" s="549"/>
      <c r="Z2046" s="549"/>
      <c r="AA2046" s="549"/>
      <c r="AB2046" s="549"/>
      <c r="AC2046" s="549"/>
      <c r="AD2046" s="549"/>
      <c r="AE2046" s="549"/>
      <c r="AF2046" s="549"/>
      <c r="AG2046" s="549"/>
      <c r="AH2046" s="549"/>
      <c r="AI2046" s="549"/>
      <c r="AJ2046" s="549"/>
      <c r="AK2046" s="549"/>
      <c r="AL2046" s="549"/>
      <c r="AM2046" s="549"/>
      <c r="AN2046" s="549"/>
      <c r="AO2046" s="549"/>
      <c r="AP2046" s="549"/>
      <c r="AQ2046" s="549"/>
      <c r="AR2046" s="549"/>
      <c r="AS2046" s="549"/>
      <c r="AT2046" s="549"/>
      <c r="AU2046" s="549"/>
      <c r="AV2046" s="549"/>
      <c r="AW2046" s="549"/>
      <c r="AX2046" s="549"/>
      <c r="AY2046" s="549"/>
      <c r="AZ2046" s="549"/>
      <c r="BA2046" s="549"/>
      <c r="BB2046" s="549"/>
      <c r="BC2046" s="549"/>
      <c r="BD2046" s="549"/>
      <c r="BE2046" s="549"/>
      <c r="BF2046" s="549"/>
      <c r="BG2046" s="549"/>
      <c r="BH2046" s="549"/>
      <c r="BI2046" s="549"/>
      <c r="BJ2046" s="549"/>
      <c r="BK2046" s="549"/>
      <c r="BL2046" s="549"/>
      <c r="BM2046" s="550"/>
      <c r="BN2046" s="539"/>
      <c r="BO2046" s="540"/>
      <c r="BP2046" s="540"/>
      <c r="BQ2046" s="540"/>
      <c r="BR2046" s="541"/>
      <c r="BS2046" s="120"/>
      <c r="BT2046" s="120"/>
      <c r="BU2046" s="120"/>
      <c r="BV2046" s="120"/>
      <c r="BW2046" s="120"/>
      <c r="BX2046" s="120"/>
      <c r="BY2046" s="120"/>
      <c r="BZ2046" s="120"/>
      <c r="CA2046" s="120"/>
      <c r="CB2046" s="120"/>
      <c r="CC2046" s="120"/>
    </row>
    <row r="2047" spans="1:99" s="121" customFormat="1" ht="12.6" customHeight="1" x14ac:dyDescent="0.15">
      <c r="A2047" s="222"/>
      <c r="B2047" s="532"/>
      <c r="C2047" s="533"/>
      <c r="D2047" s="534"/>
      <c r="E2047" s="687" t="s">
        <v>21</v>
      </c>
      <c r="F2047" s="688"/>
      <c r="G2047" s="549" t="s">
        <v>564</v>
      </c>
      <c r="H2047" s="549"/>
      <c r="I2047" s="549"/>
      <c r="J2047" s="549"/>
      <c r="K2047" s="549"/>
      <c r="L2047" s="549"/>
      <c r="M2047" s="549"/>
      <c r="N2047" s="549"/>
      <c r="O2047" s="549"/>
      <c r="P2047" s="549"/>
      <c r="Q2047" s="549"/>
      <c r="R2047" s="549"/>
      <c r="S2047" s="549"/>
      <c r="T2047" s="549"/>
      <c r="U2047" s="549"/>
      <c r="V2047" s="549"/>
      <c r="W2047" s="549"/>
      <c r="X2047" s="549"/>
      <c r="Y2047" s="549"/>
      <c r="Z2047" s="549"/>
      <c r="AA2047" s="549"/>
      <c r="AB2047" s="549"/>
      <c r="AC2047" s="549"/>
      <c r="AD2047" s="549"/>
      <c r="AE2047" s="549"/>
      <c r="AF2047" s="549"/>
      <c r="AG2047" s="549"/>
      <c r="AH2047" s="549"/>
      <c r="AI2047" s="549"/>
      <c r="AJ2047" s="549"/>
      <c r="AK2047" s="549"/>
      <c r="AL2047" s="549"/>
      <c r="AM2047" s="549"/>
      <c r="AN2047" s="549"/>
      <c r="AO2047" s="549"/>
      <c r="AP2047" s="549"/>
      <c r="AQ2047" s="549"/>
      <c r="AR2047" s="549"/>
      <c r="AS2047" s="549"/>
      <c r="AT2047" s="549"/>
      <c r="AU2047" s="549"/>
      <c r="AV2047" s="549"/>
      <c r="AW2047" s="549"/>
      <c r="AX2047" s="549"/>
      <c r="AY2047" s="549"/>
      <c r="AZ2047" s="549"/>
      <c r="BA2047" s="549"/>
      <c r="BB2047" s="549"/>
      <c r="BC2047" s="549"/>
      <c r="BD2047" s="549"/>
      <c r="BE2047" s="549"/>
      <c r="BF2047" s="549"/>
      <c r="BG2047" s="549"/>
      <c r="BH2047" s="549"/>
      <c r="BI2047" s="549"/>
      <c r="BJ2047" s="549"/>
      <c r="BK2047" s="549"/>
      <c r="BL2047" s="549"/>
      <c r="BM2047" s="550"/>
      <c r="BN2047" s="539"/>
      <c r="BO2047" s="540"/>
      <c r="BP2047" s="540"/>
      <c r="BQ2047" s="540"/>
      <c r="BR2047" s="541"/>
      <c r="BS2047" s="120"/>
      <c r="BT2047" s="120"/>
      <c r="BU2047" s="120"/>
      <c r="BV2047" s="120"/>
      <c r="BW2047" s="120"/>
      <c r="BX2047" s="120"/>
      <c r="BY2047" s="120"/>
      <c r="BZ2047" s="120"/>
      <c r="CA2047" s="120"/>
      <c r="CB2047" s="120"/>
      <c r="CC2047" s="120"/>
    </row>
    <row r="2048" spans="1:99" s="121" customFormat="1" ht="5.25" customHeight="1" x14ac:dyDescent="0.15">
      <c r="A2048" s="222"/>
      <c r="B2048" s="595"/>
      <c r="C2048" s="596"/>
      <c r="D2048" s="597"/>
      <c r="E2048" s="442"/>
      <c r="F2048" s="443"/>
      <c r="G2048" s="440"/>
      <c r="H2048" s="440"/>
      <c r="I2048" s="440"/>
      <c r="J2048" s="440"/>
      <c r="K2048" s="440"/>
      <c r="L2048" s="440"/>
      <c r="M2048" s="440"/>
      <c r="N2048" s="440"/>
      <c r="O2048" s="440"/>
      <c r="P2048" s="440"/>
      <c r="Q2048" s="440"/>
      <c r="R2048" s="440"/>
      <c r="S2048" s="440"/>
      <c r="T2048" s="440"/>
      <c r="U2048" s="440"/>
      <c r="V2048" s="440"/>
      <c r="W2048" s="440"/>
      <c r="X2048" s="440"/>
      <c r="Y2048" s="440"/>
      <c r="Z2048" s="440"/>
      <c r="AA2048" s="440"/>
      <c r="AB2048" s="440"/>
      <c r="AC2048" s="440"/>
      <c r="AD2048" s="440"/>
      <c r="AE2048" s="440"/>
      <c r="AF2048" s="440"/>
      <c r="AG2048" s="440"/>
      <c r="AH2048" s="440"/>
      <c r="AI2048" s="440"/>
      <c r="AJ2048" s="440"/>
      <c r="AK2048" s="440"/>
      <c r="AL2048" s="440"/>
      <c r="AM2048" s="440"/>
      <c r="AN2048" s="440"/>
      <c r="AO2048" s="440"/>
      <c r="AP2048" s="440"/>
      <c r="AQ2048" s="440"/>
      <c r="AR2048" s="440"/>
      <c r="AS2048" s="440"/>
      <c r="AT2048" s="440"/>
      <c r="AU2048" s="440"/>
      <c r="AV2048" s="440"/>
      <c r="AW2048" s="440"/>
      <c r="AX2048" s="440"/>
      <c r="AY2048" s="440"/>
      <c r="AZ2048" s="440"/>
      <c r="BA2048" s="440"/>
      <c r="BB2048" s="440"/>
      <c r="BC2048" s="440"/>
      <c r="BD2048" s="440"/>
      <c r="BE2048" s="390"/>
      <c r="BF2048" s="390"/>
      <c r="BG2048" s="390"/>
      <c r="BH2048" s="390"/>
      <c r="BI2048" s="390"/>
      <c r="BJ2048" s="390"/>
      <c r="BK2048" s="390"/>
      <c r="BL2048" s="390"/>
      <c r="BM2048" s="391"/>
      <c r="BN2048" s="488"/>
      <c r="BO2048" s="489"/>
      <c r="BP2048" s="489"/>
      <c r="BQ2048" s="489"/>
      <c r="BR2048" s="490"/>
      <c r="BS2048" s="120"/>
      <c r="BT2048" s="120"/>
      <c r="BU2048" s="120"/>
      <c r="BV2048" s="120"/>
      <c r="BW2048" s="120"/>
      <c r="BX2048" s="120"/>
      <c r="BY2048" s="120"/>
      <c r="BZ2048" s="120"/>
      <c r="CA2048" s="120"/>
      <c r="CB2048" s="120"/>
      <c r="CC2048" s="120"/>
    </row>
    <row r="2049" spans="1:81" s="130" customFormat="1" ht="12.6" customHeight="1" x14ac:dyDescent="0.15">
      <c r="B2049" s="529" t="s">
        <v>46</v>
      </c>
      <c r="C2049" s="530"/>
      <c r="D2049" s="531"/>
      <c r="E2049" s="496" t="s">
        <v>565</v>
      </c>
      <c r="F2049" s="497"/>
      <c r="G2049" s="497"/>
      <c r="H2049" s="497"/>
      <c r="I2049" s="497"/>
      <c r="J2049" s="497"/>
      <c r="K2049" s="497"/>
      <c r="L2049" s="497"/>
      <c r="M2049" s="497"/>
      <c r="N2049" s="497"/>
      <c r="O2049" s="497"/>
      <c r="P2049" s="497"/>
      <c r="Q2049" s="497"/>
      <c r="R2049" s="497"/>
      <c r="S2049" s="497"/>
      <c r="T2049" s="497"/>
      <c r="U2049" s="497"/>
      <c r="V2049" s="497"/>
      <c r="W2049" s="497"/>
      <c r="X2049" s="497"/>
      <c r="Y2049" s="497"/>
      <c r="Z2049" s="497"/>
      <c r="AA2049" s="497"/>
      <c r="AB2049" s="497"/>
      <c r="AC2049" s="497"/>
      <c r="AD2049" s="497"/>
      <c r="AE2049" s="497"/>
      <c r="AF2049" s="497"/>
      <c r="AG2049" s="497"/>
      <c r="AH2049" s="497"/>
      <c r="AI2049" s="497"/>
      <c r="AJ2049" s="497"/>
      <c r="AK2049" s="497"/>
      <c r="AL2049" s="497"/>
      <c r="AM2049" s="497"/>
      <c r="AN2049" s="497"/>
      <c r="AO2049" s="497"/>
      <c r="AP2049" s="497"/>
      <c r="AQ2049" s="497"/>
      <c r="AR2049" s="497"/>
      <c r="AS2049" s="497"/>
      <c r="AT2049" s="497"/>
      <c r="AU2049" s="497"/>
      <c r="AV2049" s="497"/>
      <c r="AW2049" s="497"/>
      <c r="AX2049" s="497"/>
      <c r="AY2049" s="497"/>
      <c r="AZ2049" s="497"/>
      <c r="BA2049" s="497"/>
      <c r="BB2049" s="497"/>
      <c r="BC2049" s="497"/>
      <c r="BD2049" s="497"/>
      <c r="BE2049" s="497"/>
      <c r="BF2049" s="497"/>
      <c r="BG2049" s="497"/>
      <c r="BH2049" s="497"/>
      <c r="BI2049" s="497"/>
      <c r="BJ2049" s="497"/>
      <c r="BK2049" s="497"/>
      <c r="BL2049" s="497"/>
      <c r="BM2049" s="498"/>
      <c r="BN2049" s="485"/>
      <c r="BO2049" s="486"/>
      <c r="BP2049" s="486"/>
      <c r="BQ2049" s="486"/>
      <c r="BR2049" s="487"/>
      <c r="BS2049" s="129"/>
      <c r="BT2049" s="129"/>
      <c r="BU2049" s="129"/>
      <c r="BV2049" s="129"/>
      <c r="BW2049" s="129"/>
      <c r="BX2049" s="129"/>
      <c r="BY2049" s="129"/>
      <c r="BZ2049" s="129"/>
      <c r="CA2049" s="129"/>
      <c r="CB2049" s="129"/>
      <c r="CC2049" s="129"/>
    </row>
    <row r="2050" spans="1:81" s="130" customFormat="1" ht="12.6" customHeight="1" x14ac:dyDescent="0.15">
      <c r="B2050" s="532"/>
      <c r="C2050" s="533"/>
      <c r="D2050" s="534"/>
      <c r="E2050" s="499"/>
      <c r="F2050" s="500"/>
      <c r="G2050" s="500"/>
      <c r="H2050" s="500"/>
      <c r="I2050" s="500"/>
      <c r="J2050" s="500"/>
      <c r="K2050" s="500"/>
      <c r="L2050" s="500"/>
      <c r="M2050" s="500"/>
      <c r="N2050" s="500"/>
      <c r="O2050" s="500"/>
      <c r="P2050" s="500"/>
      <c r="Q2050" s="500"/>
      <c r="R2050" s="500"/>
      <c r="S2050" s="500"/>
      <c r="T2050" s="500"/>
      <c r="U2050" s="500"/>
      <c r="V2050" s="500"/>
      <c r="W2050" s="500"/>
      <c r="X2050" s="500"/>
      <c r="Y2050" s="500"/>
      <c r="Z2050" s="500"/>
      <c r="AA2050" s="500"/>
      <c r="AB2050" s="500"/>
      <c r="AC2050" s="500"/>
      <c r="AD2050" s="500"/>
      <c r="AE2050" s="500"/>
      <c r="AF2050" s="500"/>
      <c r="AG2050" s="500"/>
      <c r="AH2050" s="500"/>
      <c r="AI2050" s="500"/>
      <c r="AJ2050" s="500"/>
      <c r="AK2050" s="500"/>
      <c r="AL2050" s="500"/>
      <c r="AM2050" s="500"/>
      <c r="AN2050" s="500"/>
      <c r="AO2050" s="500"/>
      <c r="AP2050" s="500"/>
      <c r="AQ2050" s="500"/>
      <c r="AR2050" s="500"/>
      <c r="AS2050" s="500"/>
      <c r="AT2050" s="500"/>
      <c r="AU2050" s="500"/>
      <c r="AV2050" s="500"/>
      <c r="AW2050" s="500"/>
      <c r="AX2050" s="500"/>
      <c r="AY2050" s="500"/>
      <c r="AZ2050" s="500"/>
      <c r="BA2050" s="500"/>
      <c r="BB2050" s="500"/>
      <c r="BC2050" s="500"/>
      <c r="BD2050" s="500"/>
      <c r="BE2050" s="500"/>
      <c r="BF2050" s="500"/>
      <c r="BG2050" s="500"/>
      <c r="BH2050" s="500"/>
      <c r="BI2050" s="500"/>
      <c r="BJ2050" s="500"/>
      <c r="BK2050" s="500"/>
      <c r="BL2050" s="500"/>
      <c r="BM2050" s="501"/>
      <c r="BN2050" s="539"/>
      <c r="BO2050" s="540"/>
      <c r="BP2050" s="540"/>
      <c r="BQ2050" s="540"/>
      <c r="BR2050" s="541"/>
      <c r="BS2050" s="129"/>
      <c r="BT2050" s="129"/>
      <c r="BU2050" s="129"/>
      <c r="BV2050" s="129"/>
      <c r="BW2050" s="129"/>
      <c r="BX2050" s="129"/>
      <c r="BY2050" s="129"/>
      <c r="BZ2050" s="129"/>
      <c r="CA2050" s="129"/>
      <c r="CB2050" s="129"/>
      <c r="CC2050" s="129"/>
    </row>
    <row r="2051" spans="1:81" s="130" customFormat="1" ht="12.6" customHeight="1" x14ac:dyDescent="0.15">
      <c r="B2051" s="595"/>
      <c r="C2051" s="596"/>
      <c r="D2051" s="597"/>
      <c r="E2051" s="600"/>
      <c r="F2051" s="601"/>
      <c r="G2051" s="601"/>
      <c r="H2051" s="601"/>
      <c r="I2051" s="601"/>
      <c r="J2051" s="601"/>
      <c r="K2051" s="601"/>
      <c r="L2051" s="601"/>
      <c r="M2051" s="601"/>
      <c r="N2051" s="601"/>
      <c r="O2051" s="601"/>
      <c r="P2051" s="601"/>
      <c r="Q2051" s="601"/>
      <c r="R2051" s="601"/>
      <c r="S2051" s="601"/>
      <c r="T2051" s="601"/>
      <c r="U2051" s="601"/>
      <c r="V2051" s="601"/>
      <c r="W2051" s="601"/>
      <c r="X2051" s="601"/>
      <c r="Y2051" s="601"/>
      <c r="Z2051" s="601"/>
      <c r="AA2051" s="601"/>
      <c r="AB2051" s="601"/>
      <c r="AC2051" s="601"/>
      <c r="AD2051" s="601"/>
      <c r="AE2051" s="601"/>
      <c r="AF2051" s="601"/>
      <c r="AG2051" s="601"/>
      <c r="AH2051" s="601"/>
      <c r="AI2051" s="601"/>
      <c r="AJ2051" s="601"/>
      <c r="AK2051" s="601"/>
      <c r="AL2051" s="601"/>
      <c r="AM2051" s="601"/>
      <c r="AN2051" s="601"/>
      <c r="AO2051" s="601"/>
      <c r="AP2051" s="601"/>
      <c r="AQ2051" s="601"/>
      <c r="AR2051" s="601"/>
      <c r="AS2051" s="601"/>
      <c r="AT2051" s="601"/>
      <c r="AU2051" s="601"/>
      <c r="AV2051" s="601"/>
      <c r="AW2051" s="601"/>
      <c r="AX2051" s="601"/>
      <c r="AY2051" s="601"/>
      <c r="AZ2051" s="601"/>
      <c r="BA2051" s="601"/>
      <c r="BB2051" s="601"/>
      <c r="BC2051" s="601"/>
      <c r="BD2051" s="601"/>
      <c r="BE2051" s="601"/>
      <c r="BF2051" s="601"/>
      <c r="BG2051" s="601"/>
      <c r="BH2051" s="601"/>
      <c r="BI2051" s="601"/>
      <c r="BJ2051" s="601"/>
      <c r="BK2051" s="601"/>
      <c r="BL2051" s="601"/>
      <c r="BM2051" s="602"/>
      <c r="BN2051" s="488"/>
      <c r="BO2051" s="489"/>
      <c r="BP2051" s="489"/>
      <c r="BQ2051" s="489"/>
      <c r="BR2051" s="490"/>
      <c r="BS2051" s="129"/>
      <c r="BT2051" s="129"/>
      <c r="BU2051" s="129"/>
      <c r="BV2051" s="129"/>
      <c r="BW2051" s="129"/>
      <c r="BX2051" s="129"/>
      <c r="BY2051" s="129"/>
      <c r="BZ2051" s="129"/>
      <c r="CA2051" s="129"/>
      <c r="CB2051" s="129"/>
      <c r="CC2051" s="129"/>
    </row>
    <row r="2052" spans="1:81" s="121" customFormat="1" ht="18" customHeight="1" x14ac:dyDescent="0.15">
      <c r="A2052" s="108"/>
      <c r="B2052" s="491" t="s">
        <v>566</v>
      </c>
      <c r="C2052" s="492"/>
      <c r="D2052" s="492"/>
      <c r="E2052" s="492"/>
      <c r="F2052" s="492"/>
      <c r="G2052" s="492"/>
      <c r="H2052" s="492"/>
      <c r="I2052" s="492"/>
      <c r="J2052" s="492"/>
      <c r="K2052" s="492"/>
      <c r="L2052" s="492"/>
      <c r="M2052" s="492"/>
      <c r="N2052" s="492"/>
      <c r="O2052" s="492"/>
      <c r="P2052" s="492"/>
      <c r="Q2052" s="492"/>
      <c r="R2052" s="492"/>
      <c r="S2052" s="492"/>
      <c r="T2052" s="492"/>
      <c r="U2052" s="492"/>
      <c r="V2052" s="492"/>
      <c r="W2052" s="492"/>
      <c r="X2052" s="492"/>
      <c r="Y2052" s="492"/>
      <c r="Z2052" s="492"/>
      <c r="AA2052" s="492"/>
      <c r="AB2052" s="492"/>
      <c r="AC2052" s="492"/>
      <c r="AD2052" s="492"/>
      <c r="AE2052" s="492"/>
      <c r="AF2052" s="492"/>
      <c r="AG2052" s="492"/>
      <c r="AH2052" s="492"/>
      <c r="AI2052" s="492"/>
      <c r="AJ2052" s="492"/>
      <c r="AK2052" s="492"/>
      <c r="AL2052" s="492"/>
      <c r="AM2052" s="492"/>
      <c r="AN2052" s="492"/>
      <c r="AO2052" s="492"/>
      <c r="AP2052" s="492"/>
      <c r="AQ2052" s="492"/>
      <c r="AR2052" s="492"/>
      <c r="AS2052" s="492"/>
      <c r="AT2052" s="492"/>
      <c r="AU2052" s="492"/>
      <c r="AV2052" s="492"/>
      <c r="AW2052" s="492"/>
      <c r="AX2052" s="492"/>
      <c r="AY2052" s="492"/>
      <c r="AZ2052" s="492"/>
      <c r="BA2052" s="492"/>
      <c r="BB2052" s="492"/>
      <c r="BC2052" s="492"/>
      <c r="BD2052" s="492"/>
      <c r="BE2052" s="492"/>
      <c r="BF2052" s="492"/>
      <c r="BG2052" s="492"/>
      <c r="BH2052" s="492"/>
      <c r="BI2052" s="492"/>
      <c r="BJ2052" s="492"/>
      <c r="BK2052" s="492"/>
      <c r="BL2052" s="492"/>
      <c r="BM2052" s="492"/>
      <c r="BN2052" s="492"/>
      <c r="BO2052" s="492"/>
      <c r="BP2052" s="492"/>
      <c r="BQ2052" s="492"/>
      <c r="BR2052" s="493"/>
      <c r="BS2052" s="120"/>
      <c r="BT2052" s="120"/>
      <c r="BU2052" s="120"/>
      <c r="BV2052" s="120"/>
    </row>
    <row r="2053" spans="1:81" s="83" customFormat="1" ht="12.6" customHeight="1" x14ac:dyDescent="0.4">
      <c r="A2053" s="222"/>
      <c r="B2053" s="529" t="s">
        <v>44</v>
      </c>
      <c r="C2053" s="530"/>
      <c r="D2053" s="531"/>
      <c r="E2053" s="617" t="s">
        <v>567</v>
      </c>
      <c r="F2053" s="618"/>
      <c r="G2053" s="618"/>
      <c r="H2053" s="618"/>
      <c r="I2053" s="618"/>
      <c r="J2053" s="618"/>
      <c r="K2053" s="618"/>
      <c r="L2053" s="618"/>
      <c r="M2053" s="618"/>
      <c r="N2053" s="618"/>
      <c r="O2053" s="618"/>
      <c r="P2053" s="618"/>
      <c r="Q2053" s="618"/>
      <c r="R2053" s="618"/>
      <c r="S2053" s="618"/>
      <c r="T2053" s="618"/>
      <c r="U2053" s="618"/>
      <c r="V2053" s="618"/>
      <c r="W2053" s="618"/>
      <c r="X2053" s="618"/>
      <c r="Y2053" s="618"/>
      <c r="Z2053" s="618"/>
      <c r="AA2053" s="618"/>
      <c r="AB2053" s="618"/>
      <c r="AC2053" s="618"/>
      <c r="AD2053" s="618"/>
      <c r="AE2053" s="618"/>
      <c r="AF2053" s="618"/>
      <c r="AG2053" s="618"/>
      <c r="AH2053" s="618"/>
      <c r="AI2053" s="618"/>
      <c r="AJ2053" s="618"/>
      <c r="AK2053" s="618"/>
      <c r="AL2053" s="618"/>
      <c r="AM2053" s="618"/>
      <c r="AN2053" s="618"/>
      <c r="AO2053" s="618"/>
      <c r="AP2053" s="618"/>
      <c r="AQ2053" s="618"/>
      <c r="AR2053" s="618"/>
      <c r="AS2053" s="618"/>
      <c r="AT2053" s="618"/>
      <c r="AU2053" s="618"/>
      <c r="AV2053" s="618"/>
      <c r="AW2053" s="618"/>
      <c r="AX2053" s="618"/>
      <c r="AY2053" s="618"/>
      <c r="AZ2053" s="618"/>
      <c r="BA2053" s="618"/>
      <c r="BB2053" s="618"/>
      <c r="BC2053" s="618"/>
      <c r="BD2053" s="618"/>
      <c r="BE2053" s="618"/>
      <c r="BF2053" s="618"/>
      <c r="BG2053" s="618"/>
      <c r="BH2053" s="618"/>
      <c r="BI2053" s="618"/>
      <c r="BJ2053" s="618"/>
      <c r="BK2053" s="618"/>
      <c r="BL2053" s="618"/>
      <c r="BM2053" s="619"/>
      <c r="BN2053" s="485"/>
      <c r="BO2053" s="486"/>
      <c r="BP2053" s="486"/>
      <c r="BQ2053" s="486"/>
      <c r="BR2053" s="487"/>
    </row>
    <row r="2054" spans="1:81" s="83" customFormat="1" ht="12.6" customHeight="1" x14ac:dyDescent="0.4">
      <c r="A2054" s="222"/>
      <c r="B2054" s="532"/>
      <c r="C2054" s="533"/>
      <c r="D2054" s="534"/>
      <c r="E2054" s="620"/>
      <c r="F2054" s="621"/>
      <c r="G2054" s="621"/>
      <c r="H2054" s="621"/>
      <c r="I2054" s="621"/>
      <c r="J2054" s="621"/>
      <c r="K2054" s="621"/>
      <c r="L2054" s="621"/>
      <c r="M2054" s="621"/>
      <c r="N2054" s="621"/>
      <c r="O2054" s="621"/>
      <c r="P2054" s="621"/>
      <c r="Q2054" s="621"/>
      <c r="R2054" s="621"/>
      <c r="S2054" s="621"/>
      <c r="T2054" s="621"/>
      <c r="U2054" s="621"/>
      <c r="V2054" s="621"/>
      <c r="W2054" s="621"/>
      <c r="X2054" s="621"/>
      <c r="Y2054" s="621"/>
      <c r="Z2054" s="621"/>
      <c r="AA2054" s="621"/>
      <c r="AB2054" s="621"/>
      <c r="AC2054" s="621"/>
      <c r="AD2054" s="621"/>
      <c r="AE2054" s="621"/>
      <c r="AF2054" s="621"/>
      <c r="AG2054" s="621"/>
      <c r="AH2054" s="621"/>
      <c r="AI2054" s="621"/>
      <c r="AJ2054" s="621"/>
      <c r="AK2054" s="621"/>
      <c r="AL2054" s="621"/>
      <c r="AM2054" s="621"/>
      <c r="AN2054" s="621"/>
      <c r="AO2054" s="621"/>
      <c r="AP2054" s="621"/>
      <c r="AQ2054" s="621"/>
      <c r="AR2054" s="621"/>
      <c r="AS2054" s="621"/>
      <c r="AT2054" s="621"/>
      <c r="AU2054" s="621"/>
      <c r="AV2054" s="621"/>
      <c r="AW2054" s="621"/>
      <c r="AX2054" s="621"/>
      <c r="AY2054" s="621"/>
      <c r="AZ2054" s="621"/>
      <c r="BA2054" s="621"/>
      <c r="BB2054" s="621"/>
      <c r="BC2054" s="621"/>
      <c r="BD2054" s="621"/>
      <c r="BE2054" s="621"/>
      <c r="BF2054" s="621"/>
      <c r="BG2054" s="621"/>
      <c r="BH2054" s="621"/>
      <c r="BI2054" s="621"/>
      <c r="BJ2054" s="621"/>
      <c r="BK2054" s="621"/>
      <c r="BL2054" s="621"/>
      <c r="BM2054" s="622"/>
      <c r="BN2054" s="539"/>
      <c r="BO2054" s="540"/>
      <c r="BP2054" s="540"/>
      <c r="BQ2054" s="540"/>
      <c r="BR2054" s="541"/>
    </row>
    <row r="2055" spans="1:81" s="83" customFormat="1" ht="12.6" customHeight="1" x14ac:dyDescent="0.4">
      <c r="A2055" s="222"/>
      <c r="B2055" s="595"/>
      <c r="C2055" s="596"/>
      <c r="D2055" s="597"/>
      <c r="E2055" s="620"/>
      <c r="F2055" s="621"/>
      <c r="G2055" s="621"/>
      <c r="H2055" s="621"/>
      <c r="I2055" s="621"/>
      <c r="J2055" s="621"/>
      <c r="K2055" s="621"/>
      <c r="L2055" s="621"/>
      <c r="M2055" s="621"/>
      <c r="N2055" s="621"/>
      <c r="O2055" s="621"/>
      <c r="P2055" s="621"/>
      <c r="Q2055" s="621"/>
      <c r="R2055" s="621"/>
      <c r="S2055" s="621"/>
      <c r="T2055" s="621"/>
      <c r="U2055" s="621"/>
      <c r="V2055" s="621"/>
      <c r="W2055" s="621"/>
      <c r="X2055" s="621"/>
      <c r="Y2055" s="621"/>
      <c r="Z2055" s="621"/>
      <c r="AA2055" s="621"/>
      <c r="AB2055" s="621"/>
      <c r="AC2055" s="621"/>
      <c r="AD2055" s="621"/>
      <c r="AE2055" s="621"/>
      <c r="AF2055" s="621"/>
      <c r="AG2055" s="621"/>
      <c r="AH2055" s="621"/>
      <c r="AI2055" s="621"/>
      <c r="AJ2055" s="621"/>
      <c r="AK2055" s="621"/>
      <c r="AL2055" s="621"/>
      <c r="AM2055" s="621"/>
      <c r="AN2055" s="621"/>
      <c r="AO2055" s="621"/>
      <c r="AP2055" s="621"/>
      <c r="AQ2055" s="621"/>
      <c r="AR2055" s="621"/>
      <c r="AS2055" s="621"/>
      <c r="AT2055" s="621"/>
      <c r="AU2055" s="621"/>
      <c r="AV2055" s="621"/>
      <c r="AW2055" s="621"/>
      <c r="AX2055" s="621"/>
      <c r="AY2055" s="621"/>
      <c r="AZ2055" s="621"/>
      <c r="BA2055" s="621"/>
      <c r="BB2055" s="621"/>
      <c r="BC2055" s="621"/>
      <c r="BD2055" s="621"/>
      <c r="BE2055" s="621"/>
      <c r="BF2055" s="621"/>
      <c r="BG2055" s="621"/>
      <c r="BH2055" s="621"/>
      <c r="BI2055" s="621"/>
      <c r="BJ2055" s="621"/>
      <c r="BK2055" s="621"/>
      <c r="BL2055" s="621"/>
      <c r="BM2055" s="622"/>
      <c r="BN2055" s="488"/>
      <c r="BO2055" s="489"/>
      <c r="BP2055" s="489"/>
      <c r="BQ2055" s="489"/>
      <c r="BR2055" s="490"/>
    </row>
    <row r="2056" spans="1:81" s="83" customFormat="1" ht="12.6" customHeight="1" x14ac:dyDescent="0.4">
      <c r="A2056" s="222"/>
      <c r="B2056" s="529" t="s">
        <v>47</v>
      </c>
      <c r="C2056" s="530"/>
      <c r="D2056" s="531"/>
      <c r="E2056" s="617" t="s">
        <v>80</v>
      </c>
      <c r="F2056" s="618"/>
      <c r="G2056" s="618"/>
      <c r="H2056" s="618"/>
      <c r="I2056" s="618"/>
      <c r="J2056" s="618"/>
      <c r="K2056" s="618"/>
      <c r="L2056" s="618"/>
      <c r="M2056" s="618"/>
      <c r="N2056" s="618"/>
      <c r="O2056" s="618"/>
      <c r="P2056" s="618"/>
      <c r="Q2056" s="618"/>
      <c r="R2056" s="618"/>
      <c r="S2056" s="618"/>
      <c r="T2056" s="618"/>
      <c r="U2056" s="618"/>
      <c r="V2056" s="618"/>
      <c r="W2056" s="618"/>
      <c r="X2056" s="618"/>
      <c r="Y2056" s="618"/>
      <c r="Z2056" s="618"/>
      <c r="AA2056" s="618"/>
      <c r="AB2056" s="618"/>
      <c r="AC2056" s="618"/>
      <c r="AD2056" s="618"/>
      <c r="AE2056" s="618"/>
      <c r="AF2056" s="618"/>
      <c r="AG2056" s="618"/>
      <c r="AH2056" s="618"/>
      <c r="AI2056" s="618"/>
      <c r="AJ2056" s="618"/>
      <c r="AK2056" s="618"/>
      <c r="AL2056" s="618"/>
      <c r="AM2056" s="618"/>
      <c r="AN2056" s="618"/>
      <c r="AO2056" s="618"/>
      <c r="AP2056" s="618"/>
      <c r="AQ2056" s="618"/>
      <c r="AR2056" s="618"/>
      <c r="AS2056" s="618"/>
      <c r="AT2056" s="618"/>
      <c r="AU2056" s="618"/>
      <c r="AV2056" s="618"/>
      <c r="AW2056" s="618"/>
      <c r="AX2056" s="618"/>
      <c r="AY2056" s="618"/>
      <c r="AZ2056" s="618"/>
      <c r="BA2056" s="618"/>
      <c r="BB2056" s="618"/>
      <c r="BC2056" s="618"/>
      <c r="BD2056" s="618"/>
      <c r="BE2056" s="618"/>
      <c r="BF2056" s="618"/>
      <c r="BG2056" s="618"/>
      <c r="BH2056" s="618"/>
      <c r="BI2056" s="618"/>
      <c r="BJ2056" s="618"/>
      <c r="BK2056" s="618"/>
      <c r="BL2056" s="618"/>
      <c r="BM2056" s="619"/>
      <c r="BN2056" s="485"/>
      <c r="BO2056" s="486"/>
      <c r="BP2056" s="486"/>
      <c r="BQ2056" s="486"/>
      <c r="BR2056" s="487"/>
    </row>
    <row r="2057" spans="1:81" s="83" customFormat="1" ht="12" customHeight="1" x14ac:dyDescent="0.4">
      <c r="A2057" s="222"/>
      <c r="B2057" s="532"/>
      <c r="C2057" s="533"/>
      <c r="D2057" s="534"/>
      <c r="E2057" s="676"/>
      <c r="F2057" s="677"/>
      <c r="G2057" s="677"/>
      <c r="H2057" s="677"/>
      <c r="I2057" s="677"/>
      <c r="J2057" s="677"/>
      <c r="K2057" s="677"/>
      <c r="L2057" s="677"/>
      <c r="M2057" s="677"/>
      <c r="N2057" s="677"/>
      <c r="O2057" s="677"/>
      <c r="P2057" s="677"/>
      <c r="Q2057" s="677"/>
      <c r="R2057" s="677"/>
      <c r="S2057" s="677"/>
      <c r="T2057" s="677"/>
      <c r="U2057" s="677"/>
      <c r="V2057" s="677"/>
      <c r="W2057" s="677"/>
      <c r="X2057" s="677"/>
      <c r="Y2057" s="677"/>
      <c r="Z2057" s="677"/>
      <c r="AA2057" s="677"/>
      <c r="AB2057" s="677"/>
      <c r="AC2057" s="677"/>
      <c r="AD2057" s="677"/>
      <c r="AE2057" s="677"/>
      <c r="AF2057" s="677"/>
      <c r="AG2057" s="677"/>
      <c r="AH2057" s="677"/>
      <c r="AI2057" s="677"/>
      <c r="AJ2057" s="677"/>
      <c r="AK2057" s="677"/>
      <c r="AL2057" s="677"/>
      <c r="AM2057" s="677"/>
      <c r="AN2057" s="677"/>
      <c r="AO2057" s="677"/>
      <c r="AP2057" s="677"/>
      <c r="AQ2057" s="677"/>
      <c r="AR2057" s="677"/>
      <c r="AS2057" s="677"/>
      <c r="AT2057" s="677"/>
      <c r="AU2057" s="677"/>
      <c r="AV2057" s="677"/>
      <c r="AW2057" s="677"/>
      <c r="AX2057" s="677"/>
      <c r="AY2057" s="677"/>
      <c r="AZ2057" s="677"/>
      <c r="BA2057" s="677"/>
      <c r="BB2057" s="677"/>
      <c r="BC2057" s="677"/>
      <c r="BD2057" s="677"/>
      <c r="BE2057" s="677"/>
      <c r="BF2057" s="677"/>
      <c r="BG2057" s="677"/>
      <c r="BH2057" s="677"/>
      <c r="BI2057" s="677"/>
      <c r="BJ2057" s="677"/>
      <c r="BK2057" s="677"/>
      <c r="BL2057" s="677"/>
      <c r="BM2057" s="678"/>
      <c r="BN2057" s="488"/>
      <c r="BO2057" s="489"/>
      <c r="BP2057" s="489"/>
      <c r="BQ2057" s="489"/>
      <c r="BR2057" s="490"/>
    </row>
    <row r="2058" spans="1:81" s="83" customFormat="1" ht="12.6" customHeight="1" x14ac:dyDescent="0.4">
      <c r="A2058" s="222"/>
      <c r="B2058" s="529" t="s">
        <v>48</v>
      </c>
      <c r="C2058" s="530"/>
      <c r="D2058" s="531"/>
      <c r="E2058" s="620" t="s">
        <v>568</v>
      </c>
      <c r="F2058" s="621"/>
      <c r="G2058" s="621"/>
      <c r="H2058" s="621"/>
      <c r="I2058" s="621"/>
      <c r="J2058" s="621"/>
      <c r="K2058" s="621"/>
      <c r="L2058" s="621"/>
      <c r="M2058" s="621"/>
      <c r="N2058" s="621"/>
      <c r="O2058" s="621"/>
      <c r="P2058" s="621"/>
      <c r="Q2058" s="621"/>
      <c r="R2058" s="621"/>
      <c r="S2058" s="621"/>
      <c r="T2058" s="621"/>
      <c r="U2058" s="621"/>
      <c r="V2058" s="621"/>
      <c r="W2058" s="621"/>
      <c r="X2058" s="621"/>
      <c r="Y2058" s="621"/>
      <c r="Z2058" s="621"/>
      <c r="AA2058" s="621"/>
      <c r="AB2058" s="621"/>
      <c r="AC2058" s="621"/>
      <c r="AD2058" s="621"/>
      <c r="AE2058" s="621"/>
      <c r="AF2058" s="621"/>
      <c r="AG2058" s="621"/>
      <c r="AH2058" s="621"/>
      <c r="AI2058" s="621"/>
      <c r="AJ2058" s="621"/>
      <c r="AK2058" s="621"/>
      <c r="AL2058" s="621"/>
      <c r="AM2058" s="621"/>
      <c r="AN2058" s="621"/>
      <c r="AO2058" s="621"/>
      <c r="AP2058" s="621"/>
      <c r="AQ2058" s="621"/>
      <c r="AR2058" s="621"/>
      <c r="AS2058" s="621"/>
      <c r="AT2058" s="621"/>
      <c r="AU2058" s="621"/>
      <c r="AV2058" s="621"/>
      <c r="AW2058" s="621"/>
      <c r="AX2058" s="621"/>
      <c r="AY2058" s="621"/>
      <c r="AZ2058" s="621"/>
      <c r="BA2058" s="621"/>
      <c r="BB2058" s="621"/>
      <c r="BC2058" s="621"/>
      <c r="BD2058" s="621"/>
      <c r="BE2058" s="621"/>
      <c r="BF2058" s="621"/>
      <c r="BG2058" s="621"/>
      <c r="BH2058" s="621"/>
      <c r="BI2058" s="621"/>
      <c r="BJ2058" s="621"/>
      <c r="BK2058" s="621"/>
      <c r="BL2058" s="621"/>
      <c r="BM2058" s="622"/>
      <c r="BN2058" s="485"/>
      <c r="BO2058" s="486"/>
      <c r="BP2058" s="486"/>
      <c r="BQ2058" s="486"/>
      <c r="BR2058" s="487"/>
    </row>
    <row r="2059" spans="1:81" s="83" customFormat="1" ht="12.6" customHeight="1" x14ac:dyDescent="0.4">
      <c r="A2059" s="222"/>
      <c r="B2059" s="532"/>
      <c r="C2059" s="533"/>
      <c r="D2059" s="534"/>
      <c r="E2059" s="620"/>
      <c r="F2059" s="621"/>
      <c r="G2059" s="621"/>
      <c r="H2059" s="621"/>
      <c r="I2059" s="621"/>
      <c r="J2059" s="621"/>
      <c r="K2059" s="621"/>
      <c r="L2059" s="621"/>
      <c r="M2059" s="621"/>
      <c r="N2059" s="621"/>
      <c r="O2059" s="621"/>
      <c r="P2059" s="621"/>
      <c r="Q2059" s="621"/>
      <c r="R2059" s="621"/>
      <c r="S2059" s="621"/>
      <c r="T2059" s="621"/>
      <c r="U2059" s="621"/>
      <c r="V2059" s="621"/>
      <c r="W2059" s="621"/>
      <c r="X2059" s="621"/>
      <c r="Y2059" s="621"/>
      <c r="Z2059" s="621"/>
      <c r="AA2059" s="621"/>
      <c r="AB2059" s="621"/>
      <c r="AC2059" s="621"/>
      <c r="AD2059" s="621"/>
      <c r="AE2059" s="621"/>
      <c r="AF2059" s="621"/>
      <c r="AG2059" s="621"/>
      <c r="AH2059" s="621"/>
      <c r="AI2059" s="621"/>
      <c r="AJ2059" s="621"/>
      <c r="AK2059" s="621"/>
      <c r="AL2059" s="621"/>
      <c r="AM2059" s="621"/>
      <c r="AN2059" s="621"/>
      <c r="AO2059" s="621"/>
      <c r="AP2059" s="621"/>
      <c r="AQ2059" s="621"/>
      <c r="AR2059" s="621"/>
      <c r="AS2059" s="621"/>
      <c r="AT2059" s="621"/>
      <c r="AU2059" s="621"/>
      <c r="AV2059" s="621"/>
      <c r="AW2059" s="621"/>
      <c r="AX2059" s="621"/>
      <c r="AY2059" s="621"/>
      <c r="AZ2059" s="621"/>
      <c r="BA2059" s="621"/>
      <c r="BB2059" s="621"/>
      <c r="BC2059" s="621"/>
      <c r="BD2059" s="621"/>
      <c r="BE2059" s="621"/>
      <c r="BF2059" s="621"/>
      <c r="BG2059" s="621"/>
      <c r="BH2059" s="621"/>
      <c r="BI2059" s="621"/>
      <c r="BJ2059" s="621"/>
      <c r="BK2059" s="621"/>
      <c r="BL2059" s="621"/>
      <c r="BM2059" s="622"/>
      <c r="BN2059" s="539"/>
      <c r="BO2059" s="540"/>
      <c r="BP2059" s="540"/>
      <c r="BQ2059" s="540"/>
      <c r="BR2059" s="541"/>
    </row>
    <row r="2060" spans="1:81" s="83" customFormat="1" ht="12" customHeight="1" x14ac:dyDescent="0.4">
      <c r="A2060" s="222"/>
      <c r="B2060" s="532"/>
      <c r="C2060" s="533"/>
      <c r="D2060" s="534"/>
      <c r="E2060" s="620"/>
      <c r="F2060" s="621"/>
      <c r="G2060" s="621"/>
      <c r="H2060" s="621"/>
      <c r="I2060" s="621"/>
      <c r="J2060" s="621"/>
      <c r="K2060" s="621"/>
      <c r="L2060" s="621"/>
      <c r="M2060" s="621"/>
      <c r="N2060" s="621"/>
      <c r="O2060" s="621"/>
      <c r="P2060" s="621"/>
      <c r="Q2060" s="621"/>
      <c r="R2060" s="621"/>
      <c r="S2060" s="621"/>
      <c r="T2060" s="621"/>
      <c r="U2060" s="621"/>
      <c r="V2060" s="621"/>
      <c r="W2060" s="621"/>
      <c r="X2060" s="621"/>
      <c r="Y2060" s="621"/>
      <c r="Z2060" s="621"/>
      <c r="AA2060" s="621"/>
      <c r="AB2060" s="621"/>
      <c r="AC2060" s="621"/>
      <c r="AD2060" s="621"/>
      <c r="AE2060" s="621"/>
      <c r="AF2060" s="621"/>
      <c r="AG2060" s="621"/>
      <c r="AH2060" s="621"/>
      <c r="AI2060" s="621"/>
      <c r="AJ2060" s="621"/>
      <c r="AK2060" s="621"/>
      <c r="AL2060" s="621"/>
      <c r="AM2060" s="621"/>
      <c r="AN2060" s="621"/>
      <c r="AO2060" s="621"/>
      <c r="AP2060" s="621"/>
      <c r="AQ2060" s="621"/>
      <c r="AR2060" s="621"/>
      <c r="AS2060" s="621"/>
      <c r="AT2060" s="621"/>
      <c r="AU2060" s="621"/>
      <c r="AV2060" s="621"/>
      <c r="AW2060" s="621"/>
      <c r="AX2060" s="621"/>
      <c r="AY2060" s="621"/>
      <c r="AZ2060" s="621"/>
      <c r="BA2060" s="621"/>
      <c r="BB2060" s="621"/>
      <c r="BC2060" s="621"/>
      <c r="BD2060" s="621"/>
      <c r="BE2060" s="621"/>
      <c r="BF2060" s="621"/>
      <c r="BG2060" s="621"/>
      <c r="BH2060" s="621"/>
      <c r="BI2060" s="621"/>
      <c r="BJ2060" s="621"/>
      <c r="BK2060" s="621"/>
      <c r="BL2060" s="621"/>
      <c r="BM2060" s="622"/>
      <c r="BN2060" s="539"/>
      <c r="BO2060" s="540"/>
      <c r="BP2060" s="540"/>
      <c r="BQ2060" s="540"/>
      <c r="BR2060" s="541"/>
    </row>
    <row r="2061" spans="1:81" s="83" customFormat="1" ht="12.6" customHeight="1" x14ac:dyDescent="0.4">
      <c r="A2061" s="222"/>
      <c r="B2061" s="595"/>
      <c r="C2061" s="596"/>
      <c r="D2061" s="597"/>
      <c r="E2061" s="620"/>
      <c r="F2061" s="621"/>
      <c r="G2061" s="621"/>
      <c r="H2061" s="621"/>
      <c r="I2061" s="621"/>
      <c r="J2061" s="621"/>
      <c r="K2061" s="621"/>
      <c r="L2061" s="621"/>
      <c r="M2061" s="621"/>
      <c r="N2061" s="621"/>
      <c r="O2061" s="621"/>
      <c r="P2061" s="621"/>
      <c r="Q2061" s="621"/>
      <c r="R2061" s="621"/>
      <c r="S2061" s="621"/>
      <c r="T2061" s="621"/>
      <c r="U2061" s="621"/>
      <c r="V2061" s="621"/>
      <c r="W2061" s="621"/>
      <c r="X2061" s="621"/>
      <c r="Y2061" s="621"/>
      <c r="Z2061" s="621"/>
      <c r="AA2061" s="621"/>
      <c r="AB2061" s="621"/>
      <c r="AC2061" s="621"/>
      <c r="AD2061" s="621"/>
      <c r="AE2061" s="621"/>
      <c r="AF2061" s="621"/>
      <c r="AG2061" s="621"/>
      <c r="AH2061" s="621"/>
      <c r="AI2061" s="621"/>
      <c r="AJ2061" s="621"/>
      <c r="AK2061" s="621"/>
      <c r="AL2061" s="621"/>
      <c r="AM2061" s="621"/>
      <c r="AN2061" s="621"/>
      <c r="AO2061" s="621"/>
      <c r="AP2061" s="621"/>
      <c r="AQ2061" s="621"/>
      <c r="AR2061" s="621"/>
      <c r="AS2061" s="621"/>
      <c r="AT2061" s="621"/>
      <c r="AU2061" s="621"/>
      <c r="AV2061" s="621"/>
      <c r="AW2061" s="621"/>
      <c r="AX2061" s="621"/>
      <c r="AY2061" s="621"/>
      <c r="AZ2061" s="621"/>
      <c r="BA2061" s="621"/>
      <c r="BB2061" s="621"/>
      <c r="BC2061" s="621"/>
      <c r="BD2061" s="621"/>
      <c r="BE2061" s="621"/>
      <c r="BF2061" s="621"/>
      <c r="BG2061" s="621"/>
      <c r="BH2061" s="621"/>
      <c r="BI2061" s="621"/>
      <c r="BJ2061" s="621"/>
      <c r="BK2061" s="621"/>
      <c r="BL2061" s="621"/>
      <c r="BM2061" s="622"/>
      <c r="BN2061" s="488"/>
      <c r="BO2061" s="489"/>
      <c r="BP2061" s="489"/>
      <c r="BQ2061" s="489"/>
      <c r="BR2061" s="490"/>
    </row>
    <row r="2062" spans="1:81" s="83" customFormat="1" ht="12.6" customHeight="1" x14ac:dyDescent="0.4">
      <c r="A2062" s="222"/>
      <c r="B2062" s="529" t="s">
        <v>105</v>
      </c>
      <c r="C2062" s="530"/>
      <c r="D2062" s="531"/>
      <c r="E2062" s="617" t="s">
        <v>569</v>
      </c>
      <c r="F2062" s="618"/>
      <c r="G2062" s="618"/>
      <c r="H2062" s="618"/>
      <c r="I2062" s="618"/>
      <c r="J2062" s="618"/>
      <c r="K2062" s="618"/>
      <c r="L2062" s="618"/>
      <c r="M2062" s="618"/>
      <c r="N2062" s="618"/>
      <c r="O2062" s="618"/>
      <c r="P2062" s="618"/>
      <c r="Q2062" s="618"/>
      <c r="R2062" s="618"/>
      <c r="S2062" s="618"/>
      <c r="T2062" s="618"/>
      <c r="U2062" s="618"/>
      <c r="V2062" s="618"/>
      <c r="W2062" s="618"/>
      <c r="X2062" s="618"/>
      <c r="Y2062" s="618"/>
      <c r="Z2062" s="618"/>
      <c r="AA2062" s="618"/>
      <c r="AB2062" s="618"/>
      <c r="AC2062" s="618"/>
      <c r="AD2062" s="618"/>
      <c r="AE2062" s="618"/>
      <c r="AF2062" s="618"/>
      <c r="AG2062" s="618"/>
      <c r="AH2062" s="618"/>
      <c r="AI2062" s="618"/>
      <c r="AJ2062" s="618"/>
      <c r="AK2062" s="618"/>
      <c r="AL2062" s="618"/>
      <c r="AM2062" s="618"/>
      <c r="AN2062" s="618"/>
      <c r="AO2062" s="618"/>
      <c r="AP2062" s="618"/>
      <c r="AQ2062" s="618"/>
      <c r="AR2062" s="618"/>
      <c r="AS2062" s="618"/>
      <c r="AT2062" s="618"/>
      <c r="AU2062" s="618"/>
      <c r="AV2062" s="618"/>
      <c r="AW2062" s="618"/>
      <c r="AX2062" s="618"/>
      <c r="AY2062" s="618"/>
      <c r="AZ2062" s="618"/>
      <c r="BA2062" s="618"/>
      <c r="BB2062" s="618"/>
      <c r="BC2062" s="618"/>
      <c r="BD2062" s="618"/>
      <c r="BE2062" s="618"/>
      <c r="BF2062" s="618"/>
      <c r="BG2062" s="618"/>
      <c r="BH2062" s="618"/>
      <c r="BI2062" s="618"/>
      <c r="BJ2062" s="618"/>
      <c r="BK2062" s="618"/>
      <c r="BL2062" s="618"/>
      <c r="BM2062" s="619"/>
      <c r="BN2062" s="485"/>
      <c r="BO2062" s="486"/>
      <c r="BP2062" s="486"/>
      <c r="BQ2062" s="486"/>
      <c r="BR2062" s="487"/>
    </row>
    <row r="2063" spans="1:81" s="83" customFormat="1" ht="12" customHeight="1" x14ac:dyDescent="0.4">
      <c r="A2063" s="222"/>
      <c r="B2063" s="532"/>
      <c r="C2063" s="533"/>
      <c r="D2063" s="534"/>
      <c r="E2063" s="620"/>
      <c r="F2063" s="621"/>
      <c r="G2063" s="621"/>
      <c r="H2063" s="621"/>
      <c r="I2063" s="621"/>
      <c r="J2063" s="621"/>
      <c r="K2063" s="621"/>
      <c r="L2063" s="621"/>
      <c r="M2063" s="621"/>
      <c r="N2063" s="621"/>
      <c r="O2063" s="621"/>
      <c r="P2063" s="621"/>
      <c r="Q2063" s="621"/>
      <c r="R2063" s="621"/>
      <c r="S2063" s="621"/>
      <c r="T2063" s="621"/>
      <c r="U2063" s="621"/>
      <c r="V2063" s="621"/>
      <c r="W2063" s="621"/>
      <c r="X2063" s="621"/>
      <c r="Y2063" s="621"/>
      <c r="Z2063" s="621"/>
      <c r="AA2063" s="621"/>
      <c r="AB2063" s="621"/>
      <c r="AC2063" s="621"/>
      <c r="AD2063" s="621"/>
      <c r="AE2063" s="621"/>
      <c r="AF2063" s="621"/>
      <c r="AG2063" s="621"/>
      <c r="AH2063" s="621"/>
      <c r="AI2063" s="621"/>
      <c r="AJ2063" s="621"/>
      <c r="AK2063" s="621"/>
      <c r="AL2063" s="621"/>
      <c r="AM2063" s="621"/>
      <c r="AN2063" s="621"/>
      <c r="AO2063" s="621"/>
      <c r="AP2063" s="621"/>
      <c r="AQ2063" s="621"/>
      <c r="AR2063" s="621"/>
      <c r="AS2063" s="621"/>
      <c r="AT2063" s="621"/>
      <c r="AU2063" s="621"/>
      <c r="AV2063" s="621"/>
      <c r="AW2063" s="621"/>
      <c r="AX2063" s="621"/>
      <c r="AY2063" s="621"/>
      <c r="AZ2063" s="621"/>
      <c r="BA2063" s="621"/>
      <c r="BB2063" s="621"/>
      <c r="BC2063" s="621"/>
      <c r="BD2063" s="621"/>
      <c r="BE2063" s="621"/>
      <c r="BF2063" s="621"/>
      <c r="BG2063" s="621"/>
      <c r="BH2063" s="621"/>
      <c r="BI2063" s="621"/>
      <c r="BJ2063" s="621"/>
      <c r="BK2063" s="621"/>
      <c r="BL2063" s="621"/>
      <c r="BM2063" s="622"/>
      <c r="BN2063" s="539"/>
      <c r="BO2063" s="540"/>
      <c r="BP2063" s="540"/>
      <c r="BQ2063" s="540"/>
      <c r="BR2063" s="541"/>
    </row>
    <row r="2064" spans="1:81" s="121" customFormat="1" ht="18" customHeight="1" x14ac:dyDescent="0.15">
      <c r="A2064" s="108"/>
      <c r="B2064" s="491" t="s">
        <v>570</v>
      </c>
      <c r="C2064" s="492"/>
      <c r="D2064" s="492"/>
      <c r="E2064" s="492"/>
      <c r="F2064" s="492"/>
      <c r="G2064" s="492"/>
      <c r="H2064" s="492"/>
      <c r="I2064" s="492"/>
      <c r="J2064" s="492"/>
      <c r="K2064" s="492"/>
      <c r="L2064" s="492"/>
      <c r="M2064" s="492"/>
      <c r="N2064" s="492"/>
      <c r="O2064" s="492"/>
      <c r="P2064" s="492"/>
      <c r="Q2064" s="492"/>
      <c r="R2064" s="492"/>
      <c r="S2064" s="492"/>
      <c r="T2064" s="492"/>
      <c r="U2064" s="492"/>
      <c r="V2064" s="492"/>
      <c r="W2064" s="492"/>
      <c r="X2064" s="492"/>
      <c r="Y2064" s="492"/>
      <c r="Z2064" s="492"/>
      <c r="AA2064" s="492"/>
      <c r="AB2064" s="492"/>
      <c r="AC2064" s="492"/>
      <c r="AD2064" s="492"/>
      <c r="AE2064" s="492"/>
      <c r="AF2064" s="492"/>
      <c r="AG2064" s="492"/>
      <c r="AH2064" s="492"/>
      <c r="AI2064" s="492"/>
      <c r="AJ2064" s="492"/>
      <c r="AK2064" s="492"/>
      <c r="AL2064" s="492"/>
      <c r="AM2064" s="492"/>
      <c r="AN2064" s="492"/>
      <c r="AO2064" s="492"/>
      <c r="AP2064" s="492"/>
      <c r="AQ2064" s="492"/>
      <c r="AR2064" s="492"/>
      <c r="AS2064" s="492"/>
      <c r="AT2064" s="492"/>
      <c r="AU2064" s="492"/>
      <c r="AV2064" s="492"/>
      <c r="AW2064" s="492"/>
      <c r="AX2064" s="492"/>
      <c r="AY2064" s="492"/>
      <c r="AZ2064" s="492"/>
      <c r="BA2064" s="492"/>
      <c r="BB2064" s="492"/>
      <c r="BC2064" s="492"/>
      <c r="BD2064" s="492"/>
      <c r="BE2064" s="492"/>
      <c r="BF2064" s="492"/>
      <c r="BG2064" s="492"/>
      <c r="BH2064" s="492"/>
      <c r="BI2064" s="492"/>
      <c r="BJ2064" s="492"/>
      <c r="BK2064" s="492"/>
      <c r="BL2064" s="492"/>
      <c r="BM2064" s="492"/>
      <c r="BN2064" s="492"/>
      <c r="BO2064" s="492"/>
      <c r="BP2064" s="492"/>
      <c r="BQ2064" s="492"/>
      <c r="BR2064" s="493"/>
      <c r="BS2064" s="120"/>
      <c r="BT2064" s="120"/>
      <c r="BU2064" s="120"/>
      <c r="BV2064" s="120"/>
    </row>
    <row r="2065" spans="1:99" s="83" customFormat="1" ht="12.6" customHeight="1" x14ac:dyDescent="0.4">
      <c r="A2065" s="222"/>
      <c r="B2065" s="529" t="s">
        <v>133</v>
      </c>
      <c r="C2065" s="530"/>
      <c r="D2065" s="531"/>
      <c r="E2065" s="617" t="s">
        <v>81</v>
      </c>
      <c r="F2065" s="618"/>
      <c r="G2065" s="618"/>
      <c r="H2065" s="618"/>
      <c r="I2065" s="618"/>
      <c r="J2065" s="618"/>
      <c r="K2065" s="618"/>
      <c r="L2065" s="618"/>
      <c r="M2065" s="618"/>
      <c r="N2065" s="618"/>
      <c r="O2065" s="618"/>
      <c r="P2065" s="618"/>
      <c r="Q2065" s="618"/>
      <c r="R2065" s="618"/>
      <c r="S2065" s="618"/>
      <c r="T2065" s="618"/>
      <c r="U2065" s="618"/>
      <c r="V2065" s="618"/>
      <c r="W2065" s="618"/>
      <c r="X2065" s="618"/>
      <c r="Y2065" s="618"/>
      <c r="Z2065" s="618"/>
      <c r="AA2065" s="618"/>
      <c r="AB2065" s="618"/>
      <c r="AC2065" s="618"/>
      <c r="AD2065" s="618"/>
      <c r="AE2065" s="618"/>
      <c r="AF2065" s="618"/>
      <c r="AG2065" s="618"/>
      <c r="AH2065" s="618"/>
      <c r="AI2065" s="618"/>
      <c r="AJ2065" s="618"/>
      <c r="AK2065" s="618"/>
      <c r="AL2065" s="618"/>
      <c r="AM2065" s="618"/>
      <c r="AN2065" s="618"/>
      <c r="AO2065" s="618"/>
      <c r="AP2065" s="618"/>
      <c r="AQ2065" s="618"/>
      <c r="AR2065" s="618"/>
      <c r="AS2065" s="618"/>
      <c r="AT2065" s="618"/>
      <c r="AU2065" s="618"/>
      <c r="AV2065" s="618"/>
      <c r="AW2065" s="618"/>
      <c r="AX2065" s="618"/>
      <c r="AY2065" s="618"/>
      <c r="AZ2065" s="618"/>
      <c r="BA2065" s="618"/>
      <c r="BB2065" s="618"/>
      <c r="BC2065" s="618"/>
      <c r="BD2065" s="618"/>
      <c r="BE2065" s="618"/>
      <c r="BF2065" s="618"/>
      <c r="BG2065" s="618"/>
      <c r="BH2065" s="618"/>
      <c r="BI2065" s="618"/>
      <c r="BJ2065" s="618"/>
      <c r="BK2065" s="618"/>
      <c r="BL2065" s="618"/>
      <c r="BM2065" s="619"/>
      <c r="BN2065" s="485"/>
      <c r="BO2065" s="486"/>
      <c r="BP2065" s="486"/>
      <c r="BQ2065" s="486"/>
      <c r="BR2065" s="487"/>
    </row>
    <row r="2066" spans="1:99" s="83" customFormat="1" ht="12" customHeight="1" x14ac:dyDescent="0.4">
      <c r="A2066" s="222"/>
      <c r="B2066" s="532"/>
      <c r="C2066" s="533"/>
      <c r="D2066" s="534"/>
      <c r="E2066" s="620"/>
      <c r="F2066" s="621"/>
      <c r="G2066" s="621"/>
      <c r="H2066" s="621"/>
      <c r="I2066" s="621"/>
      <c r="J2066" s="621"/>
      <c r="K2066" s="621"/>
      <c r="L2066" s="621"/>
      <c r="M2066" s="621"/>
      <c r="N2066" s="621"/>
      <c r="O2066" s="621"/>
      <c r="P2066" s="621"/>
      <c r="Q2066" s="621"/>
      <c r="R2066" s="621"/>
      <c r="S2066" s="621"/>
      <c r="T2066" s="621"/>
      <c r="U2066" s="621"/>
      <c r="V2066" s="621"/>
      <c r="W2066" s="621"/>
      <c r="X2066" s="621"/>
      <c r="Y2066" s="621"/>
      <c r="Z2066" s="621"/>
      <c r="AA2066" s="621"/>
      <c r="AB2066" s="621"/>
      <c r="AC2066" s="621"/>
      <c r="AD2066" s="621"/>
      <c r="AE2066" s="621"/>
      <c r="AF2066" s="621"/>
      <c r="AG2066" s="621"/>
      <c r="AH2066" s="621"/>
      <c r="AI2066" s="621"/>
      <c r="AJ2066" s="621"/>
      <c r="AK2066" s="621"/>
      <c r="AL2066" s="621"/>
      <c r="AM2066" s="621"/>
      <c r="AN2066" s="621"/>
      <c r="AO2066" s="621"/>
      <c r="AP2066" s="621"/>
      <c r="AQ2066" s="621"/>
      <c r="AR2066" s="621"/>
      <c r="AS2066" s="621"/>
      <c r="AT2066" s="621"/>
      <c r="AU2066" s="621"/>
      <c r="AV2066" s="621"/>
      <c r="AW2066" s="621"/>
      <c r="AX2066" s="621"/>
      <c r="AY2066" s="621"/>
      <c r="AZ2066" s="621"/>
      <c r="BA2066" s="621"/>
      <c r="BB2066" s="621"/>
      <c r="BC2066" s="621"/>
      <c r="BD2066" s="621"/>
      <c r="BE2066" s="621"/>
      <c r="BF2066" s="621"/>
      <c r="BG2066" s="621"/>
      <c r="BH2066" s="621"/>
      <c r="BI2066" s="621"/>
      <c r="BJ2066" s="621"/>
      <c r="BK2066" s="621"/>
      <c r="BL2066" s="621"/>
      <c r="BM2066" s="622"/>
      <c r="BN2066" s="488"/>
      <c r="BO2066" s="489"/>
      <c r="BP2066" s="489"/>
      <c r="BQ2066" s="489"/>
      <c r="BR2066" s="490"/>
    </row>
    <row r="2067" spans="1:99" s="83" customFormat="1" ht="12.6" customHeight="1" x14ac:dyDescent="0.4">
      <c r="A2067" s="222"/>
      <c r="B2067" s="529" t="s">
        <v>134</v>
      </c>
      <c r="C2067" s="530"/>
      <c r="D2067" s="531"/>
      <c r="E2067" s="617" t="s">
        <v>571</v>
      </c>
      <c r="F2067" s="618"/>
      <c r="G2067" s="618"/>
      <c r="H2067" s="618"/>
      <c r="I2067" s="618"/>
      <c r="J2067" s="618"/>
      <c r="K2067" s="618"/>
      <c r="L2067" s="618"/>
      <c r="M2067" s="618"/>
      <c r="N2067" s="618"/>
      <c r="O2067" s="618"/>
      <c r="P2067" s="618"/>
      <c r="Q2067" s="618"/>
      <c r="R2067" s="618"/>
      <c r="S2067" s="618"/>
      <c r="T2067" s="618"/>
      <c r="U2067" s="618"/>
      <c r="V2067" s="618"/>
      <c r="W2067" s="618"/>
      <c r="X2067" s="618"/>
      <c r="Y2067" s="618"/>
      <c r="Z2067" s="618"/>
      <c r="AA2067" s="618"/>
      <c r="AB2067" s="618"/>
      <c r="AC2067" s="618"/>
      <c r="AD2067" s="618"/>
      <c r="AE2067" s="618"/>
      <c r="AF2067" s="618"/>
      <c r="AG2067" s="618"/>
      <c r="AH2067" s="618"/>
      <c r="AI2067" s="618"/>
      <c r="AJ2067" s="618"/>
      <c r="AK2067" s="618"/>
      <c r="AL2067" s="618"/>
      <c r="AM2067" s="618"/>
      <c r="AN2067" s="618"/>
      <c r="AO2067" s="618"/>
      <c r="AP2067" s="618"/>
      <c r="AQ2067" s="618"/>
      <c r="AR2067" s="618"/>
      <c r="AS2067" s="618"/>
      <c r="AT2067" s="618"/>
      <c r="AU2067" s="618"/>
      <c r="AV2067" s="618"/>
      <c r="AW2067" s="618"/>
      <c r="AX2067" s="618"/>
      <c r="AY2067" s="618"/>
      <c r="AZ2067" s="618"/>
      <c r="BA2067" s="618"/>
      <c r="BB2067" s="618"/>
      <c r="BC2067" s="618"/>
      <c r="BD2067" s="618"/>
      <c r="BE2067" s="618"/>
      <c r="BF2067" s="618"/>
      <c r="BG2067" s="618"/>
      <c r="BH2067" s="618"/>
      <c r="BI2067" s="618"/>
      <c r="BJ2067" s="618"/>
      <c r="BK2067" s="618"/>
      <c r="BL2067" s="618"/>
      <c r="BM2067" s="619"/>
      <c r="BN2067" s="485"/>
      <c r="BO2067" s="486"/>
      <c r="BP2067" s="486"/>
      <c r="BQ2067" s="486"/>
      <c r="BR2067" s="487"/>
    </row>
    <row r="2068" spans="1:99" s="83" customFormat="1" ht="12.6" customHeight="1" x14ac:dyDescent="0.4">
      <c r="A2068" s="222"/>
      <c r="B2068" s="595"/>
      <c r="C2068" s="596"/>
      <c r="D2068" s="597"/>
      <c r="E2068" s="676"/>
      <c r="F2068" s="677"/>
      <c r="G2068" s="677"/>
      <c r="H2068" s="677"/>
      <c r="I2068" s="677"/>
      <c r="J2068" s="677"/>
      <c r="K2068" s="677"/>
      <c r="L2068" s="677"/>
      <c r="M2068" s="677"/>
      <c r="N2068" s="677"/>
      <c r="O2068" s="677"/>
      <c r="P2068" s="677"/>
      <c r="Q2068" s="677"/>
      <c r="R2068" s="677"/>
      <c r="S2068" s="677"/>
      <c r="T2068" s="677"/>
      <c r="U2068" s="677"/>
      <c r="V2068" s="677"/>
      <c r="W2068" s="677"/>
      <c r="X2068" s="677"/>
      <c r="Y2068" s="677"/>
      <c r="Z2068" s="677"/>
      <c r="AA2068" s="677"/>
      <c r="AB2068" s="677"/>
      <c r="AC2068" s="677"/>
      <c r="AD2068" s="677"/>
      <c r="AE2068" s="677"/>
      <c r="AF2068" s="677"/>
      <c r="AG2068" s="677"/>
      <c r="AH2068" s="677"/>
      <c r="AI2068" s="677"/>
      <c r="AJ2068" s="677"/>
      <c r="AK2068" s="677"/>
      <c r="AL2068" s="677"/>
      <c r="AM2068" s="677"/>
      <c r="AN2068" s="677"/>
      <c r="AO2068" s="677"/>
      <c r="AP2068" s="677"/>
      <c r="AQ2068" s="677"/>
      <c r="AR2068" s="677"/>
      <c r="AS2068" s="677"/>
      <c r="AT2068" s="677"/>
      <c r="AU2068" s="677"/>
      <c r="AV2068" s="677"/>
      <c r="AW2068" s="677"/>
      <c r="AX2068" s="677"/>
      <c r="AY2068" s="677"/>
      <c r="AZ2068" s="677"/>
      <c r="BA2068" s="677"/>
      <c r="BB2068" s="677"/>
      <c r="BC2068" s="677"/>
      <c r="BD2068" s="677"/>
      <c r="BE2068" s="677"/>
      <c r="BF2068" s="677"/>
      <c r="BG2068" s="677"/>
      <c r="BH2068" s="677"/>
      <c r="BI2068" s="677"/>
      <c r="BJ2068" s="677"/>
      <c r="BK2068" s="677"/>
      <c r="BL2068" s="677"/>
      <c r="BM2068" s="678"/>
      <c r="BN2068" s="488"/>
      <c r="BO2068" s="489"/>
      <c r="BP2068" s="489"/>
      <c r="BQ2068" s="489"/>
      <c r="BR2068" s="490"/>
    </row>
    <row r="2069" spans="1:99" s="224" customFormat="1" ht="12.75" customHeight="1" x14ac:dyDescent="0.15">
      <c r="A2069" s="223"/>
      <c r="B2069" s="267"/>
      <c r="C2069" s="267"/>
      <c r="D2069" s="267"/>
      <c r="E2069" s="267"/>
      <c r="F2069" s="267"/>
      <c r="G2069" s="267"/>
      <c r="H2069" s="267"/>
      <c r="I2069" s="267"/>
      <c r="J2069" s="267"/>
      <c r="K2069" s="267"/>
      <c r="L2069" s="267"/>
      <c r="M2069" s="267"/>
      <c r="N2069" s="267"/>
      <c r="O2069" s="267"/>
      <c r="P2069" s="267"/>
      <c r="Q2069" s="267"/>
      <c r="R2069" s="267"/>
      <c r="S2069" s="267"/>
      <c r="T2069" s="143"/>
      <c r="U2069" s="143"/>
      <c r="V2069" s="143"/>
      <c r="W2069" s="143"/>
      <c r="X2069" s="143"/>
      <c r="Y2069" s="143"/>
      <c r="Z2069" s="143"/>
      <c r="AA2069" s="143"/>
      <c r="AB2069" s="143"/>
      <c r="AC2069" s="143"/>
      <c r="AD2069" s="143"/>
      <c r="AE2069" s="143"/>
      <c r="AF2069" s="143"/>
      <c r="AG2069" s="143"/>
      <c r="AH2069" s="143"/>
      <c r="AI2069" s="143"/>
      <c r="AJ2069" s="143"/>
      <c r="AK2069" s="143"/>
      <c r="AL2069" s="143"/>
      <c r="AM2069" s="143"/>
      <c r="AN2069" s="143"/>
      <c r="AO2069" s="143"/>
      <c r="AP2069" s="143"/>
      <c r="AQ2069" s="143"/>
      <c r="AR2069" s="143"/>
      <c r="AS2069" s="143"/>
      <c r="AT2069" s="143"/>
      <c r="AU2069" s="143"/>
      <c r="AV2069" s="143"/>
      <c r="AW2069" s="143"/>
      <c r="AX2069" s="143"/>
      <c r="AY2069" s="143"/>
      <c r="AZ2069" s="143"/>
      <c r="BA2069" s="143"/>
      <c r="BB2069" s="143"/>
      <c r="BC2069" s="143"/>
      <c r="BD2069" s="143"/>
      <c r="BE2069" s="143"/>
      <c r="BF2069" s="143"/>
      <c r="BG2069" s="143"/>
      <c r="BH2069" s="143"/>
      <c r="BI2069" s="241"/>
      <c r="BJ2069" s="241"/>
      <c r="BK2069" s="241"/>
      <c r="BL2069" s="241"/>
      <c r="BM2069" s="241"/>
      <c r="BN2069" s="225"/>
      <c r="BO2069" s="226"/>
      <c r="BP2069" s="226"/>
      <c r="BQ2069" s="226"/>
      <c r="BR2069" s="226"/>
      <c r="BS2069" s="226"/>
      <c r="BT2069" s="226"/>
      <c r="BU2069" s="226"/>
      <c r="BV2069" s="226"/>
      <c r="BW2069" s="226"/>
      <c r="BX2069" s="226"/>
      <c r="BY2069" s="226"/>
      <c r="BZ2069" s="226"/>
      <c r="CA2069" s="226"/>
      <c r="CB2069" s="226"/>
      <c r="CC2069" s="226"/>
    </row>
    <row r="2070" spans="1:99" s="52" customFormat="1" ht="12.75" customHeight="1" x14ac:dyDescent="0.4">
      <c r="A2070" s="82"/>
      <c r="B2070" s="227"/>
      <c r="C2070" s="227"/>
      <c r="D2070" s="227"/>
      <c r="E2070" s="570" t="s">
        <v>39</v>
      </c>
      <c r="F2070" s="571"/>
      <c r="G2070" s="571"/>
      <c r="H2070" s="571"/>
      <c r="I2070" s="571"/>
      <c r="J2070" s="571"/>
      <c r="K2070" s="571"/>
      <c r="L2070" s="571"/>
      <c r="M2070" s="571"/>
      <c r="N2070" s="571"/>
      <c r="O2070" s="571"/>
      <c r="P2070" s="571"/>
      <c r="Q2070" s="571"/>
      <c r="R2070" s="571"/>
      <c r="S2070" s="571"/>
      <c r="T2070" s="571"/>
      <c r="U2070" s="571"/>
      <c r="V2070" s="571"/>
      <c r="W2070" s="571"/>
      <c r="X2070" s="571"/>
      <c r="Y2070" s="571"/>
      <c r="Z2070" s="571"/>
      <c r="AA2070" s="571"/>
      <c r="AB2070" s="571"/>
      <c r="AC2070" s="571"/>
      <c r="AD2070" s="571"/>
      <c r="AE2070" s="572"/>
      <c r="AF2070" s="680"/>
      <c r="AG2070" s="681"/>
      <c r="AH2070" s="681"/>
      <c r="AI2070" s="681"/>
      <c r="AJ2070" s="681"/>
      <c r="AK2070" s="681"/>
      <c r="AL2070" s="681"/>
      <c r="AM2070" s="681"/>
      <c r="AN2070" s="681"/>
      <c r="AO2070" s="681"/>
      <c r="AP2070" s="682"/>
      <c r="AQ2070" s="582" t="s">
        <v>258</v>
      </c>
      <c r="AR2070" s="582"/>
      <c r="AS2070" s="582"/>
      <c r="AT2070" s="582"/>
      <c r="AU2070" s="582"/>
      <c r="AV2070" s="582"/>
      <c r="AW2070" s="582"/>
      <c r="AX2070" s="582"/>
      <c r="AY2070" s="582"/>
      <c r="AZ2070" s="582"/>
      <c r="BA2070" s="582"/>
      <c r="BB2070" s="582"/>
      <c r="BC2070" s="582"/>
      <c r="BD2070" s="582"/>
      <c r="BE2070" s="582"/>
      <c r="BF2070" s="582"/>
      <c r="BG2070" s="582"/>
      <c r="BH2070" s="582"/>
      <c r="BI2070" s="268"/>
      <c r="BJ2070" s="268"/>
      <c r="BK2070" s="268"/>
      <c r="BL2070" s="268"/>
      <c r="BM2070" s="268"/>
      <c r="BN2070" s="228"/>
      <c r="BO2070" s="747"/>
      <c r="BP2070" s="747"/>
      <c r="BQ2070" s="747"/>
      <c r="BR2070" s="747"/>
      <c r="BS2070" s="747"/>
      <c r="BT2070" s="747"/>
      <c r="BU2070" s="747"/>
      <c r="BV2070" s="747"/>
      <c r="BW2070" s="747"/>
      <c r="BX2070" s="747"/>
      <c r="BY2070" s="747"/>
      <c r="BZ2070" s="228"/>
      <c r="CA2070" s="228"/>
      <c r="CB2070" s="228"/>
      <c r="CC2070" s="228"/>
      <c r="CD2070" s="228"/>
      <c r="CE2070" s="228"/>
      <c r="CF2070" s="228"/>
      <c r="CG2070" s="228"/>
      <c r="CH2070" s="228"/>
      <c r="CI2070" s="228"/>
      <c r="CJ2070" s="228"/>
      <c r="CK2070" s="229"/>
      <c r="CL2070" s="82"/>
      <c r="CM2070" s="56"/>
      <c r="CN2070" s="83"/>
      <c r="CO2070" s="83"/>
      <c r="CP2070" s="83"/>
      <c r="CQ2070" s="83"/>
      <c r="CR2070" s="83"/>
      <c r="CS2070" s="83"/>
      <c r="CT2070" s="83"/>
      <c r="CU2070" s="83"/>
    </row>
    <row r="2071" spans="1:99" s="52" customFormat="1" ht="12.75" customHeight="1" x14ac:dyDescent="0.4">
      <c r="A2071" s="82"/>
      <c r="B2071" s="227"/>
      <c r="C2071" s="227"/>
      <c r="D2071" s="227"/>
      <c r="E2071" s="573"/>
      <c r="F2071" s="574"/>
      <c r="G2071" s="574"/>
      <c r="H2071" s="574"/>
      <c r="I2071" s="574"/>
      <c r="J2071" s="574"/>
      <c r="K2071" s="574"/>
      <c r="L2071" s="574"/>
      <c r="M2071" s="574"/>
      <c r="N2071" s="574"/>
      <c r="O2071" s="574"/>
      <c r="P2071" s="574"/>
      <c r="Q2071" s="574"/>
      <c r="R2071" s="574"/>
      <c r="S2071" s="574"/>
      <c r="T2071" s="574"/>
      <c r="U2071" s="574"/>
      <c r="V2071" s="574"/>
      <c r="W2071" s="574"/>
      <c r="X2071" s="574"/>
      <c r="Y2071" s="574"/>
      <c r="Z2071" s="574"/>
      <c r="AA2071" s="574"/>
      <c r="AB2071" s="574"/>
      <c r="AC2071" s="574"/>
      <c r="AD2071" s="574"/>
      <c r="AE2071" s="575"/>
      <c r="AF2071" s="683"/>
      <c r="AG2071" s="684"/>
      <c r="AH2071" s="684"/>
      <c r="AI2071" s="684"/>
      <c r="AJ2071" s="684"/>
      <c r="AK2071" s="684"/>
      <c r="AL2071" s="684"/>
      <c r="AM2071" s="684"/>
      <c r="AN2071" s="684"/>
      <c r="AO2071" s="684"/>
      <c r="AP2071" s="685"/>
      <c r="AQ2071" s="582"/>
      <c r="AR2071" s="582"/>
      <c r="AS2071" s="582"/>
      <c r="AT2071" s="582"/>
      <c r="AU2071" s="582"/>
      <c r="AV2071" s="582"/>
      <c r="AW2071" s="582"/>
      <c r="AX2071" s="582"/>
      <c r="AY2071" s="582"/>
      <c r="AZ2071" s="582"/>
      <c r="BA2071" s="582"/>
      <c r="BB2071" s="582"/>
      <c r="BC2071" s="582"/>
      <c r="BD2071" s="582"/>
      <c r="BE2071" s="582"/>
      <c r="BF2071" s="582"/>
      <c r="BG2071" s="582"/>
      <c r="BH2071" s="582"/>
      <c r="BI2071" s="268"/>
      <c r="BJ2071" s="268"/>
      <c r="BK2071" s="268"/>
      <c r="BL2071" s="268"/>
      <c r="BM2071" s="268"/>
      <c r="BN2071" s="228"/>
      <c r="BO2071" s="228"/>
      <c r="BP2071" s="228"/>
      <c r="BQ2071" s="228"/>
      <c r="BR2071" s="228"/>
      <c r="BS2071" s="228"/>
      <c r="BT2071" s="228"/>
      <c r="BU2071" s="228"/>
      <c r="BV2071" s="228"/>
      <c r="BW2071" s="228"/>
      <c r="BX2071" s="228"/>
      <c r="BY2071" s="228"/>
      <c r="BZ2071" s="228"/>
      <c r="CA2071" s="228"/>
      <c r="CB2071" s="228"/>
      <c r="CC2071" s="228"/>
      <c r="CD2071" s="228"/>
      <c r="CE2071" s="228"/>
      <c r="CF2071" s="228"/>
      <c r="CG2071" s="228"/>
      <c r="CH2071" s="228"/>
      <c r="CI2071" s="228"/>
      <c r="CJ2071" s="228"/>
      <c r="CK2071" s="229"/>
      <c r="CL2071" s="82"/>
      <c r="CM2071" s="56"/>
      <c r="CN2071" s="56"/>
      <c r="CO2071" s="56"/>
      <c r="CP2071" s="56"/>
      <c r="CQ2071" s="56"/>
      <c r="CR2071" s="83"/>
      <c r="CS2071" s="83"/>
      <c r="CT2071" s="83"/>
      <c r="CU2071" s="83"/>
    </row>
    <row r="2072" spans="1:99" s="52" customFormat="1" ht="12.75" customHeight="1" x14ac:dyDescent="0.4">
      <c r="A2072" s="82"/>
      <c r="B2072" s="227"/>
      <c r="C2072" s="227"/>
      <c r="D2072" s="227"/>
      <c r="E2072" s="230"/>
      <c r="F2072" s="230"/>
      <c r="G2072" s="230"/>
      <c r="H2072" s="230"/>
      <c r="I2072" s="230"/>
      <c r="J2072" s="230"/>
      <c r="K2072" s="230"/>
      <c r="L2072" s="230"/>
      <c r="M2072" s="230"/>
      <c r="N2072" s="230"/>
      <c r="O2072" s="230"/>
      <c r="P2072" s="230"/>
      <c r="Q2072" s="230"/>
      <c r="R2072" s="230"/>
      <c r="S2072" s="230"/>
      <c r="T2072" s="230"/>
      <c r="U2072" s="230"/>
      <c r="V2072" s="230"/>
      <c r="W2072" s="230"/>
      <c r="X2072" s="230"/>
      <c r="Y2072" s="230"/>
      <c r="Z2072" s="230"/>
      <c r="AA2072" s="230"/>
      <c r="AB2072" s="230"/>
      <c r="AC2072" s="230"/>
      <c r="AD2072" s="230"/>
      <c r="AE2072" s="230"/>
      <c r="AF2072" s="242"/>
      <c r="AG2072" s="242"/>
      <c r="AH2072" s="242"/>
      <c r="AI2072" s="242"/>
      <c r="AJ2072" s="242"/>
      <c r="AK2072" s="242"/>
      <c r="AL2072" s="242"/>
      <c r="AM2072" s="242"/>
      <c r="AN2072" s="242"/>
      <c r="AO2072" s="242"/>
      <c r="AP2072" s="242"/>
      <c r="AQ2072" s="202"/>
      <c r="AR2072" s="202"/>
      <c r="AS2072" s="202"/>
      <c r="AT2072" s="202"/>
      <c r="AU2072" s="202"/>
      <c r="AV2072" s="202"/>
      <c r="AW2072" s="202"/>
      <c r="AX2072" s="202"/>
      <c r="AY2072" s="202"/>
      <c r="AZ2072" s="202"/>
      <c r="BA2072" s="202"/>
      <c r="BB2072" s="202"/>
      <c r="BC2072" s="202"/>
      <c r="BD2072" s="202"/>
      <c r="BE2072" s="202"/>
      <c r="BF2072" s="202"/>
      <c r="BG2072" s="202"/>
      <c r="BH2072" s="202"/>
      <c r="BI2072" s="268"/>
      <c r="BJ2072" s="268"/>
      <c r="BK2072" s="268"/>
      <c r="BL2072" s="268"/>
      <c r="BM2072" s="268"/>
      <c r="BN2072" s="228"/>
      <c r="BO2072" s="228"/>
      <c r="BP2072" s="228"/>
      <c r="BQ2072" s="228"/>
      <c r="BR2072" s="228"/>
      <c r="BS2072" s="228"/>
      <c r="BT2072" s="228"/>
      <c r="BU2072" s="228"/>
      <c r="BV2072" s="228"/>
      <c r="BW2072" s="228"/>
      <c r="BX2072" s="228"/>
      <c r="BY2072" s="228"/>
      <c r="BZ2072" s="228"/>
      <c r="CA2072" s="228"/>
      <c r="CB2072" s="228"/>
      <c r="CC2072" s="228"/>
      <c r="CD2072" s="228"/>
      <c r="CE2072" s="228"/>
      <c r="CF2072" s="228"/>
      <c r="CG2072" s="228"/>
      <c r="CH2072" s="228"/>
      <c r="CI2072" s="228"/>
      <c r="CJ2072" s="228"/>
      <c r="CK2072" s="229"/>
      <c r="CL2072" s="82"/>
      <c r="CM2072" s="56"/>
      <c r="CN2072" s="56"/>
      <c r="CO2072" s="56"/>
      <c r="CP2072" s="56"/>
      <c r="CQ2072" s="56"/>
      <c r="CR2072" s="83"/>
      <c r="CS2072" s="83"/>
      <c r="CT2072" s="83"/>
      <c r="CU2072" s="83"/>
    </row>
    <row r="2073" spans="1:99" s="52" customFormat="1" ht="12.75" customHeight="1" x14ac:dyDescent="0.4">
      <c r="A2073" s="82"/>
      <c r="B2073" s="227"/>
      <c r="C2073" s="227"/>
      <c r="D2073" s="227"/>
      <c r="E2073" s="230"/>
      <c r="F2073" s="230"/>
      <c r="G2073" s="230"/>
      <c r="H2073" s="230"/>
      <c r="I2073" s="230"/>
      <c r="J2073" s="230"/>
      <c r="K2073" s="230"/>
      <c r="L2073" s="230"/>
      <c r="M2073" s="230"/>
      <c r="N2073" s="230"/>
      <c r="O2073" s="230"/>
      <c r="P2073" s="230"/>
      <c r="Q2073" s="230"/>
      <c r="R2073" s="230"/>
      <c r="S2073" s="230"/>
      <c r="T2073" s="230"/>
      <c r="U2073" s="230"/>
      <c r="V2073" s="230"/>
      <c r="W2073" s="230"/>
      <c r="X2073" s="230"/>
      <c r="Y2073" s="230"/>
      <c r="Z2073" s="230"/>
      <c r="AA2073" s="230"/>
      <c r="AB2073" s="230"/>
      <c r="AC2073" s="230"/>
      <c r="AD2073" s="230"/>
      <c r="AE2073" s="230"/>
      <c r="AF2073" s="242"/>
      <c r="AG2073" s="242"/>
      <c r="AH2073" s="242"/>
      <c r="AI2073" s="242"/>
      <c r="AJ2073" s="242"/>
      <c r="AK2073" s="242"/>
      <c r="AL2073" s="242"/>
      <c r="AM2073" s="242"/>
      <c r="AN2073" s="242"/>
      <c r="AO2073" s="242"/>
      <c r="AP2073" s="242"/>
      <c r="AQ2073" s="202"/>
      <c r="AR2073" s="202"/>
      <c r="AS2073" s="202"/>
      <c r="AT2073" s="202"/>
      <c r="AU2073" s="202"/>
      <c r="AV2073" s="202"/>
      <c r="AW2073" s="202"/>
      <c r="AX2073" s="202"/>
      <c r="AY2073" s="202"/>
      <c r="AZ2073" s="202"/>
      <c r="BA2073" s="202"/>
      <c r="BB2073" s="202"/>
      <c r="BC2073" s="202"/>
      <c r="BD2073" s="202"/>
      <c r="BE2073" s="202"/>
      <c r="BF2073" s="202"/>
      <c r="BG2073" s="202"/>
      <c r="BH2073" s="202"/>
      <c r="BI2073" s="268"/>
      <c r="BJ2073" s="268"/>
      <c r="BK2073" s="268"/>
      <c r="BL2073" s="268"/>
      <c r="BM2073" s="268"/>
      <c r="BN2073" s="228"/>
      <c r="BO2073" s="228"/>
      <c r="BP2073" s="228"/>
      <c r="BQ2073" s="228"/>
      <c r="BR2073" s="228"/>
      <c r="BS2073" s="228"/>
      <c r="BT2073" s="228"/>
      <c r="BU2073" s="228"/>
      <c r="BV2073" s="228"/>
      <c r="BW2073" s="228"/>
      <c r="BX2073" s="228"/>
      <c r="BY2073" s="228"/>
      <c r="BZ2073" s="228"/>
      <c r="CA2073" s="228"/>
      <c r="CB2073" s="228"/>
      <c r="CC2073" s="228"/>
      <c r="CD2073" s="228"/>
      <c r="CE2073" s="228"/>
      <c r="CF2073" s="228"/>
      <c r="CG2073" s="228"/>
      <c r="CH2073" s="228"/>
      <c r="CI2073" s="228"/>
      <c r="CJ2073" s="228"/>
      <c r="CK2073" s="229"/>
      <c r="CL2073" s="82"/>
      <c r="CM2073" s="56"/>
      <c r="CN2073" s="56"/>
      <c r="CO2073" s="56"/>
      <c r="CP2073" s="56"/>
      <c r="CQ2073" s="56"/>
      <c r="CR2073" s="83"/>
      <c r="CS2073" s="83"/>
      <c r="CT2073" s="83"/>
      <c r="CU2073" s="83"/>
    </row>
    <row r="2074" spans="1:99" s="224" customFormat="1" ht="12.6" customHeight="1" x14ac:dyDescent="0.15">
      <c r="A2074" s="223"/>
      <c r="B2074" s="267"/>
      <c r="C2074" s="267"/>
      <c r="D2074" s="267"/>
      <c r="E2074" s="267"/>
      <c r="F2074" s="267"/>
      <c r="G2074" s="267"/>
      <c r="H2074" s="267"/>
      <c r="I2074" s="267"/>
      <c r="J2074" s="267"/>
      <c r="K2074" s="267"/>
      <c r="L2074" s="267"/>
      <c r="M2074" s="267"/>
      <c r="N2074" s="267"/>
      <c r="O2074" s="267"/>
      <c r="P2074" s="267"/>
      <c r="Q2074" s="267"/>
      <c r="R2074" s="267"/>
      <c r="S2074" s="267"/>
      <c r="T2074" s="143"/>
      <c r="U2074" s="143"/>
      <c r="V2074" s="143"/>
      <c r="W2074" s="143"/>
      <c r="X2074" s="143"/>
      <c r="Y2074" s="143"/>
      <c r="Z2074" s="143"/>
      <c r="AA2074" s="143"/>
      <c r="AB2074" s="143"/>
      <c r="AC2074" s="143"/>
      <c r="AD2074" s="143"/>
      <c r="AE2074" s="143"/>
      <c r="AF2074" s="143"/>
      <c r="AG2074" s="143"/>
      <c r="AH2074" s="143"/>
      <c r="AI2074" s="143"/>
      <c r="AJ2074" s="143"/>
      <c r="AK2074" s="143"/>
      <c r="AL2074" s="143"/>
      <c r="AM2074" s="143"/>
      <c r="AN2074" s="143"/>
      <c r="AO2074" s="143"/>
      <c r="AP2074" s="143"/>
      <c r="AQ2074" s="143"/>
      <c r="AR2074" s="143"/>
      <c r="AS2074" s="143"/>
      <c r="AT2074" s="143"/>
      <c r="AU2074" s="143"/>
      <c r="AV2074" s="143"/>
      <c r="AW2074" s="143"/>
      <c r="AX2074" s="143"/>
      <c r="AY2074" s="143"/>
      <c r="AZ2074" s="143"/>
      <c r="BA2074" s="143"/>
      <c r="BB2074" s="143"/>
      <c r="BC2074" s="143"/>
      <c r="BD2074" s="143"/>
      <c r="BE2074" s="143"/>
      <c r="BF2074" s="143"/>
      <c r="BG2074" s="143"/>
      <c r="BH2074" s="143"/>
      <c r="BI2074" s="241"/>
      <c r="BJ2074" s="241"/>
      <c r="BK2074" s="241"/>
      <c r="BL2074" s="241"/>
      <c r="BM2074" s="241"/>
      <c r="BN2074" s="225"/>
      <c r="BO2074" s="226"/>
      <c r="BP2074" s="226"/>
      <c r="BQ2074" s="226"/>
      <c r="BR2074" s="226"/>
      <c r="BS2074" s="226"/>
      <c r="BT2074" s="226"/>
      <c r="BU2074" s="226"/>
      <c r="BV2074" s="226"/>
      <c r="BW2074" s="226"/>
      <c r="BX2074" s="226"/>
      <c r="BY2074" s="226"/>
      <c r="BZ2074" s="226"/>
      <c r="CA2074" s="226"/>
      <c r="CB2074" s="226"/>
      <c r="CC2074" s="226"/>
    </row>
    <row r="2075" spans="1:99" s="224" customFormat="1" ht="20.100000000000001" customHeight="1" x14ac:dyDescent="0.15">
      <c r="A2075" s="108" t="s">
        <v>819</v>
      </c>
      <c r="B2075" s="108"/>
      <c r="C2075" s="108"/>
      <c r="D2075" s="109"/>
      <c r="E2075" s="110"/>
      <c r="F2075" s="110"/>
      <c r="G2075" s="110"/>
      <c r="H2075" s="110"/>
      <c r="I2075" s="110"/>
      <c r="J2075" s="110"/>
      <c r="K2075" s="110"/>
      <c r="L2075" s="110"/>
      <c r="M2075" s="110"/>
      <c r="N2075" s="110"/>
      <c r="O2075" s="110"/>
      <c r="P2075" s="110"/>
      <c r="Q2075" s="110"/>
      <c r="R2075" s="110"/>
      <c r="S2075" s="110"/>
      <c r="T2075" s="110"/>
      <c r="U2075" s="110"/>
      <c r="V2075" s="110"/>
      <c r="W2075" s="159"/>
      <c r="X2075" s="159"/>
      <c r="Y2075" s="159"/>
      <c r="Z2075" s="159"/>
      <c r="AA2075" s="159"/>
      <c r="AB2075" s="159"/>
      <c r="AC2075" s="159"/>
      <c r="AD2075" s="159"/>
      <c r="AE2075" s="159"/>
      <c r="AF2075" s="159"/>
      <c r="AG2075" s="159"/>
      <c r="AH2075" s="159"/>
      <c r="AI2075" s="159"/>
      <c r="AJ2075" s="159"/>
      <c r="AK2075" s="159"/>
      <c r="AL2075" s="159"/>
      <c r="AM2075" s="159"/>
      <c r="AN2075" s="494"/>
      <c r="AO2075" s="495"/>
      <c r="AP2075" s="495"/>
      <c r="AQ2075" s="495"/>
      <c r="AR2075" s="495"/>
      <c r="AS2075" s="495"/>
      <c r="AT2075" s="495"/>
      <c r="AU2075" s="495"/>
      <c r="AV2075" s="495"/>
      <c r="AW2075" s="495"/>
      <c r="AX2075" s="495"/>
      <c r="AY2075" s="495"/>
      <c r="AZ2075" s="495"/>
      <c r="BA2075" s="495"/>
      <c r="BB2075" s="495"/>
      <c r="BC2075" s="495"/>
      <c r="BD2075" s="495"/>
      <c r="BE2075" s="495"/>
      <c r="BF2075" s="495"/>
      <c r="BG2075" s="495"/>
      <c r="BH2075" s="495"/>
      <c r="BI2075" s="167"/>
      <c r="BJ2075" s="167"/>
      <c r="BK2075" s="167"/>
      <c r="BL2075" s="167"/>
      <c r="BM2075" s="167"/>
      <c r="BN2075" s="225"/>
      <c r="BO2075" s="226"/>
      <c r="BP2075" s="226"/>
      <c r="BQ2075" s="226"/>
      <c r="BR2075" s="226"/>
      <c r="BS2075" s="226"/>
      <c r="BT2075" s="226"/>
      <c r="BU2075" s="226"/>
      <c r="BV2075" s="226"/>
      <c r="BW2075" s="226"/>
      <c r="BX2075" s="226"/>
      <c r="BY2075" s="226"/>
      <c r="BZ2075" s="226"/>
      <c r="CA2075" s="226"/>
      <c r="CB2075" s="226"/>
      <c r="CC2075" s="226"/>
    </row>
    <row r="2076" spans="1:99" s="121" customFormat="1" ht="18" customHeight="1" x14ac:dyDescent="0.15">
      <c r="A2076" s="108"/>
      <c r="B2076" s="491" t="s">
        <v>572</v>
      </c>
      <c r="C2076" s="492"/>
      <c r="D2076" s="492"/>
      <c r="E2076" s="492"/>
      <c r="F2076" s="492"/>
      <c r="G2076" s="492"/>
      <c r="H2076" s="492"/>
      <c r="I2076" s="492"/>
      <c r="J2076" s="492"/>
      <c r="K2076" s="492"/>
      <c r="L2076" s="492"/>
      <c r="M2076" s="492"/>
      <c r="N2076" s="492"/>
      <c r="O2076" s="492"/>
      <c r="P2076" s="492"/>
      <c r="Q2076" s="492"/>
      <c r="R2076" s="492"/>
      <c r="S2076" s="492"/>
      <c r="T2076" s="492"/>
      <c r="U2076" s="492"/>
      <c r="V2076" s="492"/>
      <c r="W2076" s="492"/>
      <c r="X2076" s="492"/>
      <c r="Y2076" s="492"/>
      <c r="Z2076" s="492"/>
      <c r="AA2076" s="492"/>
      <c r="AB2076" s="492"/>
      <c r="AC2076" s="492"/>
      <c r="AD2076" s="492"/>
      <c r="AE2076" s="492"/>
      <c r="AF2076" s="492"/>
      <c r="AG2076" s="492"/>
      <c r="AH2076" s="492"/>
      <c r="AI2076" s="492"/>
      <c r="AJ2076" s="492"/>
      <c r="AK2076" s="492"/>
      <c r="AL2076" s="492"/>
      <c r="AM2076" s="492"/>
      <c r="AN2076" s="492"/>
      <c r="AO2076" s="492"/>
      <c r="AP2076" s="492"/>
      <c r="AQ2076" s="492"/>
      <c r="AR2076" s="492"/>
      <c r="AS2076" s="492"/>
      <c r="AT2076" s="492"/>
      <c r="AU2076" s="492"/>
      <c r="AV2076" s="492"/>
      <c r="AW2076" s="492"/>
      <c r="AX2076" s="492"/>
      <c r="AY2076" s="492"/>
      <c r="AZ2076" s="492"/>
      <c r="BA2076" s="492"/>
      <c r="BB2076" s="492"/>
      <c r="BC2076" s="492"/>
      <c r="BD2076" s="492"/>
      <c r="BE2076" s="492"/>
      <c r="BF2076" s="492"/>
      <c r="BG2076" s="492"/>
      <c r="BH2076" s="492"/>
      <c r="BI2076" s="492"/>
      <c r="BJ2076" s="492"/>
      <c r="BK2076" s="492"/>
      <c r="BL2076" s="492"/>
      <c r="BM2076" s="492"/>
      <c r="BN2076" s="492"/>
      <c r="BO2076" s="492"/>
      <c r="BP2076" s="492"/>
      <c r="BQ2076" s="492"/>
      <c r="BR2076" s="493"/>
      <c r="BS2076" s="120"/>
      <c r="BT2076" s="120"/>
      <c r="BU2076" s="120"/>
      <c r="BV2076" s="120"/>
    </row>
    <row r="2077" spans="1:99" s="224" customFormat="1" ht="12.6" customHeight="1" x14ac:dyDescent="0.15">
      <c r="A2077" s="235"/>
      <c r="B2077" s="532" t="s">
        <v>12</v>
      </c>
      <c r="C2077" s="533"/>
      <c r="D2077" s="534"/>
      <c r="E2077" s="496" t="s">
        <v>573</v>
      </c>
      <c r="F2077" s="497"/>
      <c r="G2077" s="497"/>
      <c r="H2077" s="497"/>
      <c r="I2077" s="497"/>
      <c r="J2077" s="497"/>
      <c r="K2077" s="497"/>
      <c r="L2077" s="497"/>
      <c r="M2077" s="497"/>
      <c r="N2077" s="497"/>
      <c r="O2077" s="497"/>
      <c r="P2077" s="497"/>
      <c r="Q2077" s="497"/>
      <c r="R2077" s="497"/>
      <c r="S2077" s="497"/>
      <c r="T2077" s="497"/>
      <c r="U2077" s="497"/>
      <c r="V2077" s="497"/>
      <c r="W2077" s="497"/>
      <c r="X2077" s="497"/>
      <c r="Y2077" s="497"/>
      <c r="Z2077" s="497"/>
      <c r="AA2077" s="497"/>
      <c r="AB2077" s="497"/>
      <c r="AC2077" s="497"/>
      <c r="AD2077" s="497"/>
      <c r="AE2077" s="497"/>
      <c r="AF2077" s="497"/>
      <c r="AG2077" s="497"/>
      <c r="AH2077" s="497"/>
      <c r="AI2077" s="497"/>
      <c r="AJ2077" s="497"/>
      <c r="AK2077" s="497"/>
      <c r="AL2077" s="497"/>
      <c r="AM2077" s="497"/>
      <c r="AN2077" s="497"/>
      <c r="AO2077" s="497"/>
      <c r="AP2077" s="497"/>
      <c r="AQ2077" s="497"/>
      <c r="AR2077" s="497"/>
      <c r="AS2077" s="497"/>
      <c r="AT2077" s="497"/>
      <c r="AU2077" s="497"/>
      <c r="AV2077" s="497"/>
      <c r="AW2077" s="497"/>
      <c r="AX2077" s="497"/>
      <c r="AY2077" s="497"/>
      <c r="AZ2077" s="497"/>
      <c r="BA2077" s="497"/>
      <c r="BB2077" s="497"/>
      <c r="BC2077" s="497"/>
      <c r="BD2077" s="497"/>
      <c r="BE2077" s="497"/>
      <c r="BF2077" s="497"/>
      <c r="BG2077" s="497"/>
      <c r="BH2077" s="497"/>
      <c r="BI2077" s="497"/>
      <c r="BJ2077" s="497"/>
      <c r="BK2077" s="497"/>
      <c r="BL2077" s="497"/>
      <c r="BM2077" s="497"/>
      <c r="BN2077" s="744"/>
      <c r="BO2077" s="745"/>
      <c r="BP2077" s="745"/>
      <c r="BQ2077" s="745"/>
      <c r="BR2077" s="746"/>
      <c r="BS2077" s="226"/>
      <c r="BT2077" s="226"/>
      <c r="BU2077" s="226"/>
      <c r="BV2077" s="226"/>
      <c r="BW2077" s="226"/>
      <c r="BX2077" s="226"/>
      <c r="BY2077" s="226"/>
      <c r="BZ2077" s="226"/>
      <c r="CA2077" s="226"/>
      <c r="CB2077" s="226"/>
      <c r="CC2077" s="226"/>
    </row>
    <row r="2078" spans="1:99" s="224" customFormat="1" ht="12.6" customHeight="1" x14ac:dyDescent="0.15">
      <c r="A2078" s="235"/>
      <c r="B2078" s="532"/>
      <c r="C2078" s="533"/>
      <c r="D2078" s="534"/>
      <c r="E2078" s="600"/>
      <c r="F2078" s="601"/>
      <c r="G2078" s="601"/>
      <c r="H2078" s="601"/>
      <c r="I2078" s="601"/>
      <c r="J2078" s="601"/>
      <c r="K2078" s="601"/>
      <c r="L2078" s="601"/>
      <c r="M2078" s="601"/>
      <c r="N2078" s="601"/>
      <c r="O2078" s="601"/>
      <c r="P2078" s="601"/>
      <c r="Q2078" s="601"/>
      <c r="R2078" s="601"/>
      <c r="S2078" s="601"/>
      <c r="T2078" s="601"/>
      <c r="U2078" s="601"/>
      <c r="V2078" s="601"/>
      <c r="W2078" s="601"/>
      <c r="X2078" s="601"/>
      <c r="Y2078" s="601"/>
      <c r="Z2078" s="601"/>
      <c r="AA2078" s="601"/>
      <c r="AB2078" s="601"/>
      <c r="AC2078" s="601"/>
      <c r="AD2078" s="601"/>
      <c r="AE2078" s="601"/>
      <c r="AF2078" s="601"/>
      <c r="AG2078" s="601"/>
      <c r="AH2078" s="601"/>
      <c r="AI2078" s="601"/>
      <c r="AJ2078" s="601"/>
      <c r="AK2078" s="601"/>
      <c r="AL2078" s="601"/>
      <c r="AM2078" s="601"/>
      <c r="AN2078" s="601"/>
      <c r="AO2078" s="601"/>
      <c r="AP2078" s="601"/>
      <c r="AQ2078" s="601"/>
      <c r="AR2078" s="601"/>
      <c r="AS2078" s="601"/>
      <c r="AT2078" s="601"/>
      <c r="AU2078" s="601"/>
      <c r="AV2078" s="601"/>
      <c r="AW2078" s="601"/>
      <c r="AX2078" s="601"/>
      <c r="AY2078" s="601"/>
      <c r="AZ2078" s="601"/>
      <c r="BA2078" s="601"/>
      <c r="BB2078" s="601"/>
      <c r="BC2078" s="601"/>
      <c r="BD2078" s="601"/>
      <c r="BE2078" s="601"/>
      <c r="BF2078" s="601"/>
      <c r="BG2078" s="601"/>
      <c r="BH2078" s="601"/>
      <c r="BI2078" s="601"/>
      <c r="BJ2078" s="601"/>
      <c r="BK2078" s="601"/>
      <c r="BL2078" s="601"/>
      <c r="BM2078" s="601"/>
      <c r="BN2078" s="508"/>
      <c r="BO2078" s="509"/>
      <c r="BP2078" s="509"/>
      <c r="BQ2078" s="509"/>
      <c r="BR2078" s="510"/>
      <c r="BS2078" s="226"/>
      <c r="BT2078" s="226"/>
      <c r="BU2078" s="226"/>
      <c r="BV2078" s="226"/>
      <c r="BW2078" s="226"/>
      <c r="BX2078" s="226"/>
      <c r="BY2078" s="226"/>
      <c r="BZ2078" s="226"/>
      <c r="CA2078" s="226"/>
      <c r="CB2078" s="226"/>
      <c r="CC2078" s="226"/>
    </row>
    <row r="2079" spans="1:99" s="224" customFormat="1" ht="12.6" customHeight="1" x14ac:dyDescent="0.15">
      <c r="A2079" s="235"/>
      <c r="B2079" s="532"/>
      <c r="C2079" s="533"/>
      <c r="D2079" s="534"/>
      <c r="E2079" s="725" t="s">
        <v>17</v>
      </c>
      <c r="F2079" s="726"/>
      <c r="G2079" s="502" t="s">
        <v>574</v>
      </c>
      <c r="H2079" s="497"/>
      <c r="I2079" s="497"/>
      <c r="J2079" s="497"/>
      <c r="K2079" s="497"/>
      <c r="L2079" s="497"/>
      <c r="M2079" s="497"/>
      <c r="N2079" s="497"/>
      <c r="O2079" s="497"/>
      <c r="P2079" s="497"/>
      <c r="Q2079" s="497"/>
      <c r="R2079" s="497"/>
      <c r="S2079" s="497"/>
      <c r="T2079" s="497"/>
      <c r="U2079" s="497"/>
      <c r="V2079" s="497"/>
      <c r="W2079" s="497"/>
      <c r="X2079" s="497"/>
      <c r="Y2079" s="497"/>
      <c r="Z2079" s="497"/>
      <c r="AA2079" s="497"/>
      <c r="AB2079" s="497"/>
      <c r="AC2079" s="497"/>
      <c r="AD2079" s="497"/>
      <c r="AE2079" s="497"/>
      <c r="AF2079" s="497"/>
      <c r="AG2079" s="497"/>
      <c r="AH2079" s="497"/>
      <c r="AI2079" s="497"/>
      <c r="AJ2079" s="497"/>
      <c r="AK2079" s="497"/>
      <c r="AL2079" s="497"/>
      <c r="AM2079" s="497"/>
      <c r="AN2079" s="497"/>
      <c r="AO2079" s="497"/>
      <c r="AP2079" s="497"/>
      <c r="AQ2079" s="497"/>
      <c r="AR2079" s="497"/>
      <c r="AS2079" s="497"/>
      <c r="AT2079" s="497"/>
      <c r="AU2079" s="497"/>
      <c r="AV2079" s="497"/>
      <c r="AW2079" s="497"/>
      <c r="AX2079" s="497"/>
      <c r="AY2079" s="497"/>
      <c r="AZ2079" s="497"/>
      <c r="BA2079" s="497"/>
      <c r="BB2079" s="497"/>
      <c r="BC2079" s="497"/>
      <c r="BD2079" s="497"/>
      <c r="BE2079" s="497"/>
      <c r="BF2079" s="497"/>
      <c r="BG2079" s="497"/>
      <c r="BH2079" s="497"/>
      <c r="BI2079" s="497"/>
      <c r="BJ2079" s="497"/>
      <c r="BK2079" s="497"/>
      <c r="BL2079" s="497"/>
      <c r="BM2079" s="498"/>
      <c r="BN2079" s="511"/>
      <c r="BO2079" s="512"/>
      <c r="BP2079" s="512"/>
      <c r="BQ2079" s="512"/>
      <c r="BR2079" s="513"/>
      <c r="BS2079" s="226"/>
      <c r="BT2079" s="226"/>
      <c r="BU2079" s="226"/>
      <c r="BV2079" s="226"/>
      <c r="BW2079" s="226"/>
      <c r="BX2079" s="226"/>
      <c r="BY2079" s="226"/>
      <c r="BZ2079" s="226"/>
      <c r="CA2079" s="226"/>
      <c r="CB2079" s="226"/>
      <c r="CC2079" s="226"/>
    </row>
    <row r="2080" spans="1:99" s="224" customFormat="1" ht="12.6" customHeight="1" x14ac:dyDescent="0.15">
      <c r="A2080" s="235"/>
      <c r="B2080" s="532"/>
      <c r="C2080" s="533"/>
      <c r="D2080" s="534"/>
      <c r="E2080" s="727"/>
      <c r="F2080" s="728"/>
      <c r="G2080" s="503"/>
      <c r="H2080" s="504"/>
      <c r="I2080" s="504"/>
      <c r="J2080" s="504"/>
      <c r="K2080" s="504"/>
      <c r="L2080" s="504"/>
      <c r="M2080" s="504"/>
      <c r="N2080" s="504"/>
      <c r="O2080" s="504"/>
      <c r="P2080" s="504"/>
      <c r="Q2080" s="504"/>
      <c r="R2080" s="504"/>
      <c r="S2080" s="504"/>
      <c r="T2080" s="504"/>
      <c r="U2080" s="504"/>
      <c r="V2080" s="504"/>
      <c r="W2080" s="504"/>
      <c r="X2080" s="504"/>
      <c r="Y2080" s="504"/>
      <c r="Z2080" s="504"/>
      <c r="AA2080" s="504"/>
      <c r="AB2080" s="504"/>
      <c r="AC2080" s="504"/>
      <c r="AD2080" s="504"/>
      <c r="AE2080" s="504"/>
      <c r="AF2080" s="504"/>
      <c r="AG2080" s="504"/>
      <c r="AH2080" s="504"/>
      <c r="AI2080" s="504"/>
      <c r="AJ2080" s="504"/>
      <c r="AK2080" s="504"/>
      <c r="AL2080" s="504"/>
      <c r="AM2080" s="504"/>
      <c r="AN2080" s="504"/>
      <c r="AO2080" s="504"/>
      <c r="AP2080" s="504"/>
      <c r="AQ2080" s="504"/>
      <c r="AR2080" s="504"/>
      <c r="AS2080" s="504"/>
      <c r="AT2080" s="504"/>
      <c r="AU2080" s="504"/>
      <c r="AV2080" s="504"/>
      <c r="AW2080" s="504"/>
      <c r="AX2080" s="504"/>
      <c r="AY2080" s="504"/>
      <c r="AZ2080" s="504"/>
      <c r="BA2080" s="504"/>
      <c r="BB2080" s="504"/>
      <c r="BC2080" s="504"/>
      <c r="BD2080" s="504"/>
      <c r="BE2080" s="504"/>
      <c r="BF2080" s="504"/>
      <c r="BG2080" s="504"/>
      <c r="BH2080" s="504"/>
      <c r="BI2080" s="504"/>
      <c r="BJ2080" s="504"/>
      <c r="BK2080" s="504"/>
      <c r="BL2080" s="504"/>
      <c r="BM2080" s="739"/>
      <c r="BN2080" s="514"/>
      <c r="BO2080" s="515"/>
      <c r="BP2080" s="515"/>
      <c r="BQ2080" s="515"/>
      <c r="BR2080" s="516"/>
      <c r="BS2080" s="226"/>
      <c r="BT2080" s="226"/>
      <c r="BU2080" s="226"/>
      <c r="BV2080" s="226"/>
      <c r="BW2080" s="226"/>
      <c r="BX2080" s="226"/>
      <c r="BY2080" s="226"/>
      <c r="BZ2080" s="226"/>
      <c r="CA2080" s="226"/>
      <c r="CB2080" s="226"/>
      <c r="CC2080" s="226"/>
    </row>
    <row r="2081" spans="1:81" s="224" customFormat="1" ht="12.6" customHeight="1" x14ac:dyDescent="0.15">
      <c r="A2081" s="235"/>
      <c r="B2081" s="532"/>
      <c r="C2081" s="533"/>
      <c r="D2081" s="534"/>
      <c r="E2081" s="729" t="s">
        <v>18</v>
      </c>
      <c r="F2081" s="730"/>
      <c r="G2081" s="500" t="s">
        <v>575</v>
      </c>
      <c r="H2081" s="500"/>
      <c r="I2081" s="500"/>
      <c r="J2081" s="500"/>
      <c r="K2081" s="500"/>
      <c r="L2081" s="500"/>
      <c r="M2081" s="500"/>
      <c r="N2081" s="500"/>
      <c r="O2081" s="500"/>
      <c r="P2081" s="500"/>
      <c r="Q2081" s="500"/>
      <c r="R2081" s="500"/>
      <c r="S2081" s="500"/>
      <c r="T2081" s="500"/>
      <c r="U2081" s="500"/>
      <c r="V2081" s="500"/>
      <c r="W2081" s="500"/>
      <c r="X2081" s="500"/>
      <c r="Y2081" s="500"/>
      <c r="Z2081" s="500"/>
      <c r="AA2081" s="500"/>
      <c r="AB2081" s="500"/>
      <c r="AC2081" s="500"/>
      <c r="AD2081" s="500"/>
      <c r="AE2081" s="500"/>
      <c r="AF2081" s="500"/>
      <c r="AG2081" s="500"/>
      <c r="AH2081" s="500"/>
      <c r="AI2081" s="500"/>
      <c r="AJ2081" s="500"/>
      <c r="AK2081" s="500"/>
      <c r="AL2081" s="500"/>
      <c r="AM2081" s="500"/>
      <c r="AN2081" s="500"/>
      <c r="AO2081" s="500"/>
      <c r="AP2081" s="500"/>
      <c r="AQ2081" s="500"/>
      <c r="AR2081" s="500"/>
      <c r="AS2081" s="500"/>
      <c r="AT2081" s="500"/>
      <c r="AU2081" s="500"/>
      <c r="AV2081" s="500"/>
      <c r="AW2081" s="500"/>
      <c r="AX2081" s="500"/>
      <c r="AY2081" s="500"/>
      <c r="AZ2081" s="500"/>
      <c r="BA2081" s="500"/>
      <c r="BB2081" s="500"/>
      <c r="BC2081" s="500"/>
      <c r="BD2081" s="500"/>
      <c r="BE2081" s="500"/>
      <c r="BF2081" s="500"/>
      <c r="BG2081" s="500"/>
      <c r="BH2081" s="500"/>
      <c r="BI2081" s="500"/>
      <c r="BJ2081" s="500"/>
      <c r="BK2081" s="500"/>
      <c r="BL2081" s="500"/>
      <c r="BM2081" s="501"/>
      <c r="BN2081" s="505"/>
      <c r="BO2081" s="506"/>
      <c r="BP2081" s="506"/>
      <c r="BQ2081" s="506"/>
      <c r="BR2081" s="507"/>
      <c r="BS2081" s="226"/>
      <c r="BT2081" s="226"/>
      <c r="BU2081" s="226"/>
      <c r="BV2081" s="226"/>
      <c r="BW2081" s="226"/>
      <c r="BX2081" s="226"/>
      <c r="BY2081" s="226"/>
      <c r="BZ2081" s="226"/>
      <c r="CA2081" s="226"/>
      <c r="CB2081" s="226"/>
      <c r="CC2081" s="226"/>
    </row>
    <row r="2082" spans="1:81" s="224" customFormat="1" ht="12.75" customHeight="1" x14ac:dyDescent="0.15">
      <c r="A2082" s="235"/>
      <c r="B2082" s="532"/>
      <c r="C2082" s="533"/>
      <c r="D2082" s="534"/>
      <c r="E2082" s="731"/>
      <c r="F2082" s="732"/>
      <c r="G2082" s="500"/>
      <c r="H2082" s="500"/>
      <c r="I2082" s="500"/>
      <c r="J2082" s="500"/>
      <c r="K2082" s="500"/>
      <c r="L2082" s="500"/>
      <c r="M2082" s="500"/>
      <c r="N2082" s="500"/>
      <c r="O2082" s="500"/>
      <c r="P2082" s="500"/>
      <c r="Q2082" s="500"/>
      <c r="R2082" s="500"/>
      <c r="S2082" s="500"/>
      <c r="T2082" s="500"/>
      <c r="U2082" s="500"/>
      <c r="V2082" s="500"/>
      <c r="W2082" s="500"/>
      <c r="X2082" s="500"/>
      <c r="Y2082" s="500"/>
      <c r="Z2082" s="500"/>
      <c r="AA2082" s="500"/>
      <c r="AB2082" s="500"/>
      <c r="AC2082" s="500"/>
      <c r="AD2082" s="500"/>
      <c r="AE2082" s="500"/>
      <c r="AF2082" s="500"/>
      <c r="AG2082" s="500"/>
      <c r="AH2082" s="500"/>
      <c r="AI2082" s="500"/>
      <c r="AJ2082" s="500"/>
      <c r="AK2082" s="500"/>
      <c r="AL2082" s="500"/>
      <c r="AM2082" s="500"/>
      <c r="AN2082" s="500"/>
      <c r="AO2082" s="500"/>
      <c r="AP2082" s="500"/>
      <c r="AQ2082" s="500"/>
      <c r="AR2082" s="500"/>
      <c r="AS2082" s="500"/>
      <c r="AT2082" s="500"/>
      <c r="AU2082" s="500"/>
      <c r="AV2082" s="500"/>
      <c r="AW2082" s="500"/>
      <c r="AX2082" s="500"/>
      <c r="AY2082" s="500"/>
      <c r="AZ2082" s="500"/>
      <c r="BA2082" s="500"/>
      <c r="BB2082" s="500"/>
      <c r="BC2082" s="500"/>
      <c r="BD2082" s="500"/>
      <c r="BE2082" s="500"/>
      <c r="BF2082" s="500"/>
      <c r="BG2082" s="500"/>
      <c r="BH2082" s="500"/>
      <c r="BI2082" s="500"/>
      <c r="BJ2082" s="500"/>
      <c r="BK2082" s="500"/>
      <c r="BL2082" s="500"/>
      <c r="BM2082" s="501"/>
      <c r="BN2082" s="508"/>
      <c r="BO2082" s="509"/>
      <c r="BP2082" s="509"/>
      <c r="BQ2082" s="509"/>
      <c r="BR2082" s="510"/>
      <c r="BS2082" s="226"/>
      <c r="BT2082" s="226"/>
      <c r="BU2082" s="226"/>
      <c r="BV2082" s="226"/>
      <c r="BW2082" s="226"/>
      <c r="BX2082" s="226"/>
      <c r="BY2082" s="226"/>
      <c r="BZ2082" s="226"/>
      <c r="CA2082" s="226"/>
      <c r="CB2082" s="226"/>
      <c r="CC2082" s="226"/>
    </row>
    <row r="2083" spans="1:81" s="224" customFormat="1" ht="9" customHeight="1" x14ac:dyDescent="0.15">
      <c r="A2083" s="108"/>
      <c r="B2083" s="529" t="s">
        <v>46</v>
      </c>
      <c r="C2083" s="530"/>
      <c r="D2083" s="531"/>
      <c r="E2083" s="496" t="s">
        <v>820</v>
      </c>
      <c r="F2083" s="497"/>
      <c r="G2083" s="497"/>
      <c r="H2083" s="497"/>
      <c r="I2083" s="497"/>
      <c r="J2083" s="497"/>
      <c r="K2083" s="497"/>
      <c r="L2083" s="497"/>
      <c r="M2083" s="497"/>
      <c r="N2083" s="497"/>
      <c r="O2083" s="497"/>
      <c r="P2083" s="497"/>
      <c r="Q2083" s="497"/>
      <c r="R2083" s="497"/>
      <c r="S2083" s="497"/>
      <c r="T2083" s="497"/>
      <c r="U2083" s="497"/>
      <c r="V2083" s="497"/>
      <c r="W2083" s="497"/>
      <c r="X2083" s="497"/>
      <c r="Y2083" s="497"/>
      <c r="Z2083" s="497"/>
      <c r="AA2083" s="497"/>
      <c r="AB2083" s="497"/>
      <c r="AC2083" s="497"/>
      <c r="AD2083" s="497"/>
      <c r="AE2083" s="497"/>
      <c r="AF2083" s="497"/>
      <c r="AG2083" s="497"/>
      <c r="AH2083" s="497"/>
      <c r="AI2083" s="497"/>
      <c r="AJ2083" s="497"/>
      <c r="AK2083" s="497"/>
      <c r="AL2083" s="497"/>
      <c r="AM2083" s="497"/>
      <c r="AN2083" s="497"/>
      <c r="AO2083" s="497"/>
      <c r="AP2083" s="497"/>
      <c r="AQ2083" s="497"/>
      <c r="AR2083" s="497"/>
      <c r="AS2083" s="497"/>
      <c r="AT2083" s="497"/>
      <c r="AU2083" s="497"/>
      <c r="AV2083" s="497"/>
      <c r="AW2083" s="497"/>
      <c r="AX2083" s="497"/>
      <c r="AY2083" s="497"/>
      <c r="AZ2083" s="497"/>
      <c r="BA2083" s="497"/>
      <c r="BB2083" s="497"/>
      <c r="BC2083" s="497"/>
      <c r="BD2083" s="497"/>
      <c r="BE2083" s="497"/>
      <c r="BF2083" s="497"/>
      <c r="BG2083" s="497"/>
      <c r="BH2083" s="497"/>
      <c r="BI2083" s="497"/>
      <c r="BJ2083" s="497"/>
      <c r="BK2083" s="497"/>
      <c r="BL2083" s="497"/>
      <c r="BM2083" s="498"/>
      <c r="BN2083" s="744"/>
      <c r="BO2083" s="745"/>
      <c r="BP2083" s="745"/>
      <c r="BQ2083" s="745"/>
      <c r="BR2083" s="746"/>
      <c r="BS2083" s="226"/>
      <c r="BT2083" s="226"/>
      <c r="BU2083" s="226"/>
      <c r="BV2083" s="226"/>
      <c r="BW2083" s="226"/>
      <c r="BX2083" s="226"/>
      <c r="BY2083" s="226"/>
      <c r="BZ2083" s="226"/>
      <c r="CA2083" s="226"/>
      <c r="CB2083" s="226"/>
      <c r="CC2083" s="226"/>
    </row>
    <row r="2084" spans="1:81" s="224" customFormat="1" ht="9" customHeight="1" x14ac:dyDescent="0.15">
      <c r="A2084" s="108"/>
      <c r="B2084" s="532"/>
      <c r="C2084" s="533"/>
      <c r="D2084" s="534"/>
      <c r="E2084" s="499"/>
      <c r="F2084" s="500"/>
      <c r="G2084" s="500"/>
      <c r="H2084" s="500"/>
      <c r="I2084" s="500"/>
      <c r="J2084" s="500"/>
      <c r="K2084" s="500"/>
      <c r="L2084" s="500"/>
      <c r="M2084" s="500"/>
      <c r="N2084" s="500"/>
      <c r="O2084" s="500"/>
      <c r="P2084" s="500"/>
      <c r="Q2084" s="500"/>
      <c r="R2084" s="500"/>
      <c r="S2084" s="500"/>
      <c r="T2084" s="500"/>
      <c r="U2084" s="500"/>
      <c r="V2084" s="500"/>
      <c r="W2084" s="500"/>
      <c r="X2084" s="500"/>
      <c r="Y2084" s="500"/>
      <c r="Z2084" s="500"/>
      <c r="AA2084" s="500"/>
      <c r="AB2084" s="500"/>
      <c r="AC2084" s="500"/>
      <c r="AD2084" s="500"/>
      <c r="AE2084" s="500"/>
      <c r="AF2084" s="500"/>
      <c r="AG2084" s="500"/>
      <c r="AH2084" s="500"/>
      <c r="AI2084" s="500"/>
      <c r="AJ2084" s="500"/>
      <c r="AK2084" s="500"/>
      <c r="AL2084" s="500"/>
      <c r="AM2084" s="500"/>
      <c r="AN2084" s="500"/>
      <c r="AO2084" s="500"/>
      <c r="AP2084" s="500"/>
      <c r="AQ2084" s="500"/>
      <c r="AR2084" s="500"/>
      <c r="AS2084" s="500"/>
      <c r="AT2084" s="500"/>
      <c r="AU2084" s="500"/>
      <c r="AV2084" s="500"/>
      <c r="AW2084" s="500"/>
      <c r="AX2084" s="500"/>
      <c r="AY2084" s="500"/>
      <c r="AZ2084" s="500"/>
      <c r="BA2084" s="500"/>
      <c r="BB2084" s="500"/>
      <c r="BC2084" s="500"/>
      <c r="BD2084" s="500"/>
      <c r="BE2084" s="500"/>
      <c r="BF2084" s="500"/>
      <c r="BG2084" s="500"/>
      <c r="BH2084" s="500"/>
      <c r="BI2084" s="500"/>
      <c r="BJ2084" s="500"/>
      <c r="BK2084" s="500"/>
      <c r="BL2084" s="500"/>
      <c r="BM2084" s="501"/>
      <c r="BN2084" s="511"/>
      <c r="BO2084" s="512"/>
      <c r="BP2084" s="512"/>
      <c r="BQ2084" s="512"/>
      <c r="BR2084" s="513"/>
      <c r="BS2084" s="226"/>
      <c r="BT2084" s="226"/>
      <c r="BU2084" s="226"/>
      <c r="BV2084" s="226"/>
      <c r="BW2084" s="226"/>
      <c r="BX2084" s="226"/>
      <c r="BY2084" s="226"/>
      <c r="BZ2084" s="226"/>
      <c r="CA2084" s="226"/>
      <c r="CB2084" s="226"/>
      <c r="CC2084" s="226"/>
    </row>
    <row r="2085" spans="1:81" s="224" customFormat="1" ht="9" customHeight="1" x14ac:dyDescent="0.15">
      <c r="A2085" s="108"/>
      <c r="B2085" s="595"/>
      <c r="C2085" s="596"/>
      <c r="D2085" s="597"/>
      <c r="E2085" s="600"/>
      <c r="F2085" s="601"/>
      <c r="G2085" s="601"/>
      <c r="H2085" s="601"/>
      <c r="I2085" s="601"/>
      <c r="J2085" s="601"/>
      <c r="K2085" s="601"/>
      <c r="L2085" s="601"/>
      <c r="M2085" s="601"/>
      <c r="N2085" s="601"/>
      <c r="O2085" s="601"/>
      <c r="P2085" s="601"/>
      <c r="Q2085" s="601"/>
      <c r="R2085" s="601"/>
      <c r="S2085" s="601"/>
      <c r="T2085" s="601"/>
      <c r="U2085" s="601"/>
      <c r="V2085" s="601"/>
      <c r="W2085" s="601"/>
      <c r="X2085" s="601"/>
      <c r="Y2085" s="601"/>
      <c r="Z2085" s="601"/>
      <c r="AA2085" s="601"/>
      <c r="AB2085" s="601"/>
      <c r="AC2085" s="601"/>
      <c r="AD2085" s="601"/>
      <c r="AE2085" s="601"/>
      <c r="AF2085" s="601"/>
      <c r="AG2085" s="601"/>
      <c r="AH2085" s="601"/>
      <c r="AI2085" s="601"/>
      <c r="AJ2085" s="601"/>
      <c r="AK2085" s="601"/>
      <c r="AL2085" s="601"/>
      <c r="AM2085" s="601"/>
      <c r="AN2085" s="601"/>
      <c r="AO2085" s="601"/>
      <c r="AP2085" s="601"/>
      <c r="AQ2085" s="601"/>
      <c r="AR2085" s="601"/>
      <c r="AS2085" s="601"/>
      <c r="AT2085" s="601"/>
      <c r="AU2085" s="601"/>
      <c r="AV2085" s="601"/>
      <c r="AW2085" s="601"/>
      <c r="AX2085" s="601"/>
      <c r="AY2085" s="601"/>
      <c r="AZ2085" s="601"/>
      <c r="BA2085" s="601"/>
      <c r="BB2085" s="601"/>
      <c r="BC2085" s="601"/>
      <c r="BD2085" s="601"/>
      <c r="BE2085" s="601"/>
      <c r="BF2085" s="601"/>
      <c r="BG2085" s="601"/>
      <c r="BH2085" s="601"/>
      <c r="BI2085" s="601"/>
      <c r="BJ2085" s="601"/>
      <c r="BK2085" s="601"/>
      <c r="BL2085" s="601"/>
      <c r="BM2085" s="602"/>
      <c r="BN2085" s="508"/>
      <c r="BO2085" s="509"/>
      <c r="BP2085" s="509"/>
      <c r="BQ2085" s="509"/>
      <c r="BR2085" s="510"/>
      <c r="BS2085" s="226"/>
      <c r="BT2085" s="226"/>
      <c r="BU2085" s="226"/>
      <c r="BV2085" s="226"/>
      <c r="BW2085" s="226"/>
      <c r="BX2085" s="226"/>
      <c r="BY2085" s="226"/>
      <c r="BZ2085" s="226"/>
      <c r="CA2085" s="226"/>
      <c r="CB2085" s="226"/>
      <c r="CC2085" s="226"/>
    </row>
    <row r="2086" spans="1:81" s="121" customFormat="1" ht="18" customHeight="1" x14ac:dyDescent="0.15">
      <c r="A2086" s="108"/>
      <c r="B2086" s="491" t="s">
        <v>576</v>
      </c>
      <c r="C2086" s="492"/>
      <c r="D2086" s="492"/>
      <c r="E2086" s="492"/>
      <c r="F2086" s="492"/>
      <c r="G2086" s="492"/>
      <c r="H2086" s="492"/>
      <c r="I2086" s="492"/>
      <c r="J2086" s="492"/>
      <c r="K2086" s="492"/>
      <c r="L2086" s="492"/>
      <c r="M2086" s="492"/>
      <c r="N2086" s="492"/>
      <c r="O2086" s="492"/>
      <c r="P2086" s="492"/>
      <c r="Q2086" s="492"/>
      <c r="R2086" s="492"/>
      <c r="S2086" s="492"/>
      <c r="T2086" s="492"/>
      <c r="U2086" s="492"/>
      <c r="V2086" s="492"/>
      <c r="W2086" s="492"/>
      <c r="X2086" s="492"/>
      <c r="Y2086" s="492"/>
      <c r="Z2086" s="492"/>
      <c r="AA2086" s="492"/>
      <c r="AB2086" s="492"/>
      <c r="AC2086" s="492"/>
      <c r="AD2086" s="492"/>
      <c r="AE2086" s="492"/>
      <c r="AF2086" s="492"/>
      <c r="AG2086" s="492"/>
      <c r="AH2086" s="492"/>
      <c r="AI2086" s="492"/>
      <c r="AJ2086" s="492"/>
      <c r="AK2086" s="492"/>
      <c r="AL2086" s="492"/>
      <c r="AM2086" s="492"/>
      <c r="AN2086" s="492"/>
      <c r="AO2086" s="492"/>
      <c r="AP2086" s="492"/>
      <c r="AQ2086" s="492"/>
      <c r="AR2086" s="492"/>
      <c r="AS2086" s="492"/>
      <c r="AT2086" s="492"/>
      <c r="AU2086" s="492"/>
      <c r="AV2086" s="492"/>
      <c r="AW2086" s="492"/>
      <c r="AX2086" s="492"/>
      <c r="AY2086" s="492"/>
      <c r="AZ2086" s="492"/>
      <c r="BA2086" s="492"/>
      <c r="BB2086" s="492"/>
      <c r="BC2086" s="492"/>
      <c r="BD2086" s="492"/>
      <c r="BE2086" s="492"/>
      <c r="BF2086" s="492"/>
      <c r="BG2086" s="492"/>
      <c r="BH2086" s="492"/>
      <c r="BI2086" s="492"/>
      <c r="BJ2086" s="492"/>
      <c r="BK2086" s="492"/>
      <c r="BL2086" s="492"/>
      <c r="BM2086" s="492"/>
      <c r="BN2086" s="492"/>
      <c r="BO2086" s="492"/>
      <c r="BP2086" s="492"/>
      <c r="BQ2086" s="492"/>
      <c r="BR2086" s="493"/>
      <c r="BS2086" s="120"/>
      <c r="BT2086" s="120"/>
      <c r="BU2086" s="120"/>
      <c r="BV2086" s="120"/>
    </row>
    <row r="2087" spans="1:81" s="224" customFormat="1" ht="12.6" customHeight="1" x14ac:dyDescent="0.15">
      <c r="A2087" s="108"/>
      <c r="B2087" s="529" t="s">
        <v>44</v>
      </c>
      <c r="C2087" s="530"/>
      <c r="D2087" s="531"/>
      <c r="E2087" s="496" t="s">
        <v>577</v>
      </c>
      <c r="F2087" s="497"/>
      <c r="G2087" s="497"/>
      <c r="H2087" s="497"/>
      <c r="I2087" s="497"/>
      <c r="J2087" s="497"/>
      <c r="K2087" s="497"/>
      <c r="L2087" s="497"/>
      <c r="M2087" s="497"/>
      <c r="N2087" s="497"/>
      <c r="O2087" s="497"/>
      <c r="P2087" s="497"/>
      <c r="Q2087" s="497"/>
      <c r="R2087" s="497"/>
      <c r="S2087" s="497"/>
      <c r="T2087" s="497"/>
      <c r="U2087" s="497"/>
      <c r="V2087" s="497"/>
      <c r="W2087" s="497"/>
      <c r="X2087" s="497"/>
      <c r="Y2087" s="497"/>
      <c r="Z2087" s="497"/>
      <c r="AA2087" s="497"/>
      <c r="AB2087" s="497"/>
      <c r="AC2087" s="497"/>
      <c r="AD2087" s="497"/>
      <c r="AE2087" s="497"/>
      <c r="AF2087" s="497"/>
      <c r="AG2087" s="497"/>
      <c r="AH2087" s="497"/>
      <c r="AI2087" s="497"/>
      <c r="AJ2087" s="497"/>
      <c r="AK2087" s="497"/>
      <c r="AL2087" s="497"/>
      <c r="AM2087" s="497"/>
      <c r="AN2087" s="497"/>
      <c r="AO2087" s="497"/>
      <c r="AP2087" s="497"/>
      <c r="AQ2087" s="497"/>
      <c r="AR2087" s="497"/>
      <c r="AS2087" s="497"/>
      <c r="AT2087" s="497"/>
      <c r="AU2087" s="497"/>
      <c r="AV2087" s="497"/>
      <c r="AW2087" s="497"/>
      <c r="AX2087" s="497"/>
      <c r="AY2087" s="497"/>
      <c r="AZ2087" s="497"/>
      <c r="BA2087" s="497"/>
      <c r="BB2087" s="497"/>
      <c r="BC2087" s="497"/>
      <c r="BD2087" s="497"/>
      <c r="BE2087" s="497"/>
      <c r="BF2087" s="497"/>
      <c r="BG2087" s="497"/>
      <c r="BH2087" s="497"/>
      <c r="BI2087" s="497"/>
      <c r="BJ2087" s="497"/>
      <c r="BK2087" s="497"/>
      <c r="BL2087" s="497"/>
      <c r="BM2087" s="498"/>
      <c r="BN2087" s="485"/>
      <c r="BO2087" s="486"/>
      <c r="BP2087" s="486"/>
      <c r="BQ2087" s="486"/>
      <c r="BR2087" s="487"/>
      <c r="BS2087" s="226"/>
      <c r="BT2087" s="226"/>
      <c r="BU2087" s="226"/>
      <c r="BV2087" s="226"/>
      <c r="BW2087" s="226"/>
      <c r="BX2087" s="226"/>
      <c r="BY2087" s="226"/>
      <c r="BZ2087" s="226"/>
      <c r="CA2087" s="226"/>
      <c r="CB2087" s="226"/>
      <c r="CC2087" s="226"/>
    </row>
    <row r="2088" spans="1:81" s="224" customFormat="1" ht="12.6" customHeight="1" x14ac:dyDescent="0.15">
      <c r="A2088" s="108"/>
      <c r="B2088" s="532"/>
      <c r="C2088" s="533"/>
      <c r="D2088" s="534"/>
      <c r="E2088" s="499"/>
      <c r="F2088" s="500"/>
      <c r="G2088" s="500"/>
      <c r="H2088" s="500"/>
      <c r="I2088" s="500"/>
      <c r="J2088" s="500"/>
      <c r="K2088" s="500"/>
      <c r="L2088" s="500"/>
      <c r="M2088" s="500"/>
      <c r="N2088" s="500"/>
      <c r="O2088" s="500"/>
      <c r="P2088" s="500"/>
      <c r="Q2088" s="500"/>
      <c r="R2088" s="500"/>
      <c r="S2088" s="500"/>
      <c r="T2088" s="500"/>
      <c r="U2088" s="500"/>
      <c r="V2088" s="500"/>
      <c r="W2088" s="500"/>
      <c r="X2088" s="500"/>
      <c r="Y2088" s="500"/>
      <c r="Z2088" s="500"/>
      <c r="AA2088" s="500"/>
      <c r="AB2088" s="500"/>
      <c r="AC2088" s="500"/>
      <c r="AD2088" s="500"/>
      <c r="AE2088" s="500"/>
      <c r="AF2088" s="500"/>
      <c r="AG2088" s="500"/>
      <c r="AH2088" s="500"/>
      <c r="AI2088" s="500"/>
      <c r="AJ2088" s="500"/>
      <c r="AK2088" s="500"/>
      <c r="AL2088" s="500"/>
      <c r="AM2088" s="500"/>
      <c r="AN2088" s="500"/>
      <c r="AO2088" s="500"/>
      <c r="AP2088" s="500"/>
      <c r="AQ2088" s="500"/>
      <c r="AR2088" s="500"/>
      <c r="AS2088" s="500"/>
      <c r="AT2088" s="500"/>
      <c r="AU2088" s="500"/>
      <c r="AV2088" s="500"/>
      <c r="AW2088" s="500"/>
      <c r="AX2088" s="500"/>
      <c r="AY2088" s="500"/>
      <c r="AZ2088" s="500"/>
      <c r="BA2088" s="500"/>
      <c r="BB2088" s="500"/>
      <c r="BC2088" s="500"/>
      <c r="BD2088" s="500"/>
      <c r="BE2088" s="500"/>
      <c r="BF2088" s="500"/>
      <c r="BG2088" s="500"/>
      <c r="BH2088" s="500"/>
      <c r="BI2088" s="500"/>
      <c r="BJ2088" s="500"/>
      <c r="BK2088" s="500"/>
      <c r="BL2088" s="500"/>
      <c r="BM2088" s="501"/>
      <c r="BN2088" s="539"/>
      <c r="BO2088" s="540"/>
      <c r="BP2088" s="540"/>
      <c r="BQ2088" s="540"/>
      <c r="BR2088" s="541"/>
      <c r="BS2088" s="226"/>
      <c r="BT2088" s="226"/>
      <c r="BU2088" s="226"/>
      <c r="BV2088" s="226"/>
      <c r="BW2088" s="226"/>
      <c r="BX2088" s="226"/>
      <c r="BY2088" s="226"/>
      <c r="BZ2088" s="226"/>
      <c r="CA2088" s="226"/>
      <c r="CB2088" s="226"/>
      <c r="CC2088" s="226"/>
    </row>
    <row r="2089" spans="1:81" s="121" customFormat="1" ht="18" customHeight="1" x14ac:dyDescent="0.15">
      <c r="A2089" s="108"/>
      <c r="B2089" s="491" t="s">
        <v>578</v>
      </c>
      <c r="C2089" s="492"/>
      <c r="D2089" s="492"/>
      <c r="E2089" s="492"/>
      <c r="F2089" s="492"/>
      <c r="G2089" s="492"/>
      <c r="H2089" s="492"/>
      <c r="I2089" s="492"/>
      <c r="J2089" s="492"/>
      <c r="K2089" s="492"/>
      <c r="L2089" s="492"/>
      <c r="M2089" s="492"/>
      <c r="N2089" s="492"/>
      <c r="O2089" s="492"/>
      <c r="P2089" s="492"/>
      <c r="Q2089" s="492"/>
      <c r="R2089" s="492"/>
      <c r="S2089" s="492"/>
      <c r="T2089" s="492"/>
      <c r="U2089" s="492"/>
      <c r="V2089" s="492"/>
      <c r="W2089" s="492"/>
      <c r="X2089" s="492"/>
      <c r="Y2089" s="492"/>
      <c r="Z2089" s="492"/>
      <c r="AA2089" s="492"/>
      <c r="AB2089" s="492"/>
      <c r="AC2089" s="492"/>
      <c r="AD2089" s="492"/>
      <c r="AE2089" s="492"/>
      <c r="AF2089" s="492"/>
      <c r="AG2089" s="492"/>
      <c r="AH2089" s="492"/>
      <c r="AI2089" s="492"/>
      <c r="AJ2089" s="492"/>
      <c r="AK2089" s="492"/>
      <c r="AL2089" s="492"/>
      <c r="AM2089" s="492"/>
      <c r="AN2089" s="492"/>
      <c r="AO2089" s="492"/>
      <c r="AP2089" s="492"/>
      <c r="AQ2089" s="492"/>
      <c r="AR2089" s="492"/>
      <c r="AS2089" s="492"/>
      <c r="AT2089" s="492"/>
      <c r="AU2089" s="492"/>
      <c r="AV2089" s="492"/>
      <c r="AW2089" s="492"/>
      <c r="AX2089" s="492"/>
      <c r="AY2089" s="492"/>
      <c r="AZ2089" s="492"/>
      <c r="BA2089" s="492"/>
      <c r="BB2089" s="492"/>
      <c r="BC2089" s="492"/>
      <c r="BD2089" s="492"/>
      <c r="BE2089" s="492"/>
      <c r="BF2089" s="492"/>
      <c r="BG2089" s="492"/>
      <c r="BH2089" s="492"/>
      <c r="BI2089" s="492"/>
      <c r="BJ2089" s="492"/>
      <c r="BK2089" s="492"/>
      <c r="BL2089" s="492"/>
      <c r="BM2089" s="492"/>
      <c r="BN2089" s="492"/>
      <c r="BO2089" s="492"/>
      <c r="BP2089" s="492"/>
      <c r="BQ2089" s="492"/>
      <c r="BR2089" s="493"/>
      <c r="BS2089" s="120"/>
      <c r="BT2089" s="120"/>
      <c r="BU2089" s="120"/>
      <c r="BV2089" s="120"/>
    </row>
    <row r="2090" spans="1:81" s="224" customFormat="1" ht="12.6" customHeight="1" x14ac:dyDescent="0.15">
      <c r="A2090" s="235"/>
      <c r="B2090" s="532" t="s">
        <v>16</v>
      </c>
      <c r="C2090" s="533"/>
      <c r="D2090" s="533"/>
      <c r="E2090" s="496" t="s">
        <v>573</v>
      </c>
      <c r="F2090" s="497"/>
      <c r="G2090" s="497"/>
      <c r="H2090" s="497"/>
      <c r="I2090" s="497"/>
      <c r="J2090" s="497"/>
      <c r="K2090" s="497"/>
      <c r="L2090" s="497"/>
      <c r="M2090" s="497"/>
      <c r="N2090" s="497"/>
      <c r="O2090" s="497"/>
      <c r="P2090" s="497"/>
      <c r="Q2090" s="497"/>
      <c r="R2090" s="497"/>
      <c r="S2090" s="497"/>
      <c r="T2090" s="497"/>
      <c r="U2090" s="497"/>
      <c r="V2090" s="497"/>
      <c r="W2090" s="497"/>
      <c r="X2090" s="497"/>
      <c r="Y2090" s="497"/>
      <c r="Z2090" s="497"/>
      <c r="AA2090" s="497"/>
      <c r="AB2090" s="497"/>
      <c r="AC2090" s="497"/>
      <c r="AD2090" s="497"/>
      <c r="AE2090" s="497"/>
      <c r="AF2090" s="497"/>
      <c r="AG2090" s="497"/>
      <c r="AH2090" s="497"/>
      <c r="AI2090" s="497"/>
      <c r="AJ2090" s="497"/>
      <c r="AK2090" s="497"/>
      <c r="AL2090" s="497"/>
      <c r="AM2090" s="497"/>
      <c r="AN2090" s="497"/>
      <c r="AO2090" s="497"/>
      <c r="AP2090" s="497"/>
      <c r="AQ2090" s="497"/>
      <c r="AR2090" s="497"/>
      <c r="AS2090" s="497"/>
      <c r="AT2090" s="497"/>
      <c r="AU2090" s="497"/>
      <c r="AV2090" s="497"/>
      <c r="AW2090" s="497"/>
      <c r="AX2090" s="497"/>
      <c r="AY2090" s="497"/>
      <c r="AZ2090" s="497"/>
      <c r="BA2090" s="497"/>
      <c r="BB2090" s="497"/>
      <c r="BC2090" s="497"/>
      <c r="BD2090" s="497"/>
      <c r="BE2090" s="497"/>
      <c r="BF2090" s="497"/>
      <c r="BG2090" s="497"/>
      <c r="BH2090" s="497"/>
      <c r="BI2090" s="497"/>
      <c r="BJ2090" s="497"/>
      <c r="BK2090" s="497"/>
      <c r="BL2090" s="497"/>
      <c r="BM2090" s="497"/>
      <c r="BN2090" s="485"/>
      <c r="BO2090" s="486"/>
      <c r="BP2090" s="486"/>
      <c r="BQ2090" s="486"/>
      <c r="BR2090" s="487"/>
      <c r="BS2090" s="226"/>
      <c r="BT2090" s="226"/>
      <c r="BU2090" s="226"/>
      <c r="BV2090" s="226"/>
      <c r="BW2090" s="226"/>
      <c r="BX2090" s="226"/>
      <c r="BY2090" s="226"/>
      <c r="BZ2090" s="226"/>
      <c r="CA2090" s="226"/>
      <c r="CB2090" s="226"/>
      <c r="CC2090" s="226"/>
    </row>
    <row r="2091" spans="1:81" s="224" customFormat="1" ht="12.6" customHeight="1" x14ac:dyDescent="0.15">
      <c r="A2091" s="235"/>
      <c r="B2091" s="532"/>
      <c r="C2091" s="533"/>
      <c r="D2091" s="533"/>
      <c r="E2091" s="600"/>
      <c r="F2091" s="601"/>
      <c r="G2091" s="500"/>
      <c r="H2091" s="500"/>
      <c r="I2091" s="500"/>
      <c r="J2091" s="500"/>
      <c r="K2091" s="500"/>
      <c r="L2091" s="500"/>
      <c r="M2091" s="500"/>
      <c r="N2091" s="500"/>
      <c r="O2091" s="500"/>
      <c r="P2091" s="500"/>
      <c r="Q2091" s="500"/>
      <c r="R2091" s="500"/>
      <c r="S2091" s="500"/>
      <c r="T2091" s="500"/>
      <c r="U2091" s="500"/>
      <c r="V2091" s="500"/>
      <c r="W2091" s="500"/>
      <c r="X2091" s="500"/>
      <c r="Y2091" s="500"/>
      <c r="Z2091" s="500"/>
      <c r="AA2091" s="500"/>
      <c r="AB2091" s="500"/>
      <c r="AC2091" s="500"/>
      <c r="AD2091" s="500"/>
      <c r="AE2091" s="500"/>
      <c r="AF2091" s="500"/>
      <c r="AG2091" s="500"/>
      <c r="AH2091" s="500"/>
      <c r="AI2091" s="500"/>
      <c r="AJ2091" s="500"/>
      <c r="AK2091" s="500"/>
      <c r="AL2091" s="500"/>
      <c r="AM2091" s="500"/>
      <c r="AN2091" s="500"/>
      <c r="AO2091" s="500"/>
      <c r="AP2091" s="500"/>
      <c r="AQ2091" s="500"/>
      <c r="AR2091" s="500"/>
      <c r="AS2091" s="500"/>
      <c r="AT2091" s="500"/>
      <c r="AU2091" s="500"/>
      <c r="AV2091" s="500"/>
      <c r="AW2091" s="500"/>
      <c r="AX2091" s="500"/>
      <c r="AY2091" s="500"/>
      <c r="AZ2091" s="500"/>
      <c r="BA2091" s="500"/>
      <c r="BB2091" s="500"/>
      <c r="BC2091" s="500"/>
      <c r="BD2091" s="500"/>
      <c r="BE2091" s="500"/>
      <c r="BF2091" s="500"/>
      <c r="BG2091" s="500"/>
      <c r="BH2091" s="500"/>
      <c r="BI2091" s="500"/>
      <c r="BJ2091" s="500"/>
      <c r="BK2091" s="500"/>
      <c r="BL2091" s="500"/>
      <c r="BM2091" s="500"/>
      <c r="BN2091" s="488"/>
      <c r="BO2091" s="489"/>
      <c r="BP2091" s="489"/>
      <c r="BQ2091" s="489"/>
      <c r="BR2091" s="490"/>
      <c r="BS2091" s="226"/>
      <c r="BT2091" s="226"/>
      <c r="BU2091" s="226"/>
      <c r="BV2091" s="226"/>
      <c r="BW2091" s="226"/>
      <c r="BX2091" s="226"/>
      <c r="BY2091" s="226"/>
      <c r="BZ2091" s="226"/>
      <c r="CA2091" s="226"/>
      <c r="CB2091" s="226"/>
      <c r="CC2091" s="226"/>
    </row>
    <row r="2092" spans="1:81" s="224" customFormat="1" ht="12.6" customHeight="1" x14ac:dyDescent="0.15">
      <c r="A2092" s="235"/>
      <c r="B2092" s="532"/>
      <c r="C2092" s="533"/>
      <c r="D2092" s="534"/>
      <c r="E2092" s="733" t="s">
        <v>17</v>
      </c>
      <c r="F2092" s="734"/>
      <c r="G2092" s="502" t="s">
        <v>579</v>
      </c>
      <c r="H2092" s="497"/>
      <c r="I2092" s="497"/>
      <c r="J2092" s="497"/>
      <c r="K2092" s="497"/>
      <c r="L2092" s="497"/>
      <c r="M2092" s="497"/>
      <c r="N2092" s="497"/>
      <c r="O2092" s="497"/>
      <c r="P2092" s="497"/>
      <c r="Q2092" s="497"/>
      <c r="R2092" s="497"/>
      <c r="S2092" s="497"/>
      <c r="T2092" s="497"/>
      <c r="U2092" s="497"/>
      <c r="V2092" s="497"/>
      <c r="W2092" s="497"/>
      <c r="X2092" s="497"/>
      <c r="Y2092" s="497"/>
      <c r="Z2092" s="497"/>
      <c r="AA2092" s="497"/>
      <c r="AB2092" s="497"/>
      <c r="AC2092" s="497"/>
      <c r="AD2092" s="497"/>
      <c r="AE2092" s="497"/>
      <c r="AF2092" s="497"/>
      <c r="AG2092" s="497"/>
      <c r="AH2092" s="497"/>
      <c r="AI2092" s="497"/>
      <c r="AJ2092" s="497"/>
      <c r="AK2092" s="497"/>
      <c r="AL2092" s="497"/>
      <c r="AM2092" s="497"/>
      <c r="AN2092" s="497"/>
      <c r="AO2092" s="497"/>
      <c r="AP2092" s="497"/>
      <c r="AQ2092" s="497"/>
      <c r="AR2092" s="497"/>
      <c r="AS2092" s="497"/>
      <c r="AT2092" s="497"/>
      <c r="AU2092" s="497"/>
      <c r="AV2092" s="497"/>
      <c r="AW2092" s="497"/>
      <c r="AX2092" s="497"/>
      <c r="AY2092" s="497"/>
      <c r="AZ2092" s="497"/>
      <c r="BA2092" s="497"/>
      <c r="BB2092" s="497"/>
      <c r="BC2092" s="497"/>
      <c r="BD2092" s="497"/>
      <c r="BE2092" s="497"/>
      <c r="BF2092" s="497"/>
      <c r="BG2092" s="497"/>
      <c r="BH2092" s="497"/>
      <c r="BI2092" s="497"/>
      <c r="BJ2092" s="497"/>
      <c r="BK2092" s="497"/>
      <c r="BL2092" s="497"/>
      <c r="BM2092" s="497"/>
      <c r="BN2092" s="744"/>
      <c r="BO2092" s="745"/>
      <c r="BP2092" s="745"/>
      <c r="BQ2092" s="745"/>
      <c r="BR2092" s="746"/>
      <c r="BS2092" s="226"/>
      <c r="BT2092" s="226"/>
      <c r="BU2092" s="226"/>
      <c r="BV2092" s="226"/>
      <c r="BW2092" s="226"/>
      <c r="BX2092" s="226"/>
      <c r="BY2092" s="226"/>
      <c r="BZ2092" s="226"/>
      <c r="CA2092" s="226"/>
      <c r="CB2092" s="226"/>
      <c r="CC2092" s="226"/>
    </row>
    <row r="2093" spans="1:81" s="224" customFormat="1" ht="12.6" customHeight="1" x14ac:dyDescent="0.15">
      <c r="A2093" s="235"/>
      <c r="B2093" s="532"/>
      <c r="C2093" s="533"/>
      <c r="D2093" s="534"/>
      <c r="E2093" s="735"/>
      <c r="F2093" s="736"/>
      <c r="G2093" s="503"/>
      <c r="H2093" s="504"/>
      <c r="I2093" s="504"/>
      <c r="J2093" s="504"/>
      <c r="K2093" s="504"/>
      <c r="L2093" s="504"/>
      <c r="M2093" s="504"/>
      <c r="N2093" s="504"/>
      <c r="O2093" s="504"/>
      <c r="P2093" s="504"/>
      <c r="Q2093" s="504"/>
      <c r="R2093" s="504"/>
      <c r="S2093" s="504"/>
      <c r="T2093" s="504"/>
      <c r="U2093" s="504"/>
      <c r="V2093" s="504"/>
      <c r="W2093" s="504"/>
      <c r="X2093" s="504"/>
      <c r="Y2093" s="504"/>
      <c r="Z2093" s="504"/>
      <c r="AA2093" s="504"/>
      <c r="AB2093" s="504"/>
      <c r="AC2093" s="504"/>
      <c r="AD2093" s="504"/>
      <c r="AE2093" s="504"/>
      <c r="AF2093" s="504"/>
      <c r="AG2093" s="504"/>
      <c r="AH2093" s="504"/>
      <c r="AI2093" s="504"/>
      <c r="AJ2093" s="504"/>
      <c r="AK2093" s="504"/>
      <c r="AL2093" s="504"/>
      <c r="AM2093" s="504"/>
      <c r="AN2093" s="504"/>
      <c r="AO2093" s="504"/>
      <c r="AP2093" s="504"/>
      <c r="AQ2093" s="504"/>
      <c r="AR2093" s="504"/>
      <c r="AS2093" s="504"/>
      <c r="AT2093" s="504"/>
      <c r="AU2093" s="504"/>
      <c r="AV2093" s="504"/>
      <c r="AW2093" s="504"/>
      <c r="AX2093" s="504"/>
      <c r="AY2093" s="504"/>
      <c r="AZ2093" s="504"/>
      <c r="BA2093" s="504"/>
      <c r="BB2093" s="504"/>
      <c r="BC2093" s="504"/>
      <c r="BD2093" s="504"/>
      <c r="BE2093" s="504"/>
      <c r="BF2093" s="504"/>
      <c r="BG2093" s="504"/>
      <c r="BH2093" s="504"/>
      <c r="BI2093" s="504"/>
      <c r="BJ2093" s="504"/>
      <c r="BK2093" s="504"/>
      <c r="BL2093" s="504"/>
      <c r="BM2093" s="504"/>
      <c r="BN2093" s="514"/>
      <c r="BO2093" s="515"/>
      <c r="BP2093" s="515"/>
      <c r="BQ2093" s="515"/>
      <c r="BR2093" s="516"/>
      <c r="BS2093" s="226"/>
      <c r="BT2093" s="226"/>
      <c r="BU2093" s="226"/>
      <c r="BV2093" s="226"/>
      <c r="BW2093" s="226"/>
      <c r="BX2093" s="226"/>
      <c r="BY2093" s="226"/>
      <c r="BZ2093" s="226"/>
      <c r="CA2093" s="226"/>
      <c r="CB2093" s="226"/>
      <c r="CC2093" s="226"/>
    </row>
    <row r="2094" spans="1:81" s="224" customFormat="1" ht="12.6" customHeight="1" x14ac:dyDescent="0.15">
      <c r="A2094" s="235"/>
      <c r="B2094" s="532"/>
      <c r="C2094" s="533"/>
      <c r="D2094" s="534"/>
      <c r="E2094" s="737" t="s">
        <v>18</v>
      </c>
      <c r="F2094" s="738"/>
      <c r="G2094" s="740" t="s">
        <v>580</v>
      </c>
      <c r="H2094" s="500"/>
      <c r="I2094" s="500"/>
      <c r="J2094" s="500"/>
      <c r="K2094" s="500"/>
      <c r="L2094" s="500"/>
      <c r="M2094" s="500"/>
      <c r="N2094" s="500"/>
      <c r="O2094" s="500"/>
      <c r="P2094" s="500"/>
      <c r="Q2094" s="500"/>
      <c r="R2094" s="500"/>
      <c r="S2094" s="500"/>
      <c r="T2094" s="500"/>
      <c r="U2094" s="500"/>
      <c r="V2094" s="500"/>
      <c r="W2094" s="500"/>
      <c r="X2094" s="500"/>
      <c r="Y2094" s="500"/>
      <c r="Z2094" s="500"/>
      <c r="AA2094" s="500"/>
      <c r="AB2094" s="500"/>
      <c r="AC2094" s="500"/>
      <c r="AD2094" s="500"/>
      <c r="AE2094" s="500"/>
      <c r="AF2094" s="500"/>
      <c r="AG2094" s="500"/>
      <c r="AH2094" s="500"/>
      <c r="AI2094" s="500"/>
      <c r="AJ2094" s="500"/>
      <c r="AK2094" s="500"/>
      <c r="AL2094" s="500"/>
      <c r="AM2094" s="500"/>
      <c r="AN2094" s="500"/>
      <c r="AO2094" s="500"/>
      <c r="AP2094" s="500"/>
      <c r="AQ2094" s="500"/>
      <c r="AR2094" s="500"/>
      <c r="AS2094" s="500"/>
      <c r="AT2094" s="500"/>
      <c r="AU2094" s="500"/>
      <c r="AV2094" s="500"/>
      <c r="AW2094" s="500"/>
      <c r="AX2094" s="500"/>
      <c r="AY2094" s="500"/>
      <c r="AZ2094" s="500"/>
      <c r="BA2094" s="500"/>
      <c r="BB2094" s="500"/>
      <c r="BC2094" s="500"/>
      <c r="BD2094" s="500"/>
      <c r="BE2094" s="500"/>
      <c r="BF2094" s="500"/>
      <c r="BG2094" s="500"/>
      <c r="BH2094" s="500"/>
      <c r="BI2094" s="500"/>
      <c r="BJ2094" s="500"/>
      <c r="BK2094" s="500"/>
      <c r="BL2094" s="500"/>
      <c r="BM2094" s="500"/>
      <c r="BN2094" s="505"/>
      <c r="BO2094" s="506"/>
      <c r="BP2094" s="506"/>
      <c r="BQ2094" s="506"/>
      <c r="BR2094" s="507"/>
      <c r="BS2094" s="226"/>
      <c r="BT2094" s="226"/>
      <c r="BU2094" s="226"/>
      <c r="BV2094" s="226"/>
      <c r="BW2094" s="226"/>
      <c r="BX2094" s="226"/>
      <c r="BY2094" s="226"/>
      <c r="BZ2094" s="226"/>
      <c r="CA2094" s="226"/>
      <c r="CB2094" s="226"/>
      <c r="CC2094" s="226"/>
    </row>
    <row r="2095" spans="1:81" s="224" customFormat="1" ht="12.6" customHeight="1" x14ac:dyDescent="0.15">
      <c r="A2095" s="235"/>
      <c r="B2095" s="532"/>
      <c r="C2095" s="533"/>
      <c r="D2095" s="534"/>
      <c r="E2095" s="735"/>
      <c r="F2095" s="736"/>
      <c r="G2095" s="503"/>
      <c r="H2095" s="504"/>
      <c r="I2095" s="504"/>
      <c r="J2095" s="504"/>
      <c r="K2095" s="504"/>
      <c r="L2095" s="504"/>
      <c r="M2095" s="504"/>
      <c r="N2095" s="504"/>
      <c r="O2095" s="504"/>
      <c r="P2095" s="504"/>
      <c r="Q2095" s="504"/>
      <c r="R2095" s="504"/>
      <c r="S2095" s="504"/>
      <c r="T2095" s="504"/>
      <c r="U2095" s="504"/>
      <c r="V2095" s="504"/>
      <c r="W2095" s="504"/>
      <c r="X2095" s="504"/>
      <c r="Y2095" s="504"/>
      <c r="Z2095" s="504"/>
      <c r="AA2095" s="504"/>
      <c r="AB2095" s="504"/>
      <c r="AC2095" s="504"/>
      <c r="AD2095" s="504"/>
      <c r="AE2095" s="504"/>
      <c r="AF2095" s="504"/>
      <c r="AG2095" s="504"/>
      <c r="AH2095" s="504"/>
      <c r="AI2095" s="504"/>
      <c r="AJ2095" s="504"/>
      <c r="AK2095" s="504"/>
      <c r="AL2095" s="504"/>
      <c r="AM2095" s="504"/>
      <c r="AN2095" s="504"/>
      <c r="AO2095" s="504"/>
      <c r="AP2095" s="504"/>
      <c r="AQ2095" s="504"/>
      <c r="AR2095" s="504"/>
      <c r="AS2095" s="504"/>
      <c r="AT2095" s="504"/>
      <c r="AU2095" s="504"/>
      <c r="AV2095" s="504"/>
      <c r="AW2095" s="504"/>
      <c r="AX2095" s="504"/>
      <c r="AY2095" s="504"/>
      <c r="AZ2095" s="504"/>
      <c r="BA2095" s="504"/>
      <c r="BB2095" s="504"/>
      <c r="BC2095" s="504"/>
      <c r="BD2095" s="504"/>
      <c r="BE2095" s="504"/>
      <c r="BF2095" s="504"/>
      <c r="BG2095" s="504"/>
      <c r="BH2095" s="504"/>
      <c r="BI2095" s="504"/>
      <c r="BJ2095" s="504"/>
      <c r="BK2095" s="504"/>
      <c r="BL2095" s="504"/>
      <c r="BM2095" s="504"/>
      <c r="BN2095" s="514"/>
      <c r="BO2095" s="515"/>
      <c r="BP2095" s="515"/>
      <c r="BQ2095" s="515"/>
      <c r="BR2095" s="516"/>
      <c r="BS2095" s="226"/>
      <c r="BT2095" s="226"/>
      <c r="BU2095" s="226"/>
      <c r="BV2095" s="226"/>
      <c r="BW2095" s="226"/>
      <c r="BX2095" s="226"/>
      <c r="BY2095" s="226"/>
      <c r="BZ2095" s="226"/>
      <c r="CA2095" s="226"/>
      <c r="CB2095" s="226"/>
      <c r="CC2095" s="226"/>
    </row>
    <row r="2096" spans="1:81" s="224" customFormat="1" ht="15" customHeight="1" x14ac:dyDescent="0.15">
      <c r="A2096" s="235"/>
      <c r="B2096" s="532"/>
      <c r="C2096" s="533"/>
      <c r="D2096" s="534"/>
      <c r="E2096" s="733" t="s">
        <v>19</v>
      </c>
      <c r="F2096" s="734"/>
      <c r="G2096" s="741" t="s">
        <v>581</v>
      </c>
      <c r="H2096" s="742"/>
      <c r="I2096" s="742"/>
      <c r="J2096" s="742"/>
      <c r="K2096" s="742"/>
      <c r="L2096" s="742"/>
      <c r="M2096" s="742"/>
      <c r="N2096" s="742"/>
      <c r="O2096" s="742"/>
      <c r="P2096" s="742"/>
      <c r="Q2096" s="742"/>
      <c r="R2096" s="742"/>
      <c r="S2096" s="742"/>
      <c r="T2096" s="742"/>
      <c r="U2096" s="742"/>
      <c r="V2096" s="742"/>
      <c r="W2096" s="742"/>
      <c r="X2096" s="742"/>
      <c r="Y2096" s="742"/>
      <c r="Z2096" s="742"/>
      <c r="AA2096" s="742"/>
      <c r="AB2096" s="742"/>
      <c r="AC2096" s="742"/>
      <c r="AD2096" s="742"/>
      <c r="AE2096" s="742"/>
      <c r="AF2096" s="742"/>
      <c r="AG2096" s="742"/>
      <c r="AH2096" s="742"/>
      <c r="AI2096" s="742"/>
      <c r="AJ2096" s="742"/>
      <c r="AK2096" s="742"/>
      <c r="AL2096" s="742"/>
      <c r="AM2096" s="742"/>
      <c r="AN2096" s="742"/>
      <c r="AO2096" s="742"/>
      <c r="AP2096" s="742"/>
      <c r="AQ2096" s="742"/>
      <c r="AR2096" s="742"/>
      <c r="AS2096" s="742"/>
      <c r="AT2096" s="742"/>
      <c r="AU2096" s="742"/>
      <c r="AV2096" s="742"/>
      <c r="AW2096" s="742"/>
      <c r="AX2096" s="742"/>
      <c r="AY2096" s="742"/>
      <c r="AZ2096" s="742"/>
      <c r="BA2096" s="742"/>
      <c r="BB2096" s="742"/>
      <c r="BC2096" s="742"/>
      <c r="BD2096" s="742"/>
      <c r="BE2096" s="742"/>
      <c r="BF2096" s="742"/>
      <c r="BG2096" s="742"/>
      <c r="BH2096" s="742"/>
      <c r="BI2096" s="742"/>
      <c r="BJ2096" s="742"/>
      <c r="BK2096" s="742"/>
      <c r="BL2096" s="742"/>
      <c r="BM2096" s="742"/>
      <c r="BN2096" s="505"/>
      <c r="BO2096" s="506"/>
      <c r="BP2096" s="506"/>
      <c r="BQ2096" s="506"/>
      <c r="BR2096" s="507"/>
      <c r="BS2096" s="226"/>
      <c r="BT2096" s="226"/>
      <c r="BU2096" s="226"/>
      <c r="BV2096" s="226"/>
      <c r="BW2096" s="226"/>
      <c r="BX2096" s="226"/>
      <c r="BY2096" s="226"/>
      <c r="BZ2096" s="226"/>
      <c r="CA2096" s="226"/>
      <c r="CB2096" s="226"/>
      <c r="CC2096" s="226"/>
    </row>
    <row r="2097" spans="1:99" s="224" customFormat="1" ht="15" customHeight="1" x14ac:dyDescent="0.15">
      <c r="A2097" s="235"/>
      <c r="B2097" s="532"/>
      <c r="C2097" s="533"/>
      <c r="D2097" s="534"/>
      <c r="E2097" s="733"/>
      <c r="F2097" s="734"/>
      <c r="G2097" s="743"/>
      <c r="H2097" s="598"/>
      <c r="I2097" s="598"/>
      <c r="J2097" s="598"/>
      <c r="K2097" s="598"/>
      <c r="L2097" s="598"/>
      <c r="M2097" s="598"/>
      <c r="N2097" s="598"/>
      <c r="O2097" s="598"/>
      <c r="P2097" s="598"/>
      <c r="Q2097" s="598"/>
      <c r="R2097" s="598"/>
      <c r="S2097" s="598"/>
      <c r="T2097" s="598"/>
      <c r="U2097" s="598"/>
      <c r="V2097" s="598"/>
      <c r="W2097" s="598"/>
      <c r="X2097" s="598"/>
      <c r="Y2097" s="598"/>
      <c r="Z2097" s="598"/>
      <c r="AA2097" s="598"/>
      <c r="AB2097" s="598"/>
      <c r="AC2097" s="598"/>
      <c r="AD2097" s="598"/>
      <c r="AE2097" s="598"/>
      <c r="AF2097" s="598"/>
      <c r="AG2097" s="598"/>
      <c r="AH2097" s="598"/>
      <c r="AI2097" s="598"/>
      <c r="AJ2097" s="598"/>
      <c r="AK2097" s="598"/>
      <c r="AL2097" s="598"/>
      <c r="AM2097" s="598"/>
      <c r="AN2097" s="598"/>
      <c r="AO2097" s="598"/>
      <c r="AP2097" s="598"/>
      <c r="AQ2097" s="598"/>
      <c r="AR2097" s="598"/>
      <c r="AS2097" s="598"/>
      <c r="AT2097" s="598"/>
      <c r="AU2097" s="598"/>
      <c r="AV2097" s="598"/>
      <c r="AW2097" s="598"/>
      <c r="AX2097" s="598"/>
      <c r="AY2097" s="598"/>
      <c r="AZ2097" s="598"/>
      <c r="BA2097" s="598"/>
      <c r="BB2097" s="598"/>
      <c r="BC2097" s="598"/>
      <c r="BD2097" s="598"/>
      <c r="BE2097" s="598"/>
      <c r="BF2097" s="598"/>
      <c r="BG2097" s="598"/>
      <c r="BH2097" s="598"/>
      <c r="BI2097" s="598"/>
      <c r="BJ2097" s="598"/>
      <c r="BK2097" s="598"/>
      <c r="BL2097" s="598"/>
      <c r="BM2097" s="598"/>
      <c r="BN2097" s="511"/>
      <c r="BO2097" s="512"/>
      <c r="BP2097" s="512"/>
      <c r="BQ2097" s="512"/>
      <c r="BR2097" s="513"/>
      <c r="BS2097" s="226"/>
      <c r="BT2097" s="226"/>
      <c r="BU2097" s="226"/>
      <c r="BV2097" s="226"/>
      <c r="BW2097" s="226"/>
      <c r="BX2097" s="226"/>
      <c r="BY2097" s="226"/>
      <c r="BZ2097" s="226"/>
      <c r="CA2097" s="226"/>
      <c r="CB2097" s="226"/>
      <c r="CC2097" s="226"/>
    </row>
    <row r="2098" spans="1:99" s="121" customFormat="1" ht="18" customHeight="1" x14ac:dyDescent="0.15">
      <c r="A2098" s="108"/>
      <c r="B2098" s="491" t="s">
        <v>582</v>
      </c>
      <c r="C2098" s="492"/>
      <c r="D2098" s="492"/>
      <c r="E2098" s="492"/>
      <c r="F2098" s="492"/>
      <c r="G2098" s="492"/>
      <c r="H2098" s="492"/>
      <c r="I2098" s="492"/>
      <c r="J2098" s="492"/>
      <c r="K2098" s="492"/>
      <c r="L2098" s="492"/>
      <c r="M2098" s="492"/>
      <c r="N2098" s="492"/>
      <c r="O2098" s="492"/>
      <c r="P2098" s="492"/>
      <c r="Q2098" s="492"/>
      <c r="R2098" s="492"/>
      <c r="S2098" s="492"/>
      <c r="T2098" s="492"/>
      <c r="U2098" s="492"/>
      <c r="V2098" s="492"/>
      <c r="W2098" s="492"/>
      <c r="X2098" s="492"/>
      <c r="Y2098" s="492"/>
      <c r="Z2098" s="492"/>
      <c r="AA2098" s="492"/>
      <c r="AB2098" s="492"/>
      <c r="AC2098" s="492"/>
      <c r="AD2098" s="492"/>
      <c r="AE2098" s="492"/>
      <c r="AF2098" s="492"/>
      <c r="AG2098" s="492"/>
      <c r="AH2098" s="492"/>
      <c r="AI2098" s="492"/>
      <c r="AJ2098" s="492"/>
      <c r="AK2098" s="492"/>
      <c r="AL2098" s="492"/>
      <c r="AM2098" s="492"/>
      <c r="AN2098" s="492"/>
      <c r="AO2098" s="492"/>
      <c r="AP2098" s="492"/>
      <c r="AQ2098" s="492"/>
      <c r="AR2098" s="492"/>
      <c r="AS2098" s="492"/>
      <c r="AT2098" s="492"/>
      <c r="AU2098" s="492"/>
      <c r="AV2098" s="492"/>
      <c r="AW2098" s="492"/>
      <c r="AX2098" s="492"/>
      <c r="AY2098" s="492"/>
      <c r="AZ2098" s="492"/>
      <c r="BA2098" s="492"/>
      <c r="BB2098" s="492"/>
      <c r="BC2098" s="492"/>
      <c r="BD2098" s="492"/>
      <c r="BE2098" s="492"/>
      <c r="BF2098" s="492"/>
      <c r="BG2098" s="492"/>
      <c r="BH2098" s="492"/>
      <c r="BI2098" s="492"/>
      <c r="BJ2098" s="492"/>
      <c r="BK2098" s="492"/>
      <c r="BL2098" s="492"/>
      <c r="BM2098" s="492"/>
      <c r="BN2098" s="492"/>
      <c r="BO2098" s="492"/>
      <c r="BP2098" s="492"/>
      <c r="BQ2098" s="492"/>
      <c r="BR2098" s="493"/>
      <c r="BS2098" s="120"/>
      <c r="BT2098" s="120"/>
      <c r="BU2098" s="120"/>
      <c r="BV2098" s="120"/>
    </row>
    <row r="2099" spans="1:99" s="121" customFormat="1" ht="12.6" hidden="1" customHeight="1" x14ac:dyDescent="0.15">
      <c r="A2099" s="222"/>
      <c r="B2099" s="718" t="s">
        <v>47</v>
      </c>
      <c r="C2099" s="719"/>
      <c r="D2099" s="720"/>
      <c r="E2099" s="704"/>
      <c r="F2099" s="700"/>
      <c r="G2099" s="700"/>
      <c r="H2099" s="700"/>
      <c r="I2099" s="700"/>
      <c r="J2099" s="700"/>
      <c r="K2099" s="700"/>
      <c r="L2099" s="700"/>
      <c r="M2099" s="700"/>
      <c r="N2099" s="700"/>
      <c r="O2099" s="700"/>
      <c r="P2099" s="700"/>
      <c r="Q2099" s="700"/>
      <c r="R2099" s="700"/>
      <c r="S2099" s="700"/>
      <c r="T2099" s="700"/>
      <c r="U2099" s="700"/>
      <c r="V2099" s="700"/>
      <c r="W2099" s="700"/>
      <c r="X2099" s="700"/>
      <c r="Y2099" s="700"/>
      <c r="Z2099" s="700"/>
      <c r="AA2099" s="700"/>
      <c r="AB2099" s="700"/>
      <c r="AC2099" s="700"/>
      <c r="AD2099" s="700"/>
      <c r="AE2099" s="700"/>
      <c r="AF2099" s="700"/>
      <c r="AG2099" s="700"/>
      <c r="AH2099" s="700"/>
      <c r="AI2099" s="700"/>
      <c r="AJ2099" s="700"/>
      <c r="AK2099" s="700"/>
      <c r="AL2099" s="700"/>
      <c r="AM2099" s="700"/>
      <c r="AN2099" s="700"/>
      <c r="AO2099" s="700"/>
      <c r="AP2099" s="700"/>
      <c r="AQ2099" s="700"/>
      <c r="AR2099" s="700"/>
      <c r="AS2099" s="700"/>
      <c r="AT2099" s="700"/>
      <c r="AU2099" s="700"/>
      <c r="AV2099" s="700"/>
      <c r="AW2099" s="700"/>
      <c r="AX2099" s="700"/>
      <c r="AY2099" s="700"/>
      <c r="AZ2099" s="700"/>
      <c r="BA2099" s="700"/>
      <c r="BB2099" s="700"/>
      <c r="BC2099" s="700"/>
      <c r="BD2099" s="700"/>
      <c r="BE2099" s="700"/>
      <c r="BF2099" s="700"/>
      <c r="BG2099" s="700"/>
      <c r="BH2099" s="701"/>
      <c r="BI2099" s="721"/>
      <c r="BJ2099" s="722"/>
      <c r="BK2099" s="722"/>
      <c r="BL2099" s="722"/>
      <c r="BM2099" s="723"/>
      <c r="BN2099" s="161"/>
      <c r="BO2099" s="120"/>
      <c r="BP2099" s="120"/>
      <c r="BQ2099" s="120"/>
      <c r="BR2099" s="120"/>
      <c r="BS2099" s="120"/>
      <c r="BT2099" s="120"/>
      <c r="BU2099" s="120"/>
      <c r="BV2099" s="120"/>
      <c r="BW2099" s="120"/>
      <c r="BX2099" s="120"/>
      <c r="BY2099" s="120"/>
      <c r="BZ2099" s="120"/>
      <c r="CA2099" s="120"/>
      <c r="CB2099" s="120"/>
      <c r="CC2099" s="120"/>
    </row>
    <row r="2100" spans="1:99" s="121" customFormat="1" ht="12.6" customHeight="1" x14ac:dyDescent="0.15">
      <c r="A2100" s="222"/>
      <c r="B2100" s="529" t="s">
        <v>48</v>
      </c>
      <c r="C2100" s="530"/>
      <c r="D2100" s="531"/>
      <c r="E2100" s="548" t="s">
        <v>821</v>
      </c>
      <c r="F2100" s="549"/>
      <c r="G2100" s="549"/>
      <c r="H2100" s="549"/>
      <c r="I2100" s="549"/>
      <c r="J2100" s="549"/>
      <c r="K2100" s="549"/>
      <c r="L2100" s="549"/>
      <c r="M2100" s="549"/>
      <c r="N2100" s="549"/>
      <c r="O2100" s="549"/>
      <c r="P2100" s="549"/>
      <c r="Q2100" s="549"/>
      <c r="R2100" s="549"/>
      <c r="S2100" s="549"/>
      <c r="T2100" s="549"/>
      <c r="U2100" s="549"/>
      <c r="V2100" s="549"/>
      <c r="W2100" s="549"/>
      <c r="X2100" s="549"/>
      <c r="Y2100" s="549"/>
      <c r="Z2100" s="549"/>
      <c r="AA2100" s="549"/>
      <c r="AB2100" s="549"/>
      <c r="AC2100" s="549"/>
      <c r="AD2100" s="549"/>
      <c r="AE2100" s="549"/>
      <c r="AF2100" s="549"/>
      <c r="AG2100" s="549"/>
      <c r="AH2100" s="549"/>
      <c r="AI2100" s="549"/>
      <c r="AJ2100" s="549"/>
      <c r="AK2100" s="549"/>
      <c r="AL2100" s="549"/>
      <c r="AM2100" s="549"/>
      <c r="AN2100" s="549"/>
      <c r="AO2100" s="549"/>
      <c r="AP2100" s="549"/>
      <c r="AQ2100" s="549"/>
      <c r="AR2100" s="549"/>
      <c r="AS2100" s="549"/>
      <c r="AT2100" s="549"/>
      <c r="AU2100" s="549"/>
      <c r="AV2100" s="549"/>
      <c r="AW2100" s="549"/>
      <c r="AX2100" s="549"/>
      <c r="AY2100" s="549"/>
      <c r="AZ2100" s="549"/>
      <c r="BA2100" s="549"/>
      <c r="BB2100" s="549"/>
      <c r="BC2100" s="549"/>
      <c r="BD2100" s="549"/>
      <c r="BE2100" s="549"/>
      <c r="BF2100" s="549"/>
      <c r="BG2100" s="549"/>
      <c r="BH2100" s="549"/>
      <c r="BI2100" s="549"/>
      <c r="BJ2100" s="549"/>
      <c r="BK2100" s="549"/>
      <c r="BL2100" s="549"/>
      <c r="BM2100" s="550"/>
      <c r="BN2100" s="485"/>
      <c r="BO2100" s="486"/>
      <c r="BP2100" s="486"/>
      <c r="BQ2100" s="486"/>
      <c r="BR2100" s="487"/>
      <c r="BS2100" s="120"/>
      <c r="BT2100" s="120"/>
      <c r="BU2100" s="120"/>
      <c r="BV2100" s="120"/>
      <c r="BW2100" s="120"/>
      <c r="BX2100" s="120"/>
      <c r="BY2100" s="120"/>
      <c r="BZ2100" s="120"/>
      <c r="CA2100" s="120"/>
      <c r="CB2100" s="120"/>
      <c r="CC2100" s="120"/>
    </row>
    <row r="2101" spans="1:99" s="121" customFormat="1" ht="12.6" customHeight="1" x14ac:dyDescent="0.15">
      <c r="A2101" s="222"/>
      <c r="B2101" s="532"/>
      <c r="C2101" s="533"/>
      <c r="D2101" s="534"/>
      <c r="E2101" s="548"/>
      <c r="F2101" s="549"/>
      <c r="G2101" s="549"/>
      <c r="H2101" s="549"/>
      <c r="I2101" s="549"/>
      <c r="J2101" s="549"/>
      <c r="K2101" s="549"/>
      <c r="L2101" s="549"/>
      <c r="M2101" s="549"/>
      <c r="N2101" s="549"/>
      <c r="O2101" s="549"/>
      <c r="P2101" s="549"/>
      <c r="Q2101" s="549"/>
      <c r="R2101" s="549"/>
      <c r="S2101" s="549"/>
      <c r="T2101" s="549"/>
      <c r="U2101" s="549"/>
      <c r="V2101" s="549"/>
      <c r="W2101" s="549"/>
      <c r="X2101" s="549"/>
      <c r="Y2101" s="549"/>
      <c r="Z2101" s="549"/>
      <c r="AA2101" s="549"/>
      <c r="AB2101" s="549"/>
      <c r="AC2101" s="549"/>
      <c r="AD2101" s="549"/>
      <c r="AE2101" s="549"/>
      <c r="AF2101" s="549"/>
      <c r="AG2101" s="549"/>
      <c r="AH2101" s="549"/>
      <c r="AI2101" s="549"/>
      <c r="AJ2101" s="549"/>
      <c r="AK2101" s="549"/>
      <c r="AL2101" s="549"/>
      <c r="AM2101" s="549"/>
      <c r="AN2101" s="549"/>
      <c r="AO2101" s="549"/>
      <c r="AP2101" s="549"/>
      <c r="AQ2101" s="549"/>
      <c r="AR2101" s="549"/>
      <c r="AS2101" s="549"/>
      <c r="AT2101" s="549"/>
      <c r="AU2101" s="549"/>
      <c r="AV2101" s="549"/>
      <c r="AW2101" s="549"/>
      <c r="AX2101" s="549"/>
      <c r="AY2101" s="549"/>
      <c r="AZ2101" s="549"/>
      <c r="BA2101" s="549"/>
      <c r="BB2101" s="549"/>
      <c r="BC2101" s="549"/>
      <c r="BD2101" s="549"/>
      <c r="BE2101" s="549"/>
      <c r="BF2101" s="549"/>
      <c r="BG2101" s="549"/>
      <c r="BH2101" s="549"/>
      <c r="BI2101" s="549"/>
      <c r="BJ2101" s="549"/>
      <c r="BK2101" s="549"/>
      <c r="BL2101" s="549"/>
      <c r="BM2101" s="550"/>
      <c r="BN2101" s="539"/>
      <c r="BO2101" s="540"/>
      <c r="BP2101" s="540"/>
      <c r="BQ2101" s="540"/>
      <c r="BR2101" s="541"/>
      <c r="BS2101" s="120"/>
      <c r="BT2101" s="120"/>
      <c r="BU2101" s="120"/>
      <c r="BV2101" s="120"/>
      <c r="BW2101" s="120"/>
      <c r="BX2101" s="120"/>
      <c r="BY2101" s="120"/>
      <c r="BZ2101" s="120"/>
      <c r="CA2101" s="120"/>
      <c r="CB2101" s="120"/>
      <c r="CC2101" s="120"/>
    </row>
    <row r="2102" spans="1:99" s="121" customFormat="1" ht="12.6" customHeight="1" x14ac:dyDescent="0.15">
      <c r="A2102" s="222"/>
      <c r="B2102" s="532"/>
      <c r="C2102" s="533"/>
      <c r="D2102" s="534"/>
      <c r="E2102" s="548"/>
      <c r="F2102" s="549"/>
      <c r="G2102" s="549"/>
      <c r="H2102" s="549"/>
      <c r="I2102" s="549"/>
      <c r="J2102" s="549"/>
      <c r="K2102" s="549"/>
      <c r="L2102" s="549"/>
      <c r="M2102" s="549"/>
      <c r="N2102" s="549"/>
      <c r="O2102" s="549"/>
      <c r="P2102" s="549"/>
      <c r="Q2102" s="549"/>
      <c r="R2102" s="549"/>
      <c r="S2102" s="549"/>
      <c r="T2102" s="549"/>
      <c r="U2102" s="549"/>
      <c r="V2102" s="549"/>
      <c r="W2102" s="549"/>
      <c r="X2102" s="549"/>
      <c r="Y2102" s="549"/>
      <c r="Z2102" s="549"/>
      <c r="AA2102" s="549"/>
      <c r="AB2102" s="549"/>
      <c r="AC2102" s="549"/>
      <c r="AD2102" s="549"/>
      <c r="AE2102" s="549"/>
      <c r="AF2102" s="549"/>
      <c r="AG2102" s="549"/>
      <c r="AH2102" s="549"/>
      <c r="AI2102" s="549"/>
      <c r="AJ2102" s="549"/>
      <c r="AK2102" s="549"/>
      <c r="AL2102" s="549"/>
      <c r="AM2102" s="549"/>
      <c r="AN2102" s="549"/>
      <c r="AO2102" s="549"/>
      <c r="AP2102" s="549"/>
      <c r="AQ2102" s="549"/>
      <c r="AR2102" s="549"/>
      <c r="AS2102" s="549"/>
      <c r="AT2102" s="549"/>
      <c r="AU2102" s="549"/>
      <c r="AV2102" s="549"/>
      <c r="AW2102" s="549"/>
      <c r="AX2102" s="549"/>
      <c r="AY2102" s="549"/>
      <c r="AZ2102" s="549"/>
      <c r="BA2102" s="549"/>
      <c r="BB2102" s="549"/>
      <c r="BC2102" s="549"/>
      <c r="BD2102" s="549"/>
      <c r="BE2102" s="549"/>
      <c r="BF2102" s="549"/>
      <c r="BG2102" s="549"/>
      <c r="BH2102" s="549"/>
      <c r="BI2102" s="549"/>
      <c r="BJ2102" s="549"/>
      <c r="BK2102" s="549"/>
      <c r="BL2102" s="549"/>
      <c r="BM2102" s="550"/>
      <c r="BN2102" s="539"/>
      <c r="BO2102" s="540"/>
      <c r="BP2102" s="540"/>
      <c r="BQ2102" s="540"/>
      <c r="BR2102" s="541"/>
      <c r="BS2102" s="120"/>
      <c r="BT2102" s="120"/>
      <c r="BU2102" s="120"/>
      <c r="BV2102" s="120"/>
      <c r="BW2102" s="120"/>
      <c r="BX2102" s="120"/>
      <c r="BY2102" s="120"/>
      <c r="BZ2102" s="120"/>
      <c r="CA2102" s="120"/>
      <c r="CB2102" s="120"/>
      <c r="CC2102" s="120"/>
    </row>
    <row r="2103" spans="1:99" s="121" customFormat="1" ht="12.6" customHeight="1" x14ac:dyDescent="0.15">
      <c r="A2103" s="222"/>
      <c r="B2103" s="532"/>
      <c r="C2103" s="533"/>
      <c r="D2103" s="534"/>
      <c r="E2103" s="687" t="s">
        <v>13</v>
      </c>
      <c r="F2103" s="688"/>
      <c r="G2103" s="549" t="s">
        <v>257</v>
      </c>
      <c r="H2103" s="549"/>
      <c r="I2103" s="549"/>
      <c r="J2103" s="549"/>
      <c r="K2103" s="549"/>
      <c r="L2103" s="549"/>
      <c r="M2103" s="549"/>
      <c r="N2103" s="549"/>
      <c r="O2103" s="549"/>
      <c r="P2103" s="549"/>
      <c r="Q2103" s="549"/>
      <c r="R2103" s="549"/>
      <c r="S2103" s="549"/>
      <c r="T2103" s="549"/>
      <c r="U2103" s="549"/>
      <c r="V2103" s="549"/>
      <c r="W2103" s="549"/>
      <c r="X2103" s="549"/>
      <c r="Y2103" s="549"/>
      <c r="Z2103" s="549"/>
      <c r="AA2103" s="549"/>
      <c r="AB2103" s="549"/>
      <c r="AC2103" s="549"/>
      <c r="AD2103" s="549"/>
      <c r="AE2103" s="549"/>
      <c r="AF2103" s="549"/>
      <c r="AG2103" s="549"/>
      <c r="AH2103" s="549"/>
      <c r="AI2103" s="549"/>
      <c r="AJ2103" s="549"/>
      <c r="AK2103" s="549"/>
      <c r="AL2103" s="549"/>
      <c r="AM2103" s="549"/>
      <c r="AN2103" s="549"/>
      <c r="AO2103" s="549"/>
      <c r="AP2103" s="549"/>
      <c r="AQ2103" s="549"/>
      <c r="AR2103" s="549"/>
      <c r="AS2103" s="549"/>
      <c r="AT2103" s="549"/>
      <c r="AU2103" s="549"/>
      <c r="AV2103" s="549"/>
      <c r="AW2103" s="549"/>
      <c r="AX2103" s="549"/>
      <c r="AY2103" s="549"/>
      <c r="AZ2103" s="549"/>
      <c r="BA2103" s="549"/>
      <c r="BB2103" s="549"/>
      <c r="BC2103" s="549"/>
      <c r="BD2103" s="549"/>
      <c r="BE2103" s="549"/>
      <c r="BF2103" s="549"/>
      <c r="BG2103" s="549"/>
      <c r="BH2103" s="549"/>
      <c r="BI2103" s="549"/>
      <c r="BJ2103" s="549"/>
      <c r="BK2103" s="549"/>
      <c r="BL2103" s="549"/>
      <c r="BM2103" s="550"/>
      <c r="BN2103" s="539"/>
      <c r="BO2103" s="540"/>
      <c r="BP2103" s="540"/>
      <c r="BQ2103" s="540"/>
      <c r="BR2103" s="541"/>
      <c r="BS2103" s="120"/>
      <c r="BT2103" s="120"/>
      <c r="BU2103" s="120"/>
      <c r="BV2103" s="120"/>
      <c r="BW2103" s="120"/>
      <c r="BX2103" s="120"/>
      <c r="BY2103" s="120"/>
      <c r="BZ2103" s="120"/>
      <c r="CA2103" s="120"/>
      <c r="CB2103" s="120"/>
      <c r="CC2103" s="120"/>
    </row>
    <row r="2104" spans="1:99" s="121" customFormat="1" ht="5.25" customHeight="1" x14ac:dyDescent="0.15">
      <c r="A2104" s="222"/>
      <c r="B2104" s="595"/>
      <c r="C2104" s="596"/>
      <c r="D2104" s="597"/>
      <c r="E2104" s="724"/>
      <c r="F2104" s="724"/>
      <c r="G2104" s="552"/>
      <c r="H2104" s="552"/>
      <c r="I2104" s="552"/>
      <c r="J2104" s="552"/>
      <c r="K2104" s="552"/>
      <c r="L2104" s="552"/>
      <c r="M2104" s="552"/>
      <c r="N2104" s="552"/>
      <c r="O2104" s="552"/>
      <c r="P2104" s="552"/>
      <c r="Q2104" s="552"/>
      <c r="R2104" s="552"/>
      <c r="S2104" s="552"/>
      <c r="T2104" s="552"/>
      <c r="U2104" s="552"/>
      <c r="V2104" s="552"/>
      <c r="W2104" s="552"/>
      <c r="X2104" s="552"/>
      <c r="Y2104" s="552"/>
      <c r="Z2104" s="552"/>
      <c r="AA2104" s="552"/>
      <c r="AB2104" s="552"/>
      <c r="AC2104" s="552"/>
      <c r="AD2104" s="552"/>
      <c r="AE2104" s="552"/>
      <c r="AF2104" s="552"/>
      <c r="AG2104" s="552"/>
      <c r="AH2104" s="552"/>
      <c r="AI2104" s="552"/>
      <c r="AJ2104" s="552"/>
      <c r="AK2104" s="552"/>
      <c r="AL2104" s="552"/>
      <c r="AM2104" s="552"/>
      <c r="AN2104" s="552"/>
      <c r="AO2104" s="552"/>
      <c r="AP2104" s="552"/>
      <c r="AQ2104" s="552"/>
      <c r="AR2104" s="552"/>
      <c r="AS2104" s="552"/>
      <c r="AT2104" s="552"/>
      <c r="AU2104" s="552"/>
      <c r="AV2104" s="552"/>
      <c r="AW2104" s="552"/>
      <c r="AX2104" s="552"/>
      <c r="AY2104" s="552"/>
      <c r="AZ2104" s="552"/>
      <c r="BA2104" s="552"/>
      <c r="BB2104" s="552"/>
      <c r="BC2104" s="552"/>
      <c r="BD2104" s="552"/>
      <c r="BE2104" s="552"/>
      <c r="BF2104" s="552"/>
      <c r="BG2104" s="552"/>
      <c r="BH2104" s="552"/>
      <c r="BI2104" s="435"/>
      <c r="BJ2104" s="435"/>
      <c r="BK2104" s="435"/>
      <c r="BL2104" s="435"/>
      <c r="BM2104" s="436"/>
      <c r="BN2104" s="488"/>
      <c r="BO2104" s="489"/>
      <c r="BP2104" s="489"/>
      <c r="BQ2104" s="489"/>
      <c r="BR2104" s="490"/>
      <c r="BS2104" s="120"/>
      <c r="BT2104" s="120"/>
      <c r="BU2104" s="120"/>
      <c r="BV2104" s="120"/>
      <c r="BW2104" s="120"/>
      <c r="BX2104" s="120"/>
      <c r="BY2104" s="120"/>
      <c r="BZ2104" s="120"/>
      <c r="CA2104" s="120"/>
      <c r="CB2104" s="120"/>
      <c r="CC2104" s="120"/>
    </row>
    <row r="2105" spans="1:99" s="224" customFormat="1" ht="12.75" customHeight="1" x14ac:dyDescent="0.15">
      <c r="A2105" s="223"/>
      <c r="B2105" s="267"/>
      <c r="C2105" s="267"/>
      <c r="D2105" s="267"/>
      <c r="E2105" s="267"/>
      <c r="F2105" s="267"/>
      <c r="G2105" s="267"/>
      <c r="H2105" s="267"/>
      <c r="I2105" s="267"/>
      <c r="J2105" s="267"/>
      <c r="K2105" s="267"/>
      <c r="L2105" s="267"/>
      <c r="M2105" s="267"/>
      <c r="N2105" s="267"/>
      <c r="O2105" s="267"/>
      <c r="P2105" s="267"/>
      <c r="Q2105" s="267"/>
      <c r="R2105" s="267"/>
      <c r="S2105" s="267"/>
      <c r="T2105" s="143"/>
      <c r="U2105" s="143"/>
      <c r="V2105" s="143"/>
      <c r="W2105" s="143"/>
      <c r="X2105" s="143"/>
      <c r="Y2105" s="143"/>
      <c r="Z2105" s="143"/>
      <c r="AA2105" s="143"/>
      <c r="AB2105" s="143"/>
      <c r="AC2105" s="143"/>
      <c r="AD2105" s="143"/>
      <c r="AE2105" s="143"/>
      <c r="AF2105" s="143"/>
      <c r="AG2105" s="143"/>
      <c r="AH2105" s="143"/>
      <c r="AI2105" s="143"/>
      <c r="AJ2105" s="143"/>
      <c r="AK2105" s="143"/>
      <c r="AL2105" s="143"/>
      <c r="AM2105" s="143"/>
      <c r="AN2105" s="143"/>
      <c r="AO2105" s="143"/>
      <c r="AP2105" s="143"/>
      <c r="AQ2105" s="143"/>
      <c r="AR2105" s="143"/>
      <c r="AS2105" s="143"/>
      <c r="AT2105" s="143"/>
      <c r="AU2105" s="143"/>
      <c r="AV2105" s="143"/>
      <c r="AW2105" s="143"/>
      <c r="AX2105" s="143"/>
      <c r="AY2105" s="143"/>
      <c r="AZ2105" s="143"/>
      <c r="BA2105" s="143"/>
      <c r="BB2105" s="143"/>
      <c r="BC2105" s="143"/>
      <c r="BD2105" s="143"/>
      <c r="BE2105" s="143"/>
      <c r="BF2105" s="143"/>
      <c r="BG2105" s="143"/>
      <c r="BH2105" s="143"/>
      <c r="BI2105" s="241"/>
      <c r="BJ2105" s="241"/>
      <c r="BK2105" s="241"/>
      <c r="BL2105" s="241"/>
      <c r="BM2105" s="241"/>
      <c r="BN2105" s="225"/>
      <c r="BO2105" s="226"/>
      <c r="BP2105" s="226"/>
      <c r="BQ2105" s="226"/>
      <c r="BR2105" s="226"/>
      <c r="BS2105" s="226"/>
      <c r="BT2105" s="226"/>
      <c r="BU2105" s="226"/>
      <c r="BV2105" s="226"/>
      <c r="BW2105" s="226"/>
      <c r="BX2105" s="226"/>
      <c r="BY2105" s="226"/>
      <c r="BZ2105" s="226"/>
      <c r="CA2105" s="226"/>
      <c r="CB2105" s="226"/>
      <c r="CC2105" s="226"/>
    </row>
    <row r="2106" spans="1:99" s="52" customFormat="1" ht="12.75" customHeight="1" x14ac:dyDescent="0.4">
      <c r="A2106" s="82"/>
      <c r="B2106" s="227"/>
      <c r="C2106" s="227"/>
      <c r="D2106" s="227"/>
      <c r="E2106" s="570" t="s">
        <v>39</v>
      </c>
      <c r="F2106" s="571"/>
      <c r="G2106" s="571"/>
      <c r="H2106" s="571"/>
      <c r="I2106" s="571"/>
      <c r="J2106" s="571"/>
      <c r="K2106" s="571"/>
      <c r="L2106" s="571"/>
      <c r="M2106" s="571"/>
      <c r="N2106" s="571"/>
      <c r="O2106" s="571"/>
      <c r="P2106" s="571"/>
      <c r="Q2106" s="571"/>
      <c r="R2106" s="571"/>
      <c r="S2106" s="571"/>
      <c r="T2106" s="571"/>
      <c r="U2106" s="571"/>
      <c r="V2106" s="571"/>
      <c r="W2106" s="571"/>
      <c r="X2106" s="571"/>
      <c r="Y2106" s="571"/>
      <c r="Z2106" s="571"/>
      <c r="AA2106" s="571"/>
      <c r="AB2106" s="571"/>
      <c r="AC2106" s="571"/>
      <c r="AD2106" s="571"/>
      <c r="AE2106" s="572"/>
      <c r="AF2106" s="576"/>
      <c r="AG2106" s="577"/>
      <c r="AH2106" s="577"/>
      <c r="AI2106" s="577"/>
      <c r="AJ2106" s="577"/>
      <c r="AK2106" s="577"/>
      <c r="AL2106" s="577"/>
      <c r="AM2106" s="577"/>
      <c r="AN2106" s="577"/>
      <c r="AO2106" s="577"/>
      <c r="AP2106" s="578"/>
      <c r="AQ2106" s="582" t="s">
        <v>258</v>
      </c>
      <c r="AR2106" s="582"/>
      <c r="AS2106" s="582"/>
      <c r="AT2106" s="582"/>
      <c r="AU2106" s="582"/>
      <c r="AV2106" s="582"/>
      <c r="AW2106" s="582"/>
      <c r="AX2106" s="582"/>
      <c r="AY2106" s="582"/>
      <c r="AZ2106" s="582"/>
      <c r="BA2106" s="582"/>
      <c r="BB2106" s="582"/>
      <c r="BC2106" s="582"/>
      <c r="BD2106" s="582"/>
      <c r="BE2106" s="582"/>
      <c r="BF2106" s="582"/>
      <c r="BG2106" s="582"/>
      <c r="BH2106" s="582"/>
      <c r="BI2106" s="268"/>
      <c r="BJ2106" s="268"/>
      <c r="BK2106" s="268"/>
      <c r="BL2106" s="268"/>
      <c r="BM2106" s="268"/>
      <c r="BN2106" s="228"/>
      <c r="BO2106" s="747"/>
      <c r="BP2106" s="747"/>
      <c r="BQ2106" s="747"/>
      <c r="BR2106" s="747"/>
      <c r="BS2106" s="747"/>
      <c r="BT2106" s="747"/>
      <c r="BU2106" s="747"/>
      <c r="BV2106" s="747"/>
      <c r="BW2106" s="747"/>
      <c r="BX2106" s="747"/>
      <c r="BY2106" s="747"/>
      <c r="BZ2106" s="228"/>
      <c r="CA2106" s="228"/>
      <c r="CB2106" s="228"/>
      <c r="CC2106" s="228"/>
      <c r="CD2106" s="228"/>
      <c r="CE2106" s="228"/>
      <c r="CF2106" s="228"/>
      <c r="CG2106" s="228"/>
      <c r="CH2106" s="228"/>
      <c r="CI2106" s="228"/>
      <c r="CJ2106" s="228"/>
      <c r="CK2106" s="229"/>
      <c r="CL2106" s="82"/>
      <c r="CM2106" s="56"/>
      <c r="CN2106" s="83"/>
      <c r="CO2106" s="83"/>
      <c r="CP2106" s="83"/>
      <c r="CQ2106" s="83"/>
      <c r="CR2106" s="83"/>
      <c r="CS2106" s="83"/>
      <c r="CT2106" s="83"/>
      <c r="CU2106" s="83"/>
    </row>
    <row r="2107" spans="1:99" s="52" customFormat="1" ht="12.75" customHeight="1" x14ac:dyDescent="0.4">
      <c r="A2107" s="82"/>
      <c r="B2107" s="227"/>
      <c r="C2107" s="227"/>
      <c r="D2107" s="227"/>
      <c r="E2107" s="573"/>
      <c r="F2107" s="574"/>
      <c r="G2107" s="574"/>
      <c r="H2107" s="574"/>
      <c r="I2107" s="574"/>
      <c r="J2107" s="574"/>
      <c r="K2107" s="574"/>
      <c r="L2107" s="574"/>
      <c r="M2107" s="574"/>
      <c r="N2107" s="574"/>
      <c r="O2107" s="574"/>
      <c r="P2107" s="574"/>
      <c r="Q2107" s="574"/>
      <c r="R2107" s="574"/>
      <c r="S2107" s="574"/>
      <c r="T2107" s="574"/>
      <c r="U2107" s="574"/>
      <c r="V2107" s="574"/>
      <c r="W2107" s="574"/>
      <c r="X2107" s="574"/>
      <c r="Y2107" s="574"/>
      <c r="Z2107" s="574"/>
      <c r="AA2107" s="574"/>
      <c r="AB2107" s="574"/>
      <c r="AC2107" s="574"/>
      <c r="AD2107" s="574"/>
      <c r="AE2107" s="575"/>
      <c r="AF2107" s="579"/>
      <c r="AG2107" s="580"/>
      <c r="AH2107" s="580"/>
      <c r="AI2107" s="580"/>
      <c r="AJ2107" s="580"/>
      <c r="AK2107" s="580"/>
      <c r="AL2107" s="580"/>
      <c r="AM2107" s="580"/>
      <c r="AN2107" s="580"/>
      <c r="AO2107" s="580"/>
      <c r="AP2107" s="581"/>
      <c r="AQ2107" s="582"/>
      <c r="AR2107" s="582"/>
      <c r="AS2107" s="582"/>
      <c r="AT2107" s="582"/>
      <c r="AU2107" s="582"/>
      <c r="AV2107" s="582"/>
      <c r="AW2107" s="582"/>
      <c r="AX2107" s="582"/>
      <c r="AY2107" s="582"/>
      <c r="AZ2107" s="582"/>
      <c r="BA2107" s="582"/>
      <c r="BB2107" s="582"/>
      <c r="BC2107" s="582"/>
      <c r="BD2107" s="582"/>
      <c r="BE2107" s="582"/>
      <c r="BF2107" s="582"/>
      <c r="BG2107" s="582"/>
      <c r="BH2107" s="582"/>
      <c r="BI2107" s="268"/>
      <c r="BJ2107" s="268"/>
      <c r="BK2107" s="268"/>
      <c r="BL2107" s="268"/>
      <c r="BM2107" s="268"/>
      <c r="BN2107" s="228"/>
      <c r="BO2107" s="228"/>
      <c r="BP2107" s="228"/>
      <c r="BQ2107" s="228"/>
      <c r="BR2107" s="228"/>
      <c r="BS2107" s="228"/>
      <c r="BT2107" s="228"/>
      <c r="BU2107" s="228"/>
      <c r="BV2107" s="228"/>
      <c r="BW2107" s="228"/>
      <c r="BX2107" s="228"/>
      <c r="BY2107" s="228"/>
      <c r="BZ2107" s="228"/>
      <c r="CA2107" s="228"/>
      <c r="CB2107" s="228"/>
      <c r="CC2107" s="228"/>
      <c r="CD2107" s="228"/>
      <c r="CE2107" s="228"/>
      <c r="CF2107" s="228"/>
      <c r="CG2107" s="228"/>
      <c r="CH2107" s="228"/>
      <c r="CI2107" s="228"/>
      <c r="CJ2107" s="228"/>
      <c r="CK2107" s="229"/>
      <c r="CL2107" s="82"/>
      <c r="CM2107" s="56"/>
      <c r="CN2107" s="56"/>
      <c r="CO2107" s="56"/>
      <c r="CP2107" s="56"/>
      <c r="CQ2107" s="56"/>
      <c r="CR2107" s="83"/>
      <c r="CS2107" s="83"/>
      <c r="CT2107" s="83"/>
      <c r="CU2107" s="83"/>
    </row>
    <row r="2108" spans="1:99" s="52" customFormat="1" ht="12.75" customHeight="1" x14ac:dyDescent="0.4">
      <c r="A2108" s="82"/>
      <c r="B2108" s="227"/>
      <c r="C2108" s="227"/>
      <c r="D2108" s="227"/>
      <c r="E2108" s="230"/>
      <c r="F2108" s="230"/>
      <c r="G2108" s="230"/>
      <c r="H2108" s="230"/>
      <c r="I2108" s="230"/>
      <c r="J2108" s="230"/>
      <c r="K2108" s="230"/>
      <c r="L2108" s="230"/>
      <c r="M2108" s="230"/>
      <c r="N2108" s="230"/>
      <c r="O2108" s="230"/>
      <c r="P2108" s="230"/>
      <c r="Q2108" s="230"/>
      <c r="R2108" s="230"/>
      <c r="S2108" s="230"/>
      <c r="T2108" s="230"/>
      <c r="U2108" s="230"/>
      <c r="V2108" s="230"/>
      <c r="W2108" s="230"/>
      <c r="X2108" s="230"/>
      <c r="Y2108" s="230"/>
      <c r="Z2108" s="230"/>
      <c r="AA2108" s="230"/>
      <c r="AB2108" s="230"/>
      <c r="AC2108" s="230"/>
      <c r="AD2108" s="230"/>
      <c r="AE2108" s="230"/>
      <c r="AF2108" s="231"/>
      <c r="AG2108" s="231"/>
      <c r="AH2108" s="231"/>
      <c r="AI2108" s="231"/>
      <c r="AJ2108" s="231"/>
      <c r="AK2108" s="231"/>
      <c r="AL2108" s="231"/>
      <c r="AM2108" s="231"/>
      <c r="AN2108" s="231"/>
      <c r="AO2108" s="231"/>
      <c r="AP2108" s="231"/>
      <c r="AQ2108" s="202"/>
      <c r="AR2108" s="202"/>
      <c r="AS2108" s="202"/>
      <c r="AT2108" s="202"/>
      <c r="AU2108" s="202"/>
      <c r="AV2108" s="202"/>
      <c r="AW2108" s="202"/>
      <c r="AX2108" s="202"/>
      <c r="AY2108" s="202"/>
      <c r="AZ2108" s="202"/>
      <c r="BA2108" s="202"/>
      <c r="BB2108" s="202"/>
      <c r="BC2108" s="202"/>
      <c r="BD2108" s="202"/>
      <c r="BE2108" s="202"/>
      <c r="BF2108" s="202"/>
      <c r="BG2108" s="202"/>
      <c r="BH2108" s="202"/>
      <c r="BI2108" s="268"/>
      <c r="BJ2108" s="268"/>
      <c r="BK2108" s="268"/>
      <c r="BL2108" s="268"/>
      <c r="BM2108" s="268"/>
      <c r="BN2108" s="228"/>
      <c r="BO2108" s="228"/>
      <c r="BP2108" s="228"/>
      <c r="BQ2108" s="228"/>
      <c r="BR2108" s="228"/>
      <c r="BS2108" s="228"/>
      <c r="BT2108" s="228"/>
      <c r="BU2108" s="228"/>
      <c r="BV2108" s="228"/>
      <c r="BW2108" s="228"/>
      <c r="BX2108" s="228"/>
      <c r="BY2108" s="228"/>
      <c r="BZ2108" s="228"/>
      <c r="CA2108" s="228"/>
      <c r="CB2108" s="228"/>
      <c r="CC2108" s="228"/>
      <c r="CD2108" s="228"/>
      <c r="CE2108" s="228"/>
      <c r="CF2108" s="228"/>
      <c r="CG2108" s="228"/>
      <c r="CH2108" s="228"/>
      <c r="CI2108" s="228"/>
      <c r="CJ2108" s="228"/>
      <c r="CK2108" s="229"/>
      <c r="CL2108" s="82"/>
      <c r="CM2108" s="56"/>
      <c r="CN2108" s="56"/>
      <c r="CO2108" s="56"/>
      <c r="CP2108" s="56"/>
      <c r="CQ2108" s="56"/>
      <c r="CR2108" s="83"/>
      <c r="CS2108" s="83"/>
      <c r="CT2108" s="83"/>
      <c r="CU2108" s="83"/>
    </row>
    <row r="2109" spans="1:99" s="52" customFormat="1" ht="12.75" customHeight="1" x14ac:dyDescent="0.4">
      <c r="A2109" s="82"/>
      <c r="B2109" s="227"/>
      <c r="C2109" s="227"/>
      <c r="D2109" s="227"/>
      <c r="E2109" s="230"/>
      <c r="F2109" s="230"/>
      <c r="G2109" s="230"/>
      <c r="H2109" s="230"/>
      <c r="I2109" s="230"/>
      <c r="J2109" s="230"/>
      <c r="K2109" s="230"/>
      <c r="L2109" s="230"/>
      <c r="M2109" s="230"/>
      <c r="N2109" s="230"/>
      <c r="O2109" s="230"/>
      <c r="P2109" s="230"/>
      <c r="Q2109" s="230"/>
      <c r="R2109" s="230"/>
      <c r="S2109" s="230"/>
      <c r="T2109" s="230"/>
      <c r="U2109" s="230"/>
      <c r="V2109" s="230"/>
      <c r="W2109" s="230"/>
      <c r="X2109" s="230"/>
      <c r="Y2109" s="230"/>
      <c r="Z2109" s="230"/>
      <c r="AA2109" s="230"/>
      <c r="AB2109" s="230"/>
      <c r="AC2109" s="230"/>
      <c r="AD2109" s="230"/>
      <c r="AE2109" s="230"/>
      <c r="AF2109" s="231"/>
      <c r="AG2109" s="231"/>
      <c r="AH2109" s="231"/>
      <c r="AI2109" s="231"/>
      <c r="AJ2109" s="231"/>
      <c r="AK2109" s="231"/>
      <c r="AL2109" s="231"/>
      <c r="AM2109" s="231"/>
      <c r="AN2109" s="231"/>
      <c r="AO2109" s="231"/>
      <c r="AP2109" s="231"/>
      <c r="AQ2109" s="202"/>
      <c r="AR2109" s="202"/>
      <c r="AS2109" s="202"/>
      <c r="AT2109" s="202"/>
      <c r="AU2109" s="202"/>
      <c r="AV2109" s="202"/>
      <c r="AW2109" s="202"/>
      <c r="AX2109" s="202"/>
      <c r="AY2109" s="202"/>
      <c r="AZ2109" s="202"/>
      <c r="BA2109" s="202"/>
      <c r="BB2109" s="202"/>
      <c r="BC2109" s="202"/>
      <c r="BD2109" s="202"/>
      <c r="BE2109" s="202"/>
      <c r="BF2109" s="202"/>
      <c r="BG2109" s="202"/>
      <c r="BH2109" s="202"/>
      <c r="BI2109" s="268"/>
      <c r="BJ2109" s="268"/>
      <c r="BK2109" s="268"/>
      <c r="BL2109" s="268"/>
      <c r="BM2109" s="268"/>
      <c r="BN2109" s="228"/>
      <c r="BO2109" s="228"/>
      <c r="BP2109" s="228"/>
      <c r="BQ2109" s="228"/>
      <c r="BR2109" s="228"/>
      <c r="BS2109" s="228"/>
      <c r="BT2109" s="228"/>
      <c r="BU2109" s="228"/>
      <c r="BV2109" s="228"/>
      <c r="BW2109" s="228"/>
      <c r="BX2109" s="228"/>
      <c r="BY2109" s="228"/>
      <c r="BZ2109" s="228"/>
      <c r="CA2109" s="228"/>
      <c r="CB2109" s="228"/>
      <c r="CC2109" s="228"/>
      <c r="CD2109" s="228"/>
      <c r="CE2109" s="228"/>
      <c r="CF2109" s="228"/>
      <c r="CG2109" s="228"/>
      <c r="CH2109" s="228"/>
      <c r="CI2109" s="228"/>
      <c r="CJ2109" s="228"/>
      <c r="CK2109" s="229"/>
      <c r="CL2109" s="82"/>
      <c r="CM2109" s="56"/>
      <c r="CN2109" s="56"/>
      <c r="CO2109" s="56"/>
      <c r="CP2109" s="56"/>
      <c r="CQ2109" s="56"/>
      <c r="CR2109" s="83"/>
      <c r="CS2109" s="83"/>
      <c r="CT2109" s="83"/>
      <c r="CU2109" s="83"/>
    </row>
    <row r="2110" spans="1:99" s="83" customFormat="1" ht="12.6" customHeight="1" x14ac:dyDescent="0.4">
      <c r="A2110" s="235"/>
      <c r="B2110" s="108"/>
      <c r="C2110" s="108"/>
      <c r="D2110" s="189"/>
      <c r="E2110" s="198"/>
      <c r="F2110" s="198"/>
      <c r="G2110" s="198"/>
      <c r="H2110" s="198"/>
      <c r="I2110" s="198"/>
      <c r="J2110" s="198"/>
      <c r="K2110" s="198"/>
      <c r="L2110" s="198"/>
      <c r="M2110" s="198"/>
      <c r="N2110" s="198"/>
      <c r="O2110" s="198"/>
      <c r="P2110" s="198"/>
      <c r="Q2110" s="198"/>
      <c r="R2110" s="198"/>
      <c r="S2110" s="198"/>
      <c r="T2110" s="198"/>
      <c r="U2110" s="198"/>
      <c r="V2110" s="198"/>
      <c r="W2110" s="198"/>
      <c r="X2110" s="198"/>
      <c r="Y2110" s="198"/>
      <c r="Z2110" s="198"/>
      <c r="AA2110" s="198"/>
      <c r="AB2110" s="198"/>
      <c r="AC2110" s="198"/>
      <c r="AD2110" s="198"/>
      <c r="AE2110" s="198"/>
      <c r="AF2110" s="198"/>
      <c r="AG2110" s="198"/>
      <c r="AH2110" s="198"/>
      <c r="AI2110" s="198"/>
      <c r="AJ2110" s="198"/>
      <c r="AK2110" s="198"/>
      <c r="AL2110" s="198"/>
      <c r="AM2110" s="198"/>
      <c r="AN2110" s="198"/>
      <c r="AO2110" s="198"/>
      <c r="AP2110" s="198"/>
      <c r="AQ2110" s="198"/>
      <c r="AR2110" s="198"/>
      <c r="AS2110" s="198"/>
      <c r="AT2110" s="198"/>
      <c r="AU2110" s="198"/>
      <c r="AV2110" s="198"/>
      <c r="AW2110" s="198"/>
      <c r="AX2110" s="198"/>
      <c r="AY2110" s="198"/>
      <c r="AZ2110" s="198"/>
      <c r="BA2110" s="198"/>
      <c r="BB2110" s="198"/>
      <c r="BC2110" s="198"/>
      <c r="BD2110" s="198"/>
      <c r="BE2110" s="198"/>
      <c r="BF2110" s="198"/>
      <c r="BG2110" s="198"/>
      <c r="BH2110" s="198"/>
      <c r="BI2110" s="125"/>
      <c r="BJ2110" s="125"/>
      <c r="BK2110" s="125"/>
      <c r="BL2110" s="125"/>
      <c r="BM2110" s="125"/>
      <c r="BN2110" s="163"/>
    </row>
    <row r="2111" spans="1:99" s="83" customFormat="1" ht="20.100000000000001" customHeight="1" x14ac:dyDescent="0.4">
      <c r="A2111" s="108" t="s">
        <v>822</v>
      </c>
      <c r="B2111" s="108"/>
      <c r="C2111" s="108"/>
      <c r="D2111" s="109"/>
      <c r="E2111" s="110"/>
      <c r="F2111" s="110"/>
      <c r="G2111" s="110"/>
      <c r="H2111" s="110"/>
      <c r="I2111" s="110"/>
      <c r="J2111" s="110"/>
      <c r="K2111" s="110"/>
      <c r="L2111" s="110"/>
      <c r="M2111" s="110"/>
      <c r="N2111" s="110"/>
      <c r="O2111" s="110"/>
      <c r="P2111" s="110"/>
      <c r="Q2111" s="110"/>
      <c r="R2111" s="110"/>
      <c r="S2111" s="110"/>
      <c r="T2111" s="110"/>
      <c r="U2111" s="110"/>
      <c r="V2111" s="110"/>
      <c r="W2111" s="159"/>
      <c r="X2111" s="159"/>
      <c r="Y2111" s="159"/>
      <c r="Z2111" s="159"/>
      <c r="AA2111" s="159"/>
      <c r="AB2111" s="159"/>
      <c r="AC2111" s="159"/>
      <c r="AD2111" s="159"/>
      <c r="AE2111" s="159"/>
      <c r="AF2111" s="159"/>
      <c r="AG2111" s="159"/>
      <c r="AH2111" s="159"/>
      <c r="AI2111" s="159"/>
      <c r="AJ2111" s="159"/>
      <c r="AK2111" s="159"/>
      <c r="AL2111" s="159"/>
      <c r="AM2111" s="159"/>
      <c r="AN2111" s="494"/>
      <c r="AO2111" s="495"/>
      <c r="AP2111" s="495"/>
      <c r="AQ2111" s="495"/>
      <c r="AR2111" s="495"/>
      <c r="AS2111" s="495"/>
      <c r="AT2111" s="495"/>
      <c r="AU2111" s="495"/>
      <c r="AV2111" s="495"/>
      <c r="AW2111" s="495"/>
      <c r="AX2111" s="495"/>
      <c r="AY2111" s="495"/>
      <c r="AZ2111" s="495"/>
      <c r="BA2111" s="495"/>
      <c r="BB2111" s="495"/>
      <c r="BC2111" s="495"/>
      <c r="BD2111" s="495"/>
      <c r="BE2111" s="495"/>
      <c r="BF2111" s="495"/>
      <c r="BG2111" s="495"/>
      <c r="BH2111" s="495"/>
      <c r="BI2111" s="122"/>
      <c r="BJ2111" s="122"/>
      <c r="BK2111" s="122"/>
      <c r="BL2111" s="122"/>
      <c r="BM2111" s="122"/>
      <c r="BN2111" s="163"/>
    </row>
    <row r="2112" spans="1:99" s="121" customFormat="1" ht="18" customHeight="1" x14ac:dyDescent="0.15">
      <c r="A2112" s="108"/>
      <c r="B2112" s="491" t="s">
        <v>583</v>
      </c>
      <c r="C2112" s="492"/>
      <c r="D2112" s="492"/>
      <c r="E2112" s="492"/>
      <c r="F2112" s="492"/>
      <c r="G2112" s="492"/>
      <c r="H2112" s="492"/>
      <c r="I2112" s="492"/>
      <c r="J2112" s="492"/>
      <c r="K2112" s="492"/>
      <c r="L2112" s="492"/>
      <c r="M2112" s="492"/>
      <c r="N2112" s="492"/>
      <c r="O2112" s="492"/>
      <c r="P2112" s="492"/>
      <c r="Q2112" s="492"/>
      <c r="R2112" s="492"/>
      <c r="S2112" s="492"/>
      <c r="T2112" s="492"/>
      <c r="U2112" s="492"/>
      <c r="V2112" s="492"/>
      <c r="W2112" s="492"/>
      <c r="X2112" s="492"/>
      <c r="Y2112" s="492"/>
      <c r="Z2112" s="492"/>
      <c r="AA2112" s="492"/>
      <c r="AB2112" s="492"/>
      <c r="AC2112" s="492"/>
      <c r="AD2112" s="492"/>
      <c r="AE2112" s="492"/>
      <c r="AF2112" s="492"/>
      <c r="AG2112" s="492"/>
      <c r="AH2112" s="492"/>
      <c r="AI2112" s="492"/>
      <c r="AJ2112" s="492"/>
      <c r="AK2112" s="492"/>
      <c r="AL2112" s="492"/>
      <c r="AM2112" s="492"/>
      <c r="AN2112" s="492"/>
      <c r="AO2112" s="492"/>
      <c r="AP2112" s="492"/>
      <c r="AQ2112" s="492"/>
      <c r="AR2112" s="492"/>
      <c r="AS2112" s="492"/>
      <c r="AT2112" s="492"/>
      <c r="AU2112" s="492"/>
      <c r="AV2112" s="492"/>
      <c r="AW2112" s="492"/>
      <c r="AX2112" s="492"/>
      <c r="AY2112" s="492"/>
      <c r="AZ2112" s="492"/>
      <c r="BA2112" s="492"/>
      <c r="BB2112" s="492"/>
      <c r="BC2112" s="492"/>
      <c r="BD2112" s="492"/>
      <c r="BE2112" s="492"/>
      <c r="BF2112" s="492"/>
      <c r="BG2112" s="492"/>
      <c r="BH2112" s="492"/>
      <c r="BI2112" s="492"/>
      <c r="BJ2112" s="492"/>
      <c r="BK2112" s="492"/>
      <c r="BL2112" s="492"/>
      <c r="BM2112" s="492"/>
      <c r="BN2112" s="492"/>
      <c r="BO2112" s="492"/>
      <c r="BP2112" s="492"/>
      <c r="BQ2112" s="492"/>
      <c r="BR2112" s="493"/>
      <c r="BS2112" s="120"/>
      <c r="BT2112" s="120"/>
      <c r="BU2112" s="120"/>
      <c r="BV2112" s="120"/>
    </row>
    <row r="2113" spans="1:72" ht="12.75" customHeight="1" x14ac:dyDescent="0.15">
      <c r="A2113" s="458"/>
      <c r="B2113" s="517" t="s">
        <v>45</v>
      </c>
      <c r="C2113" s="518"/>
      <c r="D2113" s="518"/>
      <c r="E2113" s="519"/>
      <c r="F2113" s="1178" t="s">
        <v>823</v>
      </c>
      <c r="G2113" s="1179"/>
      <c r="H2113" s="1179"/>
      <c r="I2113" s="1179"/>
      <c r="J2113" s="1179"/>
      <c r="K2113" s="1179"/>
      <c r="L2113" s="1179"/>
      <c r="M2113" s="1179"/>
      <c r="N2113" s="1179"/>
      <c r="O2113" s="1179"/>
      <c r="P2113" s="1179"/>
      <c r="Q2113" s="1179"/>
      <c r="R2113" s="1179"/>
      <c r="S2113" s="1179"/>
      <c r="T2113" s="1179"/>
      <c r="U2113" s="1179"/>
      <c r="V2113" s="1179"/>
      <c r="W2113" s="1179"/>
      <c r="X2113" s="1179"/>
      <c r="Y2113" s="1179"/>
      <c r="Z2113" s="1179"/>
      <c r="AA2113" s="1179"/>
      <c r="AB2113" s="1179"/>
      <c r="AC2113" s="1179"/>
      <c r="AD2113" s="1179"/>
      <c r="AE2113" s="1179"/>
      <c r="AF2113" s="1179"/>
      <c r="AG2113" s="1179"/>
      <c r="AH2113" s="1179"/>
      <c r="AI2113" s="1179"/>
      <c r="AJ2113" s="1179"/>
      <c r="AK2113" s="1179"/>
      <c r="AL2113" s="1179"/>
      <c r="AM2113" s="1179"/>
      <c r="AN2113" s="1179"/>
      <c r="AO2113" s="1179"/>
      <c r="AP2113" s="1179"/>
      <c r="AQ2113" s="1179"/>
      <c r="AR2113" s="1179"/>
      <c r="AS2113" s="1179"/>
      <c r="AT2113" s="1179"/>
      <c r="AU2113" s="1179"/>
      <c r="AV2113" s="1179"/>
      <c r="AW2113" s="1179"/>
      <c r="AX2113" s="1179"/>
      <c r="AY2113" s="1179"/>
      <c r="AZ2113" s="1179"/>
      <c r="BA2113" s="1179"/>
      <c r="BB2113" s="1179"/>
      <c r="BC2113" s="1179"/>
      <c r="BD2113" s="1179"/>
      <c r="BE2113" s="1179"/>
      <c r="BF2113" s="1179"/>
      <c r="BG2113" s="1179"/>
      <c r="BH2113" s="1179"/>
      <c r="BI2113" s="1179"/>
      <c r="BJ2113" s="1179"/>
      <c r="BK2113" s="1179"/>
      <c r="BL2113" s="1179"/>
      <c r="BM2113" s="1180"/>
      <c r="BN2113" s="1079"/>
      <c r="BO2113" s="1080"/>
      <c r="BP2113" s="1080"/>
      <c r="BQ2113" s="1080"/>
      <c r="BR2113" s="1081"/>
      <c r="BS2113" s="459"/>
    </row>
    <row r="2114" spans="1:72" ht="12.75" customHeight="1" x14ac:dyDescent="0.15">
      <c r="A2114" s="458"/>
      <c r="B2114" s="520"/>
      <c r="C2114" s="521"/>
      <c r="D2114" s="521"/>
      <c r="E2114" s="522"/>
      <c r="F2114" s="1181"/>
      <c r="G2114" s="1182"/>
      <c r="H2114" s="1182"/>
      <c r="I2114" s="1182"/>
      <c r="J2114" s="1182"/>
      <c r="K2114" s="1182"/>
      <c r="L2114" s="1182"/>
      <c r="M2114" s="1182"/>
      <c r="N2114" s="1182"/>
      <c r="O2114" s="1182"/>
      <c r="P2114" s="1182"/>
      <c r="Q2114" s="1182"/>
      <c r="R2114" s="1182"/>
      <c r="S2114" s="1182"/>
      <c r="T2114" s="1182"/>
      <c r="U2114" s="1182"/>
      <c r="V2114" s="1182"/>
      <c r="W2114" s="1182"/>
      <c r="X2114" s="1182"/>
      <c r="Y2114" s="1182"/>
      <c r="Z2114" s="1182"/>
      <c r="AA2114" s="1182"/>
      <c r="AB2114" s="1182"/>
      <c r="AC2114" s="1182"/>
      <c r="AD2114" s="1182"/>
      <c r="AE2114" s="1182"/>
      <c r="AF2114" s="1182"/>
      <c r="AG2114" s="1182"/>
      <c r="AH2114" s="1182"/>
      <c r="AI2114" s="1182"/>
      <c r="AJ2114" s="1182"/>
      <c r="AK2114" s="1182"/>
      <c r="AL2114" s="1182"/>
      <c r="AM2114" s="1182"/>
      <c r="AN2114" s="1182"/>
      <c r="AO2114" s="1182"/>
      <c r="AP2114" s="1182"/>
      <c r="AQ2114" s="1182"/>
      <c r="AR2114" s="1182"/>
      <c r="AS2114" s="1182"/>
      <c r="AT2114" s="1182"/>
      <c r="AU2114" s="1182"/>
      <c r="AV2114" s="1182"/>
      <c r="AW2114" s="1182"/>
      <c r="AX2114" s="1182"/>
      <c r="AY2114" s="1182"/>
      <c r="AZ2114" s="1182"/>
      <c r="BA2114" s="1182"/>
      <c r="BB2114" s="1182"/>
      <c r="BC2114" s="1182"/>
      <c r="BD2114" s="1182"/>
      <c r="BE2114" s="1182"/>
      <c r="BF2114" s="1182"/>
      <c r="BG2114" s="1182"/>
      <c r="BH2114" s="1182"/>
      <c r="BI2114" s="1182"/>
      <c r="BJ2114" s="1182"/>
      <c r="BK2114" s="1182"/>
      <c r="BL2114" s="1182"/>
      <c r="BM2114" s="859"/>
      <c r="BN2114" s="1082"/>
      <c r="BO2114" s="1083"/>
      <c r="BP2114" s="1083"/>
      <c r="BQ2114" s="1083"/>
      <c r="BR2114" s="1084"/>
      <c r="BS2114" s="459"/>
    </row>
    <row r="2115" spans="1:72" ht="12.75" customHeight="1" x14ac:dyDescent="0.15">
      <c r="A2115" s="458"/>
      <c r="B2115" s="520"/>
      <c r="C2115" s="521"/>
      <c r="D2115" s="521"/>
      <c r="E2115" s="522"/>
      <c r="F2115" s="1181"/>
      <c r="G2115" s="1182"/>
      <c r="H2115" s="1182"/>
      <c r="I2115" s="1182"/>
      <c r="J2115" s="1182"/>
      <c r="K2115" s="1182"/>
      <c r="L2115" s="1182"/>
      <c r="M2115" s="1182"/>
      <c r="N2115" s="1182"/>
      <c r="O2115" s="1182"/>
      <c r="P2115" s="1182"/>
      <c r="Q2115" s="1182"/>
      <c r="R2115" s="1182"/>
      <c r="S2115" s="1182"/>
      <c r="T2115" s="1182"/>
      <c r="U2115" s="1182"/>
      <c r="V2115" s="1182"/>
      <c r="W2115" s="1182"/>
      <c r="X2115" s="1182"/>
      <c r="Y2115" s="1182"/>
      <c r="Z2115" s="1182"/>
      <c r="AA2115" s="1182"/>
      <c r="AB2115" s="1182"/>
      <c r="AC2115" s="1182"/>
      <c r="AD2115" s="1182"/>
      <c r="AE2115" s="1182"/>
      <c r="AF2115" s="1182"/>
      <c r="AG2115" s="1182"/>
      <c r="AH2115" s="1182"/>
      <c r="AI2115" s="1182"/>
      <c r="AJ2115" s="1182"/>
      <c r="AK2115" s="1182"/>
      <c r="AL2115" s="1182"/>
      <c r="AM2115" s="1182"/>
      <c r="AN2115" s="1182"/>
      <c r="AO2115" s="1182"/>
      <c r="AP2115" s="1182"/>
      <c r="AQ2115" s="1182"/>
      <c r="AR2115" s="1182"/>
      <c r="AS2115" s="1182"/>
      <c r="AT2115" s="1182"/>
      <c r="AU2115" s="1182"/>
      <c r="AV2115" s="1182"/>
      <c r="AW2115" s="1182"/>
      <c r="AX2115" s="1182"/>
      <c r="AY2115" s="1182"/>
      <c r="AZ2115" s="1182"/>
      <c r="BA2115" s="1182"/>
      <c r="BB2115" s="1182"/>
      <c r="BC2115" s="1182"/>
      <c r="BD2115" s="1182"/>
      <c r="BE2115" s="1182"/>
      <c r="BF2115" s="1182"/>
      <c r="BG2115" s="1182"/>
      <c r="BH2115" s="1182"/>
      <c r="BI2115" s="1182"/>
      <c r="BJ2115" s="1182"/>
      <c r="BK2115" s="1182"/>
      <c r="BL2115" s="1182"/>
      <c r="BM2115" s="859"/>
      <c r="BN2115" s="1082"/>
      <c r="BO2115" s="1083"/>
      <c r="BP2115" s="1083"/>
      <c r="BQ2115" s="1083"/>
      <c r="BR2115" s="1084"/>
      <c r="BS2115" s="459"/>
    </row>
    <row r="2116" spans="1:72" ht="12.75" customHeight="1" x14ac:dyDescent="0.15">
      <c r="A2116" s="458"/>
      <c r="B2116" s="520"/>
      <c r="C2116" s="521"/>
      <c r="D2116" s="521"/>
      <c r="E2116" s="522"/>
      <c r="F2116" s="526" t="s">
        <v>17</v>
      </c>
      <c r="G2116" s="527"/>
      <c r="H2116" s="527"/>
      <c r="I2116" s="1182" t="s">
        <v>824</v>
      </c>
      <c r="J2116" s="1182"/>
      <c r="K2116" s="1182"/>
      <c r="L2116" s="1182"/>
      <c r="M2116" s="1182"/>
      <c r="N2116" s="1182"/>
      <c r="O2116" s="1182"/>
      <c r="P2116" s="1182"/>
      <c r="Q2116" s="1182"/>
      <c r="R2116" s="1182"/>
      <c r="S2116" s="1182"/>
      <c r="T2116" s="1182"/>
      <c r="U2116" s="1182"/>
      <c r="V2116" s="1182"/>
      <c r="W2116" s="1182"/>
      <c r="X2116" s="1182"/>
      <c r="Y2116" s="1182"/>
      <c r="Z2116" s="1182"/>
      <c r="AA2116" s="1182"/>
      <c r="AB2116" s="1182"/>
      <c r="AC2116" s="1182"/>
      <c r="AD2116" s="1182"/>
      <c r="AE2116" s="1182"/>
      <c r="AF2116" s="1182"/>
      <c r="AG2116" s="1182"/>
      <c r="AH2116" s="1182"/>
      <c r="AI2116" s="1182"/>
      <c r="AJ2116" s="1182"/>
      <c r="AK2116" s="1182"/>
      <c r="AL2116" s="1182"/>
      <c r="AM2116" s="1182"/>
      <c r="AN2116" s="1182"/>
      <c r="AO2116" s="1182"/>
      <c r="AP2116" s="1182"/>
      <c r="AQ2116" s="1182"/>
      <c r="AR2116" s="1182"/>
      <c r="AS2116" s="1182"/>
      <c r="AT2116" s="1182"/>
      <c r="AU2116" s="1182"/>
      <c r="AV2116" s="1182"/>
      <c r="AW2116" s="1182"/>
      <c r="AX2116" s="1182"/>
      <c r="AY2116" s="1182"/>
      <c r="AZ2116" s="1182"/>
      <c r="BA2116" s="1182"/>
      <c r="BB2116" s="1182"/>
      <c r="BC2116" s="1182"/>
      <c r="BD2116" s="1182"/>
      <c r="BE2116" s="1182"/>
      <c r="BF2116" s="1182"/>
      <c r="BG2116" s="1182"/>
      <c r="BH2116" s="1182"/>
      <c r="BI2116" s="1182"/>
      <c r="BJ2116" s="1182"/>
      <c r="BK2116" s="1182"/>
      <c r="BL2116" s="1182"/>
      <c r="BM2116" s="859"/>
      <c r="BN2116" s="1082"/>
      <c r="BO2116" s="1083"/>
      <c r="BP2116" s="1083"/>
      <c r="BQ2116" s="1083"/>
      <c r="BR2116" s="1084"/>
      <c r="BS2116" s="459"/>
    </row>
    <row r="2117" spans="1:72" ht="12.75" customHeight="1" x14ac:dyDescent="0.15">
      <c r="A2117" s="458"/>
      <c r="B2117" s="520"/>
      <c r="C2117" s="521"/>
      <c r="D2117" s="521"/>
      <c r="E2117" s="522"/>
      <c r="F2117" s="460"/>
      <c r="G2117" s="461"/>
      <c r="H2117" s="461"/>
      <c r="I2117" s="1182"/>
      <c r="J2117" s="1182"/>
      <c r="K2117" s="1182"/>
      <c r="L2117" s="1182"/>
      <c r="M2117" s="1182"/>
      <c r="N2117" s="1182"/>
      <c r="O2117" s="1182"/>
      <c r="P2117" s="1182"/>
      <c r="Q2117" s="1182"/>
      <c r="R2117" s="1182"/>
      <c r="S2117" s="1182"/>
      <c r="T2117" s="1182"/>
      <c r="U2117" s="1182"/>
      <c r="V2117" s="1182"/>
      <c r="W2117" s="1182"/>
      <c r="X2117" s="1182"/>
      <c r="Y2117" s="1182"/>
      <c r="Z2117" s="1182"/>
      <c r="AA2117" s="1182"/>
      <c r="AB2117" s="1182"/>
      <c r="AC2117" s="1182"/>
      <c r="AD2117" s="1182"/>
      <c r="AE2117" s="1182"/>
      <c r="AF2117" s="1182"/>
      <c r="AG2117" s="1182"/>
      <c r="AH2117" s="1182"/>
      <c r="AI2117" s="1182"/>
      <c r="AJ2117" s="1182"/>
      <c r="AK2117" s="1182"/>
      <c r="AL2117" s="1182"/>
      <c r="AM2117" s="1182"/>
      <c r="AN2117" s="1182"/>
      <c r="AO2117" s="1182"/>
      <c r="AP2117" s="1182"/>
      <c r="AQ2117" s="1182"/>
      <c r="AR2117" s="1182"/>
      <c r="AS2117" s="1182"/>
      <c r="AT2117" s="1182"/>
      <c r="AU2117" s="1182"/>
      <c r="AV2117" s="1182"/>
      <c r="AW2117" s="1182"/>
      <c r="AX2117" s="1182"/>
      <c r="AY2117" s="1182"/>
      <c r="AZ2117" s="1182"/>
      <c r="BA2117" s="1182"/>
      <c r="BB2117" s="1182"/>
      <c r="BC2117" s="1182"/>
      <c r="BD2117" s="1182"/>
      <c r="BE2117" s="1182"/>
      <c r="BF2117" s="1182"/>
      <c r="BG2117" s="1182"/>
      <c r="BH2117" s="1182"/>
      <c r="BI2117" s="1182"/>
      <c r="BJ2117" s="1182"/>
      <c r="BK2117" s="1182"/>
      <c r="BL2117" s="1182"/>
      <c r="BM2117" s="859"/>
      <c r="BN2117" s="1082"/>
      <c r="BO2117" s="1083"/>
      <c r="BP2117" s="1083"/>
      <c r="BQ2117" s="1083"/>
      <c r="BR2117" s="1084"/>
      <c r="BS2117" s="459"/>
    </row>
    <row r="2118" spans="1:72" ht="12.75" customHeight="1" x14ac:dyDescent="0.15">
      <c r="A2118" s="458"/>
      <c r="B2118" s="520"/>
      <c r="C2118" s="521"/>
      <c r="D2118" s="521"/>
      <c r="E2118" s="522"/>
      <c r="F2118" s="526" t="s">
        <v>18</v>
      </c>
      <c r="G2118" s="527"/>
      <c r="H2118" s="527"/>
      <c r="I2118" s="1182" t="s">
        <v>825</v>
      </c>
      <c r="J2118" s="1182"/>
      <c r="K2118" s="1182"/>
      <c r="L2118" s="1182"/>
      <c r="M2118" s="1182"/>
      <c r="N2118" s="1182"/>
      <c r="O2118" s="1182"/>
      <c r="P2118" s="1182"/>
      <c r="Q2118" s="1182"/>
      <c r="R2118" s="1182"/>
      <c r="S2118" s="1182"/>
      <c r="T2118" s="1182"/>
      <c r="U2118" s="1182"/>
      <c r="V2118" s="1182"/>
      <c r="W2118" s="1182"/>
      <c r="X2118" s="1182"/>
      <c r="Y2118" s="1182"/>
      <c r="Z2118" s="1182"/>
      <c r="AA2118" s="1182"/>
      <c r="AB2118" s="1182"/>
      <c r="AC2118" s="1182"/>
      <c r="AD2118" s="1182"/>
      <c r="AE2118" s="1182"/>
      <c r="AF2118" s="1182"/>
      <c r="AG2118" s="1182"/>
      <c r="AH2118" s="1182"/>
      <c r="AI2118" s="1182"/>
      <c r="AJ2118" s="1182"/>
      <c r="AK2118" s="1182"/>
      <c r="AL2118" s="1182"/>
      <c r="AM2118" s="1182"/>
      <c r="AN2118" s="1182"/>
      <c r="AO2118" s="1182"/>
      <c r="AP2118" s="1182"/>
      <c r="AQ2118" s="1182"/>
      <c r="AR2118" s="1182"/>
      <c r="AS2118" s="1182"/>
      <c r="AT2118" s="1182"/>
      <c r="AU2118" s="1182"/>
      <c r="AV2118" s="1182"/>
      <c r="AW2118" s="1182"/>
      <c r="AX2118" s="1182"/>
      <c r="AY2118" s="1182"/>
      <c r="AZ2118" s="1182"/>
      <c r="BA2118" s="1182"/>
      <c r="BB2118" s="1182"/>
      <c r="BC2118" s="1182"/>
      <c r="BD2118" s="1182"/>
      <c r="BE2118" s="1182"/>
      <c r="BF2118" s="1182"/>
      <c r="BG2118" s="1182"/>
      <c r="BH2118" s="1182"/>
      <c r="BI2118" s="1182"/>
      <c r="BJ2118" s="1182"/>
      <c r="BK2118" s="1182"/>
      <c r="BL2118" s="1182"/>
      <c r="BM2118" s="859"/>
      <c r="BN2118" s="1082"/>
      <c r="BO2118" s="1083"/>
      <c r="BP2118" s="1083"/>
      <c r="BQ2118" s="1083"/>
      <c r="BR2118" s="1084"/>
      <c r="BS2118" s="459"/>
    </row>
    <row r="2119" spans="1:72" ht="12.75" customHeight="1" x14ac:dyDescent="0.15">
      <c r="A2119" s="458"/>
      <c r="B2119" s="520"/>
      <c r="C2119" s="521"/>
      <c r="D2119" s="521"/>
      <c r="E2119" s="522"/>
      <c r="F2119" s="460"/>
      <c r="G2119" s="461"/>
      <c r="H2119" s="461"/>
      <c r="I2119" s="1182"/>
      <c r="J2119" s="1182"/>
      <c r="K2119" s="1182"/>
      <c r="L2119" s="1182"/>
      <c r="M2119" s="1182"/>
      <c r="N2119" s="1182"/>
      <c r="O2119" s="1182"/>
      <c r="P2119" s="1182"/>
      <c r="Q2119" s="1182"/>
      <c r="R2119" s="1182"/>
      <c r="S2119" s="1182"/>
      <c r="T2119" s="1182"/>
      <c r="U2119" s="1182"/>
      <c r="V2119" s="1182"/>
      <c r="W2119" s="1182"/>
      <c r="X2119" s="1182"/>
      <c r="Y2119" s="1182"/>
      <c r="Z2119" s="1182"/>
      <c r="AA2119" s="1182"/>
      <c r="AB2119" s="1182"/>
      <c r="AC2119" s="1182"/>
      <c r="AD2119" s="1182"/>
      <c r="AE2119" s="1182"/>
      <c r="AF2119" s="1182"/>
      <c r="AG2119" s="1182"/>
      <c r="AH2119" s="1182"/>
      <c r="AI2119" s="1182"/>
      <c r="AJ2119" s="1182"/>
      <c r="AK2119" s="1182"/>
      <c r="AL2119" s="1182"/>
      <c r="AM2119" s="1182"/>
      <c r="AN2119" s="1182"/>
      <c r="AO2119" s="1182"/>
      <c r="AP2119" s="1182"/>
      <c r="AQ2119" s="1182"/>
      <c r="AR2119" s="1182"/>
      <c r="AS2119" s="1182"/>
      <c r="AT2119" s="1182"/>
      <c r="AU2119" s="1182"/>
      <c r="AV2119" s="1182"/>
      <c r="AW2119" s="1182"/>
      <c r="AX2119" s="1182"/>
      <c r="AY2119" s="1182"/>
      <c r="AZ2119" s="1182"/>
      <c r="BA2119" s="1182"/>
      <c r="BB2119" s="1182"/>
      <c r="BC2119" s="1182"/>
      <c r="BD2119" s="1182"/>
      <c r="BE2119" s="1182"/>
      <c r="BF2119" s="1182"/>
      <c r="BG2119" s="1182"/>
      <c r="BH2119" s="1182"/>
      <c r="BI2119" s="1182"/>
      <c r="BJ2119" s="1182"/>
      <c r="BK2119" s="1182"/>
      <c r="BL2119" s="1182"/>
      <c r="BM2119" s="859"/>
      <c r="BN2119" s="1082"/>
      <c r="BO2119" s="1083"/>
      <c r="BP2119" s="1083"/>
      <c r="BQ2119" s="1083"/>
      <c r="BR2119" s="1084"/>
      <c r="BS2119" s="459"/>
    </row>
    <row r="2120" spans="1:72" ht="12.75" customHeight="1" x14ac:dyDescent="0.15">
      <c r="A2120" s="458"/>
      <c r="B2120" s="520"/>
      <c r="C2120" s="521"/>
      <c r="D2120" s="521"/>
      <c r="E2120" s="522"/>
      <c r="F2120" s="460"/>
      <c r="G2120" s="461"/>
      <c r="H2120" s="461"/>
      <c r="I2120" s="1182"/>
      <c r="J2120" s="1182"/>
      <c r="K2120" s="1182"/>
      <c r="L2120" s="1182"/>
      <c r="M2120" s="1182"/>
      <c r="N2120" s="1182"/>
      <c r="O2120" s="1182"/>
      <c r="P2120" s="1182"/>
      <c r="Q2120" s="1182"/>
      <c r="R2120" s="1182"/>
      <c r="S2120" s="1182"/>
      <c r="T2120" s="1182"/>
      <c r="U2120" s="1182"/>
      <c r="V2120" s="1182"/>
      <c r="W2120" s="1182"/>
      <c r="X2120" s="1182"/>
      <c r="Y2120" s="1182"/>
      <c r="Z2120" s="1182"/>
      <c r="AA2120" s="1182"/>
      <c r="AB2120" s="1182"/>
      <c r="AC2120" s="1182"/>
      <c r="AD2120" s="1182"/>
      <c r="AE2120" s="1182"/>
      <c r="AF2120" s="1182"/>
      <c r="AG2120" s="1182"/>
      <c r="AH2120" s="1182"/>
      <c r="AI2120" s="1182"/>
      <c r="AJ2120" s="1182"/>
      <c r="AK2120" s="1182"/>
      <c r="AL2120" s="1182"/>
      <c r="AM2120" s="1182"/>
      <c r="AN2120" s="1182"/>
      <c r="AO2120" s="1182"/>
      <c r="AP2120" s="1182"/>
      <c r="AQ2120" s="1182"/>
      <c r="AR2120" s="1182"/>
      <c r="AS2120" s="1182"/>
      <c r="AT2120" s="1182"/>
      <c r="AU2120" s="1182"/>
      <c r="AV2120" s="1182"/>
      <c r="AW2120" s="1182"/>
      <c r="AX2120" s="1182"/>
      <c r="AY2120" s="1182"/>
      <c r="AZ2120" s="1182"/>
      <c r="BA2120" s="1182"/>
      <c r="BB2120" s="1182"/>
      <c r="BC2120" s="1182"/>
      <c r="BD2120" s="1182"/>
      <c r="BE2120" s="1182"/>
      <c r="BF2120" s="1182"/>
      <c r="BG2120" s="1182"/>
      <c r="BH2120" s="1182"/>
      <c r="BI2120" s="1182"/>
      <c r="BJ2120" s="1182"/>
      <c r="BK2120" s="1182"/>
      <c r="BL2120" s="1182"/>
      <c r="BM2120" s="859"/>
      <c r="BN2120" s="1082"/>
      <c r="BO2120" s="1083"/>
      <c r="BP2120" s="1083"/>
      <c r="BQ2120" s="1083"/>
      <c r="BR2120" s="1084"/>
      <c r="BS2120" s="459"/>
    </row>
    <row r="2121" spans="1:72" ht="12.75" customHeight="1" x14ac:dyDescent="0.15">
      <c r="A2121" s="458"/>
      <c r="B2121" s="520"/>
      <c r="C2121" s="521"/>
      <c r="D2121" s="521"/>
      <c r="E2121" s="522"/>
      <c r="F2121" s="526"/>
      <c r="G2121" s="527"/>
      <c r="H2121" s="527"/>
      <c r="I2121" s="1182"/>
      <c r="J2121" s="1182"/>
      <c r="K2121" s="1182"/>
      <c r="L2121" s="1182"/>
      <c r="M2121" s="1182"/>
      <c r="N2121" s="1182"/>
      <c r="O2121" s="1182"/>
      <c r="P2121" s="1182"/>
      <c r="Q2121" s="1182"/>
      <c r="R2121" s="1182"/>
      <c r="S2121" s="1182"/>
      <c r="T2121" s="1182"/>
      <c r="U2121" s="1182"/>
      <c r="V2121" s="1182"/>
      <c r="W2121" s="1182"/>
      <c r="X2121" s="1182"/>
      <c r="Y2121" s="1182"/>
      <c r="Z2121" s="1182"/>
      <c r="AA2121" s="1182"/>
      <c r="AB2121" s="1182"/>
      <c r="AC2121" s="1182"/>
      <c r="AD2121" s="1182"/>
      <c r="AE2121" s="1182"/>
      <c r="AF2121" s="1182"/>
      <c r="AG2121" s="1182"/>
      <c r="AH2121" s="1182"/>
      <c r="AI2121" s="1182"/>
      <c r="AJ2121" s="1182"/>
      <c r="AK2121" s="1182"/>
      <c r="AL2121" s="1182"/>
      <c r="AM2121" s="1182"/>
      <c r="AN2121" s="1182"/>
      <c r="AO2121" s="1182"/>
      <c r="AP2121" s="1182"/>
      <c r="AQ2121" s="1182"/>
      <c r="AR2121" s="1182"/>
      <c r="AS2121" s="1182"/>
      <c r="AT2121" s="1182"/>
      <c r="AU2121" s="1182"/>
      <c r="AV2121" s="1182"/>
      <c r="AW2121" s="1182"/>
      <c r="AX2121" s="1182"/>
      <c r="AY2121" s="1182"/>
      <c r="AZ2121" s="1182"/>
      <c r="BA2121" s="1182"/>
      <c r="BB2121" s="1182"/>
      <c r="BC2121" s="1182"/>
      <c r="BD2121" s="1182"/>
      <c r="BE2121" s="1182"/>
      <c r="BF2121" s="1182"/>
      <c r="BG2121" s="1182"/>
      <c r="BH2121" s="1182"/>
      <c r="BI2121" s="1182"/>
      <c r="BJ2121" s="1182"/>
      <c r="BK2121" s="1182"/>
      <c r="BL2121" s="1182"/>
      <c r="BM2121" s="859"/>
      <c r="BN2121" s="1082"/>
      <c r="BO2121" s="1083"/>
      <c r="BP2121" s="1083"/>
      <c r="BQ2121" s="1083"/>
      <c r="BR2121" s="1084"/>
      <c r="BS2121" s="459"/>
    </row>
    <row r="2122" spans="1:72" ht="4.5" customHeight="1" x14ac:dyDescent="0.15">
      <c r="A2122" s="458"/>
      <c r="B2122" s="523"/>
      <c r="C2122" s="524"/>
      <c r="D2122" s="524"/>
      <c r="E2122" s="525"/>
      <c r="F2122" s="462"/>
      <c r="G2122" s="463"/>
      <c r="H2122" s="463"/>
      <c r="I2122" s="464"/>
      <c r="J2122" s="464"/>
      <c r="K2122" s="464"/>
      <c r="L2122" s="464"/>
      <c r="M2122" s="464"/>
      <c r="N2122" s="464"/>
      <c r="O2122" s="464"/>
      <c r="P2122" s="464"/>
      <c r="Q2122" s="464"/>
      <c r="R2122" s="464"/>
      <c r="S2122" s="464"/>
      <c r="T2122" s="464"/>
      <c r="U2122" s="464"/>
      <c r="V2122" s="464"/>
      <c r="W2122" s="464"/>
      <c r="X2122" s="464"/>
      <c r="Y2122" s="464"/>
      <c r="Z2122" s="464"/>
      <c r="AA2122" s="464"/>
      <c r="AB2122" s="464"/>
      <c r="AC2122" s="464"/>
      <c r="AD2122" s="464"/>
      <c r="AE2122" s="464"/>
      <c r="AF2122" s="464"/>
      <c r="AG2122" s="464"/>
      <c r="AH2122" s="464"/>
      <c r="AI2122" s="464"/>
      <c r="AJ2122" s="464"/>
      <c r="AK2122" s="464"/>
      <c r="AL2122" s="464"/>
      <c r="AM2122" s="464"/>
      <c r="AN2122" s="464"/>
      <c r="AO2122" s="464"/>
      <c r="AP2122" s="464"/>
      <c r="AQ2122" s="464"/>
      <c r="AR2122" s="464"/>
      <c r="AS2122" s="464"/>
      <c r="AT2122" s="464"/>
      <c r="AU2122" s="464"/>
      <c r="AV2122" s="464"/>
      <c r="AW2122" s="464"/>
      <c r="AX2122" s="464"/>
      <c r="AY2122" s="464"/>
      <c r="AZ2122" s="464"/>
      <c r="BA2122" s="464"/>
      <c r="BB2122" s="464"/>
      <c r="BC2122" s="464"/>
      <c r="BD2122" s="464"/>
      <c r="BE2122" s="464"/>
      <c r="BF2122" s="464"/>
      <c r="BG2122" s="464"/>
      <c r="BH2122" s="464"/>
      <c r="BI2122" s="464"/>
      <c r="BJ2122" s="464"/>
      <c r="BK2122" s="1183"/>
      <c r="BL2122" s="1183"/>
      <c r="BM2122" s="1184"/>
      <c r="BN2122" s="1085"/>
      <c r="BO2122" s="1086"/>
      <c r="BP2122" s="1086"/>
      <c r="BQ2122" s="1086"/>
      <c r="BR2122" s="1087"/>
      <c r="BS2122" s="459"/>
    </row>
    <row r="2123" spans="1:72" ht="12.75" customHeight="1" x14ac:dyDescent="0.15">
      <c r="A2123" s="458"/>
      <c r="B2123" s="1175" t="s">
        <v>46</v>
      </c>
      <c r="C2123" s="1175"/>
      <c r="D2123" s="1175"/>
      <c r="E2123" s="1175"/>
      <c r="F2123" s="1185" t="s">
        <v>826</v>
      </c>
      <c r="G2123" s="1186"/>
      <c r="H2123" s="1186"/>
      <c r="I2123" s="1186"/>
      <c r="J2123" s="1186"/>
      <c r="K2123" s="1186"/>
      <c r="L2123" s="1186"/>
      <c r="M2123" s="1186"/>
      <c r="N2123" s="1186"/>
      <c r="O2123" s="1186"/>
      <c r="P2123" s="1186"/>
      <c r="Q2123" s="1186"/>
      <c r="R2123" s="1186"/>
      <c r="S2123" s="1186"/>
      <c r="T2123" s="1186"/>
      <c r="U2123" s="1186"/>
      <c r="V2123" s="1186"/>
      <c r="W2123" s="1186"/>
      <c r="X2123" s="1186"/>
      <c r="Y2123" s="1186"/>
      <c r="Z2123" s="1186"/>
      <c r="AA2123" s="1186"/>
      <c r="AB2123" s="1186"/>
      <c r="AC2123" s="1186"/>
      <c r="AD2123" s="1186"/>
      <c r="AE2123" s="1186"/>
      <c r="AF2123" s="1186"/>
      <c r="AG2123" s="1186"/>
      <c r="AH2123" s="1186"/>
      <c r="AI2123" s="1186"/>
      <c r="AJ2123" s="1186"/>
      <c r="AK2123" s="1186"/>
      <c r="AL2123" s="1186"/>
      <c r="AM2123" s="1186"/>
      <c r="AN2123" s="1186"/>
      <c r="AO2123" s="1186"/>
      <c r="AP2123" s="1186"/>
      <c r="AQ2123" s="1186"/>
      <c r="AR2123" s="1186"/>
      <c r="AS2123" s="1186"/>
      <c r="AT2123" s="1186"/>
      <c r="AU2123" s="1186"/>
      <c r="AV2123" s="1186"/>
      <c r="AW2123" s="1186"/>
      <c r="AX2123" s="1186"/>
      <c r="AY2123" s="1186"/>
      <c r="AZ2123" s="1186"/>
      <c r="BA2123" s="1186"/>
      <c r="BB2123" s="1186"/>
      <c r="BC2123" s="1186"/>
      <c r="BD2123" s="1186"/>
      <c r="BE2123" s="1186"/>
      <c r="BF2123" s="1186"/>
      <c r="BG2123" s="1186"/>
      <c r="BH2123" s="1186"/>
      <c r="BI2123" s="1186"/>
      <c r="BJ2123" s="1186"/>
      <c r="BK2123" s="1186"/>
      <c r="BL2123" s="1186"/>
      <c r="BM2123" s="1187"/>
      <c r="BN2123" s="1079"/>
      <c r="BO2123" s="1080"/>
      <c r="BP2123" s="1080"/>
      <c r="BQ2123" s="1080"/>
      <c r="BR2123" s="1081"/>
      <c r="BS2123" s="459"/>
    </row>
    <row r="2124" spans="1:72" ht="12.75" customHeight="1" x14ac:dyDescent="0.15">
      <c r="A2124" s="458"/>
      <c r="B2124" s="1175"/>
      <c r="C2124" s="1175"/>
      <c r="D2124" s="1175"/>
      <c r="E2124" s="1175"/>
      <c r="F2124" s="1188"/>
      <c r="G2124" s="1189"/>
      <c r="H2124" s="1189"/>
      <c r="I2124" s="1189"/>
      <c r="J2124" s="1189"/>
      <c r="K2124" s="1189"/>
      <c r="L2124" s="1189"/>
      <c r="M2124" s="1189"/>
      <c r="N2124" s="1189"/>
      <c r="O2124" s="1189"/>
      <c r="P2124" s="1189"/>
      <c r="Q2124" s="1189"/>
      <c r="R2124" s="1189"/>
      <c r="S2124" s="1189"/>
      <c r="T2124" s="1189"/>
      <c r="U2124" s="1189"/>
      <c r="V2124" s="1189"/>
      <c r="W2124" s="1189"/>
      <c r="X2124" s="1189"/>
      <c r="Y2124" s="1189"/>
      <c r="Z2124" s="1189"/>
      <c r="AA2124" s="1189"/>
      <c r="AB2124" s="1189"/>
      <c r="AC2124" s="1189"/>
      <c r="AD2124" s="1189"/>
      <c r="AE2124" s="1189"/>
      <c r="AF2124" s="1189"/>
      <c r="AG2124" s="1189"/>
      <c r="AH2124" s="1189"/>
      <c r="AI2124" s="1189"/>
      <c r="AJ2124" s="1189"/>
      <c r="AK2124" s="1189"/>
      <c r="AL2124" s="1189"/>
      <c r="AM2124" s="1189"/>
      <c r="AN2124" s="1189"/>
      <c r="AO2124" s="1189"/>
      <c r="AP2124" s="1189"/>
      <c r="AQ2124" s="1189"/>
      <c r="AR2124" s="1189"/>
      <c r="AS2124" s="1189"/>
      <c r="AT2124" s="1189"/>
      <c r="AU2124" s="1189"/>
      <c r="AV2124" s="1189"/>
      <c r="AW2124" s="1189"/>
      <c r="AX2124" s="1189"/>
      <c r="AY2124" s="1189"/>
      <c r="AZ2124" s="1189"/>
      <c r="BA2124" s="1189"/>
      <c r="BB2124" s="1189"/>
      <c r="BC2124" s="1189"/>
      <c r="BD2124" s="1189"/>
      <c r="BE2124" s="1189"/>
      <c r="BF2124" s="1189"/>
      <c r="BG2124" s="1189"/>
      <c r="BH2124" s="1189"/>
      <c r="BI2124" s="1189"/>
      <c r="BJ2124" s="1189"/>
      <c r="BK2124" s="1189"/>
      <c r="BL2124" s="1189"/>
      <c r="BM2124" s="1190"/>
      <c r="BN2124" s="1082"/>
      <c r="BO2124" s="1083"/>
      <c r="BP2124" s="1083"/>
      <c r="BQ2124" s="1083"/>
      <c r="BR2124" s="1084"/>
      <c r="BS2124" s="459"/>
    </row>
    <row r="2125" spans="1:72" ht="12.75" customHeight="1" x14ac:dyDescent="0.15">
      <c r="A2125" s="458"/>
      <c r="B2125" s="1175"/>
      <c r="C2125" s="1175"/>
      <c r="D2125" s="1175"/>
      <c r="E2125" s="1175"/>
      <c r="F2125" s="1191"/>
      <c r="G2125" s="1192"/>
      <c r="H2125" s="1192"/>
      <c r="I2125" s="1192"/>
      <c r="J2125" s="1192"/>
      <c r="K2125" s="1192"/>
      <c r="L2125" s="1192"/>
      <c r="M2125" s="1192"/>
      <c r="N2125" s="1192"/>
      <c r="O2125" s="1192"/>
      <c r="P2125" s="1192"/>
      <c r="Q2125" s="1192"/>
      <c r="R2125" s="1192"/>
      <c r="S2125" s="1192"/>
      <c r="T2125" s="1192"/>
      <c r="U2125" s="1192"/>
      <c r="V2125" s="1192"/>
      <c r="W2125" s="1192"/>
      <c r="X2125" s="1192"/>
      <c r="Y2125" s="1192"/>
      <c r="Z2125" s="1192"/>
      <c r="AA2125" s="1192"/>
      <c r="AB2125" s="1192"/>
      <c r="AC2125" s="1192"/>
      <c r="AD2125" s="1192"/>
      <c r="AE2125" s="1192"/>
      <c r="AF2125" s="1192"/>
      <c r="AG2125" s="1192"/>
      <c r="AH2125" s="1192"/>
      <c r="AI2125" s="1192"/>
      <c r="AJ2125" s="1192"/>
      <c r="AK2125" s="1192"/>
      <c r="AL2125" s="1192"/>
      <c r="AM2125" s="1192"/>
      <c r="AN2125" s="1192"/>
      <c r="AO2125" s="1192"/>
      <c r="AP2125" s="1192"/>
      <c r="AQ2125" s="1192"/>
      <c r="AR2125" s="1192"/>
      <c r="AS2125" s="1192"/>
      <c r="AT2125" s="1192"/>
      <c r="AU2125" s="1192"/>
      <c r="AV2125" s="1192"/>
      <c r="AW2125" s="1192"/>
      <c r="AX2125" s="1192"/>
      <c r="AY2125" s="1192"/>
      <c r="AZ2125" s="1192"/>
      <c r="BA2125" s="1192"/>
      <c r="BB2125" s="1192"/>
      <c r="BC2125" s="1192"/>
      <c r="BD2125" s="1192"/>
      <c r="BE2125" s="1192"/>
      <c r="BF2125" s="1192"/>
      <c r="BG2125" s="1192"/>
      <c r="BH2125" s="1192"/>
      <c r="BI2125" s="1192"/>
      <c r="BJ2125" s="1192"/>
      <c r="BK2125" s="1192"/>
      <c r="BL2125" s="1192"/>
      <c r="BM2125" s="1193"/>
      <c r="BN2125" s="1085"/>
      <c r="BO2125" s="1086"/>
      <c r="BP2125" s="1086"/>
      <c r="BQ2125" s="1086"/>
      <c r="BR2125" s="1087"/>
      <c r="BS2125" s="459"/>
    </row>
    <row r="2126" spans="1:72" ht="12.75" customHeight="1" x14ac:dyDescent="0.15">
      <c r="A2126" s="458"/>
      <c r="B2126" s="517" t="s">
        <v>44</v>
      </c>
      <c r="C2126" s="518"/>
      <c r="D2126" s="518"/>
      <c r="E2126" s="519"/>
      <c r="F2126" s="1178" t="s">
        <v>827</v>
      </c>
      <c r="G2126" s="1179"/>
      <c r="H2126" s="1179"/>
      <c r="I2126" s="1179"/>
      <c r="J2126" s="1179"/>
      <c r="K2126" s="1179"/>
      <c r="L2126" s="1179"/>
      <c r="M2126" s="1179"/>
      <c r="N2126" s="1179"/>
      <c r="O2126" s="1179"/>
      <c r="P2126" s="1179"/>
      <c r="Q2126" s="1179"/>
      <c r="R2126" s="1179"/>
      <c r="S2126" s="1179"/>
      <c r="T2126" s="1179"/>
      <c r="U2126" s="1179"/>
      <c r="V2126" s="1179"/>
      <c r="W2126" s="1179"/>
      <c r="X2126" s="1179"/>
      <c r="Y2126" s="1179"/>
      <c r="Z2126" s="1179"/>
      <c r="AA2126" s="1179"/>
      <c r="AB2126" s="1179"/>
      <c r="AC2126" s="1179"/>
      <c r="AD2126" s="1179"/>
      <c r="AE2126" s="1179"/>
      <c r="AF2126" s="1179"/>
      <c r="AG2126" s="1179"/>
      <c r="AH2126" s="1179"/>
      <c r="AI2126" s="1179"/>
      <c r="AJ2126" s="1179"/>
      <c r="AK2126" s="1179"/>
      <c r="AL2126" s="1179"/>
      <c r="AM2126" s="1179"/>
      <c r="AN2126" s="1179"/>
      <c r="AO2126" s="1179"/>
      <c r="AP2126" s="1179"/>
      <c r="AQ2126" s="1179"/>
      <c r="AR2126" s="1179"/>
      <c r="AS2126" s="1179"/>
      <c r="AT2126" s="1179"/>
      <c r="AU2126" s="1179"/>
      <c r="AV2126" s="1179"/>
      <c r="AW2126" s="1179"/>
      <c r="AX2126" s="1179"/>
      <c r="AY2126" s="1179"/>
      <c r="AZ2126" s="1179"/>
      <c r="BA2126" s="1179"/>
      <c r="BB2126" s="1179"/>
      <c r="BC2126" s="1179"/>
      <c r="BD2126" s="1179"/>
      <c r="BE2126" s="1179"/>
      <c r="BF2126" s="1179"/>
      <c r="BG2126" s="1179"/>
      <c r="BH2126" s="1179"/>
      <c r="BI2126" s="1179"/>
      <c r="BJ2126" s="1179"/>
      <c r="BK2126" s="1179"/>
      <c r="BL2126" s="1179"/>
      <c r="BM2126" s="1180"/>
      <c r="BN2126" s="1079"/>
      <c r="BO2126" s="1080"/>
      <c r="BP2126" s="1080"/>
      <c r="BQ2126" s="1080"/>
      <c r="BR2126" s="1081"/>
      <c r="BS2126" s="459"/>
    </row>
    <row r="2127" spans="1:72" ht="12.75" customHeight="1" x14ac:dyDescent="0.15">
      <c r="A2127" s="458"/>
      <c r="B2127" s="520"/>
      <c r="C2127" s="521"/>
      <c r="D2127" s="521"/>
      <c r="E2127" s="522"/>
      <c r="F2127" s="1181"/>
      <c r="G2127" s="1182"/>
      <c r="H2127" s="1182"/>
      <c r="I2127" s="1182"/>
      <c r="J2127" s="1182"/>
      <c r="K2127" s="1182"/>
      <c r="L2127" s="1182"/>
      <c r="M2127" s="1182"/>
      <c r="N2127" s="1182"/>
      <c r="O2127" s="1182"/>
      <c r="P2127" s="1182"/>
      <c r="Q2127" s="1182"/>
      <c r="R2127" s="1182"/>
      <c r="S2127" s="1182"/>
      <c r="T2127" s="1182"/>
      <c r="U2127" s="1182"/>
      <c r="V2127" s="1182"/>
      <c r="W2127" s="1182"/>
      <c r="X2127" s="1182"/>
      <c r="Y2127" s="1182"/>
      <c r="Z2127" s="1182"/>
      <c r="AA2127" s="1182"/>
      <c r="AB2127" s="1182"/>
      <c r="AC2127" s="1182"/>
      <c r="AD2127" s="1182"/>
      <c r="AE2127" s="1182"/>
      <c r="AF2127" s="1182"/>
      <c r="AG2127" s="1182"/>
      <c r="AH2127" s="1182"/>
      <c r="AI2127" s="1182"/>
      <c r="AJ2127" s="1182"/>
      <c r="AK2127" s="1182"/>
      <c r="AL2127" s="1182"/>
      <c r="AM2127" s="1182"/>
      <c r="AN2127" s="1182"/>
      <c r="AO2127" s="1182"/>
      <c r="AP2127" s="1182"/>
      <c r="AQ2127" s="1182"/>
      <c r="AR2127" s="1182"/>
      <c r="AS2127" s="1182"/>
      <c r="AT2127" s="1182"/>
      <c r="AU2127" s="1182"/>
      <c r="AV2127" s="1182"/>
      <c r="AW2127" s="1182"/>
      <c r="AX2127" s="1182"/>
      <c r="AY2127" s="1182"/>
      <c r="AZ2127" s="1182"/>
      <c r="BA2127" s="1182"/>
      <c r="BB2127" s="1182"/>
      <c r="BC2127" s="1182"/>
      <c r="BD2127" s="1182"/>
      <c r="BE2127" s="1182"/>
      <c r="BF2127" s="1182"/>
      <c r="BG2127" s="1182"/>
      <c r="BH2127" s="1182"/>
      <c r="BI2127" s="1182"/>
      <c r="BJ2127" s="1182"/>
      <c r="BK2127" s="1182"/>
      <c r="BL2127" s="1182"/>
      <c r="BM2127" s="859"/>
      <c r="BN2127" s="1082"/>
      <c r="BO2127" s="1083"/>
      <c r="BP2127" s="1083"/>
      <c r="BQ2127" s="1083"/>
      <c r="BR2127" s="1084"/>
      <c r="BS2127" s="459"/>
    </row>
    <row r="2128" spans="1:72" ht="12.75" customHeight="1" x14ac:dyDescent="0.15">
      <c r="A2128" s="458"/>
      <c r="B2128" s="520"/>
      <c r="C2128" s="521"/>
      <c r="D2128" s="521"/>
      <c r="E2128" s="522"/>
      <c r="F2128" s="1176" t="s">
        <v>13</v>
      </c>
      <c r="G2128" s="1177"/>
      <c r="H2128" s="1177"/>
      <c r="I2128" s="876" t="s">
        <v>828</v>
      </c>
      <c r="J2128" s="876"/>
      <c r="K2128" s="876"/>
      <c r="L2128" s="876"/>
      <c r="M2128" s="876"/>
      <c r="N2128" s="876"/>
      <c r="O2128" s="876"/>
      <c r="P2128" s="876"/>
      <c r="Q2128" s="876"/>
      <c r="R2128" s="876"/>
      <c r="S2128" s="876"/>
      <c r="T2128" s="876"/>
      <c r="U2128" s="876"/>
      <c r="V2128" s="876"/>
      <c r="W2128" s="876"/>
      <c r="X2128" s="876"/>
      <c r="Y2128" s="876"/>
      <c r="Z2128" s="876"/>
      <c r="AA2128" s="876"/>
      <c r="AB2128" s="876"/>
      <c r="AC2128" s="876"/>
      <c r="AD2128" s="876"/>
      <c r="AE2128" s="876"/>
      <c r="AF2128" s="876"/>
      <c r="AG2128" s="876"/>
      <c r="AH2128" s="876"/>
      <c r="AI2128" s="876"/>
      <c r="AJ2128" s="876"/>
      <c r="AK2128" s="876"/>
      <c r="AL2128" s="876"/>
      <c r="AM2128" s="876"/>
      <c r="AN2128" s="876"/>
      <c r="AO2128" s="876"/>
      <c r="AP2128" s="876"/>
      <c r="AQ2128" s="876"/>
      <c r="AR2128" s="876"/>
      <c r="AS2128" s="876"/>
      <c r="AT2128" s="876"/>
      <c r="AU2128" s="876"/>
      <c r="AV2128" s="876"/>
      <c r="AW2128" s="876"/>
      <c r="AX2128" s="876"/>
      <c r="AY2128" s="876"/>
      <c r="AZ2128" s="876"/>
      <c r="BA2128" s="876"/>
      <c r="BB2128" s="876"/>
      <c r="BC2128" s="876"/>
      <c r="BD2128" s="876"/>
      <c r="BE2128" s="876"/>
      <c r="BF2128" s="876"/>
      <c r="BG2128" s="876"/>
      <c r="BH2128" s="876"/>
      <c r="BI2128" s="876"/>
      <c r="BJ2128" s="876"/>
      <c r="BK2128" s="876"/>
      <c r="BL2128" s="876"/>
      <c r="BM2128" s="877"/>
      <c r="BN2128" s="1082"/>
      <c r="BO2128" s="1083"/>
      <c r="BP2128" s="1083"/>
      <c r="BQ2128" s="1083"/>
      <c r="BR2128" s="1084"/>
      <c r="BS2128" s="459"/>
      <c r="BT2128" s="472"/>
    </row>
    <row r="2129" spans="1:71" ht="12.75" customHeight="1" x14ac:dyDescent="0.15">
      <c r="A2129" s="38"/>
      <c r="B2129" s="520"/>
      <c r="C2129" s="521"/>
      <c r="D2129" s="521"/>
      <c r="E2129" s="522"/>
      <c r="F2129" s="465"/>
      <c r="G2129" s="466"/>
      <c r="H2129" s="466"/>
      <c r="I2129" s="876"/>
      <c r="J2129" s="876"/>
      <c r="K2129" s="876"/>
      <c r="L2129" s="876"/>
      <c r="M2129" s="876"/>
      <c r="N2129" s="876"/>
      <c r="O2129" s="876"/>
      <c r="P2129" s="876"/>
      <c r="Q2129" s="876"/>
      <c r="R2129" s="876"/>
      <c r="S2129" s="876"/>
      <c r="T2129" s="876"/>
      <c r="U2129" s="876"/>
      <c r="V2129" s="876"/>
      <c r="W2129" s="876"/>
      <c r="X2129" s="876"/>
      <c r="Y2129" s="876"/>
      <c r="Z2129" s="876"/>
      <c r="AA2129" s="876"/>
      <c r="AB2129" s="876"/>
      <c r="AC2129" s="876"/>
      <c r="AD2129" s="876"/>
      <c r="AE2129" s="876"/>
      <c r="AF2129" s="876"/>
      <c r="AG2129" s="876"/>
      <c r="AH2129" s="876"/>
      <c r="AI2129" s="876"/>
      <c r="AJ2129" s="876"/>
      <c r="AK2129" s="876"/>
      <c r="AL2129" s="876"/>
      <c r="AM2129" s="876"/>
      <c r="AN2129" s="876"/>
      <c r="AO2129" s="876"/>
      <c r="AP2129" s="876"/>
      <c r="AQ2129" s="876"/>
      <c r="AR2129" s="876"/>
      <c r="AS2129" s="876"/>
      <c r="AT2129" s="876"/>
      <c r="AU2129" s="876"/>
      <c r="AV2129" s="876"/>
      <c r="AW2129" s="876"/>
      <c r="AX2129" s="876"/>
      <c r="AY2129" s="876"/>
      <c r="AZ2129" s="876"/>
      <c r="BA2129" s="876"/>
      <c r="BB2129" s="876"/>
      <c r="BC2129" s="876"/>
      <c r="BD2129" s="876"/>
      <c r="BE2129" s="876"/>
      <c r="BF2129" s="876"/>
      <c r="BG2129" s="876"/>
      <c r="BH2129" s="876"/>
      <c r="BI2129" s="876"/>
      <c r="BJ2129" s="876"/>
      <c r="BK2129" s="876"/>
      <c r="BL2129" s="876"/>
      <c r="BM2129" s="877"/>
      <c r="BN2129" s="1082"/>
      <c r="BO2129" s="1083"/>
      <c r="BP2129" s="1083"/>
      <c r="BQ2129" s="1083"/>
      <c r="BR2129" s="1084"/>
      <c r="BS2129" s="35"/>
    </row>
    <row r="2130" spans="1:71" ht="12.75" customHeight="1" x14ac:dyDescent="0.15">
      <c r="A2130" s="38"/>
      <c r="B2130" s="520"/>
      <c r="C2130" s="521"/>
      <c r="D2130" s="521"/>
      <c r="E2130" s="522"/>
      <c r="F2130" s="467"/>
      <c r="G2130" s="468"/>
      <c r="H2130" s="468"/>
      <c r="I2130" s="876"/>
      <c r="J2130" s="876"/>
      <c r="K2130" s="876"/>
      <c r="L2130" s="876"/>
      <c r="M2130" s="876"/>
      <c r="N2130" s="876"/>
      <c r="O2130" s="876"/>
      <c r="P2130" s="876"/>
      <c r="Q2130" s="876"/>
      <c r="R2130" s="876"/>
      <c r="S2130" s="876"/>
      <c r="T2130" s="876"/>
      <c r="U2130" s="876"/>
      <c r="V2130" s="876"/>
      <c r="W2130" s="876"/>
      <c r="X2130" s="876"/>
      <c r="Y2130" s="876"/>
      <c r="Z2130" s="876"/>
      <c r="AA2130" s="876"/>
      <c r="AB2130" s="876"/>
      <c r="AC2130" s="876"/>
      <c r="AD2130" s="876"/>
      <c r="AE2130" s="876"/>
      <c r="AF2130" s="876"/>
      <c r="AG2130" s="876"/>
      <c r="AH2130" s="876"/>
      <c r="AI2130" s="876"/>
      <c r="AJ2130" s="876"/>
      <c r="AK2130" s="876"/>
      <c r="AL2130" s="876"/>
      <c r="AM2130" s="876"/>
      <c r="AN2130" s="876"/>
      <c r="AO2130" s="876"/>
      <c r="AP2130" s="876"/>
      <c r="AQ2130" s="876"/>
      <c r="AR2130" s="876"/>
      <c r="AS2130" s="876"/>
      <c r="AT2130" s="876"/>
      <c r="AU2130" s="876"/>
      <c r="AV2130" s="876"/>
      <c r="AW2130" s="876"/>
      <c r="AX2130" s="876"/>
      <c r="AY2130" s="876"/>
      <c r="AZ2130" s="876"/>
      <c r="BA2130" s="876"/>
      <c r="BB2130" s="876"/>
      <c r="BC2130" s="876"/>
      <c r="BD2130" s="876"/>
      <c r="BE2130" s="876"/>
      <c r="BF2130" s="876"/>
      <c r="BG2130" s="876"/>
      <c r="BH2130" s="876"/>
      <c r="BI2130" s="876"/>
      <c r="BJ2130" s="876"/>
      <c r="BK2130" s="876"/>
      <c r="BL2130" s="876"/>
      <c r="BM2130" s="877"/>
      <c r="BN2130" s="1082"/>
      <c r="BO2130" s="1083"/>
      <c r="BP2130" s="1083"/>
      <c r="BQ2130" s="1083"/>
      <c r="BR2130" s="1084"/>
      <c r="BS2130" s="35"/>
    </row>
    <row r="2131" spans="1:71" ht="4.5" customHeight="1" x14ac:dyDescent="0.15">
      <c r="A2131" s="458"/>
      <c r="B2131" s="469"/>
      <c r="C2131" s="470"/>
      <c r="D2131" s="470"/>
      <c r="E2131" s="471"/>
      <c r="F2131" s="462"/>
      <c r="G2131" s="463"/>
      <c r="H2131" s="463"/>
      <c r="I2131" s="464"/>
      <c r="J2131" s="464"/>
      <c r="K2131" s="464"/>
      <c r="L2131" s="464"/>
      <c r="M2131" s="464"/>
      <c r="N2131" s="464"/>
      <c r="O2131" s="464"/>
      <c r="P2131" s="464"/>
      <c r="Q2131" s="464"/>
      <c r="R2131" s="464"/>
      <c r="S2131" s="464"/>
      <c r="T2131" s="464"/>
      <c r="U2131" s="464"/>
      <c r="V2131" s="464"/>
      <c r="W2131" s="464"/>
      <c r="X2131" s="464"/>
      <c r="Y2131" s="464"/>
      <c r="Z2131" s="464"/>
      <c r="AA2131" s="464"/>
      <c r="AB2131" s="464"/>
      <c r="AC2131" s="464"/>
      <c r="AD2131" s="464"/>
      <c r="AE2131" s="464"/>
      <c r="AF2131" s="464"/>
      <c r="AG2131" s="464"/>
      <c r="AH2131" s="464"/>
      <c r="AI2131" s="464"/>
      <c r="AJ2131" s="464"/>
      <c r="AK2131" s="464"/>
      <c r="AL2131" s="464"/>
      <c r="AM2131" s="464"/>
      <c r="AN2131" s="464"/>
      <c r="AO2131" s="464"/>
      <c r="AP2131" s="464"/>
      <c r="AQ2131" s="464"/>
      <c r="AR2131" s="464"/>
      <c r="AS2131" s="464"/>
      <c r="AT2131" s="464"/>
      <c r="AU2131" s="464"/>
      <c r="AV2131" s="464"/>
      <c r="AW2131" s="464"/>
      <c r="AX2131" s="464"/>
      <c r="AY2131" s="464"/>
      <c r="AZ2131" s="464"/>
      <c r="BA2131" s="464"/>
      <c r="BB2131" s="464"/>
      <c r="BC2131" s="464"/>
      <c r="BD2131" s="464"/>
      <c r="BE2131" s="464"/>
      <c r="BF2131" s="464"/>
      <c r="BG2131" s="464"/>
      <c r="BH2131" s="464"/>
      <c r="BI2131" s="464"/>
      <c r="BJ2131" s="464"/>
      <c r="BK2131" s="464"/>
      <c r="BL2131" s="1194"/>
      <c r="BM2131" s="1195"/>
      <c r="BN2131" s="1085"/>
      <c r="BO2131" s="1086"/>
      <c r="BP2131" s="1086"/>
      <c r="BQ2131" s="1086"/>
      <c r="BR2131" s="1087"/>
      <c r="BS2131" s="459"/>
    </row>
    <row r="2132" spans="1:71" ht="12.75" customHeight="1" x14ac:dyDescent="0.15">
      <c r="A2132" s="458"/>
      <c r="B2132" s="1175" t="s">
        <v>47</v>
      </c>
      <c r="C2132" s="1175"/>
      <c r="D2132" s="1175"/>
      <c r="E2132" s="1175"/>
      <c r="F2132" s="1178" t="s">
        <v>829</v>
      </c>
      <c r="G2132" s="1179"/>
      <c r="H2132" s="1179"/>
      <c r="I2132" s="1179"/>
      <c r="J2132" s="1179"/>
      <c r="K2132" s="1179"/>
      <c r="L2132" s="1179"/>
      <c r="M2132" s="1179"/>
      <c r="N2132" s="1179"/>
      <c r="O2132" s="1179"/>
      <c r="P2132" s="1179"/>
      <c r="Q2132" s="1179"/>
      <c r="R2132" s="1179"/>
      <c r="S2132" s="1179"/>
      <c r="T2132" s="1179"/>
      <c r="U2132" s="1179"/>
      <c r="V2132" s="1179"/>
      <c r="W2132" s="1179"/>
      <c r="X2132" s="1179"/>
      <c r="Y2132" s="1179"/>
      <c r="Z2132" s="1179"/>
      <c r="AA2132" s="1179"/>
      <c r="AB2132" s="1179"/>
      <c r="AC2132" s="1179"/>
      <c r="AD2132" s="1179"/>
      <c r="AE2132" s="1179"/>
      <c r="AF2132" s="1179"/>
      <c r="AG2132" s="1179"/>
      <c r="AH2132" s="1179"/>
      <c r="AI2132" s="1179"/>
      <c r="AJ2132" s="1179"/>
      <c r="AK2132" s="1179"/>
      <c r="AL2132" s="1179"/>
      <c r="AM2132" s="1179"/>
      <c r="AN2132" s="1179"/>
      <c r="AO2132" s="1179"/>
      <c r="AP2132" s="1179"/>
      <c r="AQ2132" s="1179"/>
      <c r="AR2132" s="1179"/>
      <c r="AS2132" s="1179"/>
      <c r="AT2132" s="1179"/>
      <c r="AU2132" s="1179"/>
      <c r="AV2132" s="1179"/>
      <c r="AW2132" s="1179"/>
      <c r="AX2132" s="1179"/>
      <c r="AY2132" s="1179"/>
      <c r="AZ2132" s="1179"/>
      <c r="BA2132" s="1179"/>
      <c r="BB2132" s="1179"/>
      <c r="BC2132" s="1179"/>
      <c r="BD2132" s="1179"/>
      <c r="BE2132" s="1179"/>
      <c r="BF2132" s="1179"/>
      <c r="BG2132" s="1179"/>
      <c r="BH2132" s="1179"/>
      <c r="BI2132" s="1179"/>
      <c r="BJ2132" s="1179"/>
      <c r="BK2132" s="1179"/>
      <c r="BL2132" s="1179"/>
      <c r="BM2132" s="1180"/>
      <c r="BN2132" s="1079"/>
      <c r="BO2132" s="1080"/>
      <c r="BP2132" s="1080"/>
      <c r="BQ2132" s="1080"/>
      <c r="BR2132" s="1081"/>
      <c r="BS2132" s="459"/>
    </row>
    <row r="2133" spans="1:71" ht="12.75" customHeight="1" x14ac:dyDescent="0.15">
      <c r="A2133" s="458"/>
      <c r="B2133" s="1175"/>
      <c r="C2133" s="1175"/>
      <c r="D2133" s="1175"/>
      <c r="E2133" s="1175"/>
      <c r="F2133" s="1196"/>
      <c r="G2133" s="1194"/>
      <c r="H2133" s="1194"/>
      <c r="I2133" s="1194"/>
      <c r="J2133" s="1194"/>
      <c r="K2133" s="1194"/>
      <c r="L2133" s="1194"/>
      <c r="M2133" s="1194"/>
      <c r="N2133" s="1194"/>
      <c r="O2133" s="1194"/>
      <c r="P2133" s="1194"/>
      <c r="Q2133" s="1194"/>
      <c r="R2133" s="1194"/>
      <c r="S2133" s="1194"/>
      <c r="T2133" s="1194"/>
      <c r="U2133" s="1194"/>
      <c r="V2133" s="1194"/>
      <c r="W2133" s="1194"/>
      <c r="X2133" s="1194"/>
      <c r="Y2133" s="1194"/>
      <c r="Z2133" s="1194"/>
      <c r="AA2133" s="1194"/>
      <c r="AB2133" s="1194"/>
      <c r="AC2133" s="1194"/>
      <c r="AD2133" s="1194"/>
      <c r="AE2133" s="1194"/>
      <c r="AF2133" s="1194"/>
      <c r="AG2133" s="1194"/>
      <c r="AH2133" s="1194"/>
      <c r="AI2133" s="1194"/>
      <c r="AJ2133" s="1194"/>
      <c r="AK2133" s="1194"/>
      <c r="AL2133" s="1194"/>
      <c r="AM2133" s="1194"/>
      <c r="AN2133" s="1194"/>
      <c r="AO2133" s="1194"/>
      <c r="AP2133" s="1194"/>
      <c r="AQ2133" s="1194"/>
      <c r="AR2133" s="1194"/>
      <c r="AS2133" s="1194"/>
      <c r="AT2133" s="1194"/>
      <c r="AU2133" s="1194"/>
      <c r="AV2133" s="1194"/>
      <c r="AW2133" s="1194"/>
      <c r="AX2133" s="1194"/>
      <c r="AY2133" s="1194"/>
      <c r="AZ2133" s="1194"/>
      <c r="BA2133" s="1194"/>
      <c r="BB2133" s="1194"/>
      <c r="BC2133" s="1194"/>
      <c r="BD2133" s="1194"/>
      <c r="BE2133" s="1194"/>
      <c r="BF2133" s="1194"/>
      <c r="BG2133" s="1194"/>
      <c r="BH2133" s="1194"/>
      <c r="BI2133" s="1194"/>
      <c r="BJ2133" s="1194"/>
      <c r="BK2133" s="1194"/>
      <c r="BL2133" s="1194"/>
      <c r="BM2133" s="1195"/>
      <c r="BN2133" s="1085"/>
      <c r="BO2133" s="1086"/>
      <c r="BP2133" s="1086"/>
      <c r="BQ2133" s="1086"/>
      <c r="BR2133" s="1087"/>
      <c r="BS2133" s="459"/>
    </row>
    <row r="2134" spans="1:71" ht="12.75" customHeight="1" x14ac:dyDescent="0.15">
      <c r="A2134" s="458"/>
      <c r="B2134" s="1175" t="s">
        <v>48</v>
      </c>
      <c r="C2134" s="1175"/>
      <c r="D2134" s="1175"/>
      <c r="E2134" s="1175"/>
      <c r="F2134" s="1185" t="s">
        <v>830</v>
      </c>
      <c r="G2134" s="1186"/>
      <c r="H2134" s="1186"/>
      <c r="I2134" s="1186"/>
      <c r="J2134" s="1186"/>
      <c r="K2134" s="1186"/>
      <c r="L2134" s="1186"/>
      <c r="M2134" s="1186"/>
      <c r="N2134" s="1186"/>
      <c r="O2134" s="1186"/>
      <c r="P2134" s="1186"/>
      <c r="Q2134" s="1186"/>
      <c r="R2134" s="1186"/>
      <c r="S2134" s="1186"/>
      <c r="T2134" s="1186"/>
      <c r="U2134" s="1186"/>
      <c r="V2134" s="1186"/>
      <c r="W2134" s="1186"/>
      <c r="X2134" s="1186"/>
      <c r="Y2134" s="1186"/>
      <c r="Z2134" s="1186"/>
      <c r="AA2134" s="1186"/>
      <c r="AB2134" s="1186"/>
      <c r="AC2134" s="1186"/>
      <c r="AD2134" s="1186"/>
      <c r="AE2134" s="1186"/>
      <c r="AF2134" s="1186"/>
      <c r="AG2134" s="1186"/>
      <c r="AH2134" s="1186"/>
      <c r="AI2134" s="1186"/>
      <c r="AJ2134" s="1186"/>
      <c r="AK2134" s="1186"/>
      <c r="AL2134" s="1186"/>
      <c r="AM2134" s="1186"/>
      <c r="AN2134" s="1186"/>
      <c r="AO2134" s="1186"/>
      <c r="AP2134" s="1186"/>
      <c r="AQ2134" s="1186"/>
      <c r="AR2134" s="1186"/>
      <c r="AS2134" s="1186"/>
      <c r="AT2134" s="1186"/>
      <c r="AU2134" s="1186"/>
      <c r="AV2134" s="1186"/>
      <c r="AW2134" s="1186"/>
      <c r="AX2134" s="1186"/>
      <c r="AY2134" s="1186"/>
      <c r="AZ2134" s="1186"/>
      <c r="BA2134" s="1186"/>
      <c r="BB2134" s="1186"/>
      <c r="BC2134" s="1186"/>
      <c r="BD2134" s="1186"/>
      <c r="BE2134" s="1186"/>
      <c r="BF2134" s="1186"/>
      <c r="BG2134" s="1186"/>
      <c r="BH2134" s="1186"/>
      <c r="BI2134" s="1186"/>
      <c r="BJ2134" s="1186"/>
      <c r="BK2134" s="1186"/>
      <c r="BL2134" s="1186"/>
      <c r="BM2134" s="1187"/>
      <c r="BN2134" s="1079"/>
      <c r="BO2134" s="1080"/>
      <c r="BP2134" s="1080"/>
      <c r="BQ2134" s="1080"/>
      <c r="BR2134" s="1081"/>
      <c r="BS2134" s="459"/>
    </row>
    <row r="2135" spans="1:71" ht="12.75" customHeight="1" x14ac:dyDescent="0.15">
      <c r="A2135" s="458"/>
      <c r="B2135" s="1175"/>
      <c r="C2135" s="1175"/>
      <c r="D2135" s="1175"/>
      <c r="E2135" s="1175"/>
      <c r="F2135" s="1188"/>
      <c r="G2135" s="1189"/>
      <c r="H2135" s="1189"/>
      <c r="I2135" s="1189"/>
      <c r="J2135" s="1189"/>
      <c r="K2135" s="1189"/>
      <c r="L2135" s="1189"/>
      <c r="M2135" s="1189"/>
      <c r="N2135" s="1189"/>
      <c r="O2135" s="1189"/>
      <c r="P2135" s="1189"/>
      <c r="Q2135" s="1189"/>
      <c r="R2135" s="1189"/>
      <c r="S2135" s="1189"/>
      <c r="T2135" s="1189"/>
      <c r="U2135" s="1189"/>
      <c r="V2135" s="1189"/>
      <c r="W2135" s="1189"/>
      <c r="X2135" s="1189"/>
      <c r="Y2135" s="1189"/>
      <c r="Z2135" s="1189"/>
      <c r="AA2135" s="1189"/>
      <c r="AB2135" s="1189"/>
      <c r="AC2135" s="1189"/>
      <c r="AD2135" s="1189"/>
      <c r="AE2135" s="1189"/>
      <c r="AF2135" s="1189"/>
      <c r="AG2135" s="1189"/>
      <c r="AH2135" s="1189"/>
      <c r="AI2135" s="1189"/>
      <c r="AJ2135" s="1189"/>
      <c r="AK2135" s="1189"/>
      <c r="AL2135" s="1189"/>
      <c r="AM2135" s="1189"/>
      <c r="AN2135" s="1189"/>
      <c r="AO2135" s="1189"/>
      <c r="AP2135" s="1189"/>
      <c r="AQ2135" s="1189"/>
      <c r="AR2135" s="1189"/>
      <c r="AS2135" s="1189"/>
      <c r="AT2135" s="1189"/>
      <c r="AU2135" s="1189"/>
      <c r="AV2135" s="1189"/>
      <c r="AW2135" s="1189"/>
      <c r="AX2135" s="1189"/>
      <c r="AY2135" s="1189"/>
      <c r="AZ2135" s="1189"/>
      <c r="BA2135" s="1189"/>
      <c r="BB2135" s="1189"/>
      <c r="BC2135" s="1189"/>
      <c r="BD2135" s="1189"/>
      <c r="BE2135" s="1189"/>
      <c r="BF2135" s="1189"/>
      <c r="BG2135" s="1189"/>
      <c r="BH2135" s="1189"/>
      <c r="BI2135" s="1189"/>
      <c r="BJ2135" s="1189"/>
      <c r="BK2135" s="1189"/>
      <c r="BL2135" s="1189"/>
      <c r="BM2135" s="1190"/>
      <c r="BN2135" s="1082"/>
      <c r="BO2135" s="1083"/>
      <c r="BP2135" s="1083"/>
      <c r="BQ2135" s="1083"/>
      <c r="BR2135" s="1084"/>
      <c r="BS2135" s="459"/>
    </row>
    <row r="2136" spans="1:71" ht="12.75" customHeight="1" x14ac:dyDescent="0.15">
      <c r="A2136" s="458"/>
      <c r="B2136" s="1175"/>
      <c r="C2136" s="1175"/>
      <c r="D2136" s="1175"/>
      <c r="E2136" s="1175"/>
      <c r="F2136" s="1188"/>
      <c r="G2136" s="1189"/>
      <c r="H2136" s="1189"/>
      <c r="I2136" s="1189"/>
      <c r="J2136" s="1189"/>
      <c r="K2136" s="1189"/>
      <c r="L2136" s="1189"/>
      <c r="M2136" s="1189"/>
      <c r="N2136" s="1189"/>
      <c r="O2136" s="1189"/>
      <c r="P2136" s="1189"/>
      <c r="Q2136" s="1189"/>
      <c r="R2136" s="1189"/>
      <c r="S2136" s="1189"/>
      <c r="T2136" s="1189"/>
      <c r="U2136" s="1189"/>
      <c r="V2136" s="1189"/>
      <c r="W2136" s="1189"/>
      <c r="X2136" s="1189"/>
      <c r="Y2136" s="1189"/>
      <c r="Z2136" s="1189"/>
      <c r="AA2136" s="1189"/>
      <c r="AB2136" s="1189"/>
      <c r="AC2136" s="1189"/>
      <c r="AD2136" s="1189"/>
      <c r="AE2136" s="1189"/>
      <c r="AF2136" s="1189"/>
      <c r="AG2136" s="1189"/>
      <c r="AH2136" s="1189"/>
      <c r="AI2136" s="1189"/>
      <c r="AJ2136" s="1189"/>
      <c r="AK2136" s="1189"/>
      <c r="AL2136" s="1189"/>
      <c r="AM2136" s="1189"/>
      <c r="AN2136" s="1189"/>
      <c r="AO2136" s="1189"/>
      <c r="AP2136" s="1189"/>
      <c r="AQ2136" s="1189"/>
      <c r="AR2136" s="1189"/>
      <c r="AS2136" s="1189"/>
      <c r="AT2136" s="1189"/>
      <c r="AU2136" s="1189"/>
      <c r="AV2136" s="1189"/>
      <c r="AW2136" s="1189"/>
      <c r="AX2136" s="1189"/>
      <c r="AY2136" s="1189"/>
      <c r="AZ2136" s="1189"/>
      <c r="BA2136" s="1189"/>
      <c r="BB2136" s="1189"/>
      <c r="BC2136" s="1189"/>
      <c r="BD2136" s="1189"/>
      <c r="BE2136" s="1189"/>
      <c r="BF2136" s="1189"/>
      <c r="BG2136" s="1189"/>
      <c r="BH2136" s="1189"/>
      <c r="BI2136" s="1189"/>
      <c r="BJ2136" s="1189"/>
      <c r="BK2136" s="1189"/>
      <c r="BL2136" s="1189"/>
      <c r="BM2136" s="1190"/>
      <c r="BN2136" s="1082"/>
      <c r="BO2136" s="1083"/>
      <c r="BP2136" s="1083"/>
      <c r="BQ2136" s="1083"/>
      <c r="BR2136" s="1084"/>
      <c r="BS2136" s="459"/>
    </row>
    <row r="2137" spans="1:71" ht="12.75" customHeight="1" x14ac:dyDescent="0.15">
      <c r="A2137" s="458"/>
      <c r="B2137" s="1175"/>
      <c r="C2137" s="1175"/>
      <c r="D2137" s="1175"/>
      <c r="E2137" s="1175"/>
      <c r="F2137" s="1191"/>
      <c r="G2137" s="1192"/>
      <c r="H2137" s="1192"/>
      <c r="I2137" s="1192"/>
      <c r="J2137" s="1192"/>
      <c r="K2137" s="1192"/>
      <c r="L2137" s="1192"/>
      <c r="M2137" s="1192"/>
      <c r="N2137" s="1192"/>
      <c r="O2137" s="1192"/>
      <c r="P2137" s="1192"/>
      <c r="Q2137" s="1192"/>
      <c r="R2137" s="1192"/>
      <c r="S2137" s="1192"/>
      <c r="T2137" s="1192"/>
      <c r="U2137" s="1192"/>
      <c r="V2137" s="1192"/>
      <c r="W2137" s="1192"/>
      <c r="X2137" s="1192"/>
      <c r="Y2137" s="1192"/>
      <c r="Z2137" s="1192"/>
      <c r="AA2137" s="1192"/>
      <c r="AB2137" s="1192"/>
      <c r="AC2137" s="1192"/>
      <c r="AD2137" s="1192"/>
      <c r="AE2137" s="1192"/>
      <c r="AF2137" s="1192"/>
      <c r="AG2137" s="1192"/>
      <c r="AH2137" s="1192"/>
      <c r="AI2137" s="1192"/>
      <c r="AJ2137" s="1192"/>
      <c r="AK2137" s="1192"/>
      <c r="AL2137" s="1192"/>
      <c r="AM2137" s="1192"/>
      <c r="AN2137" s="1192"/>
      <c r="AO2137" s="1192"/>
      <c r="AP2137" s="1192"/>
      <c r="AQ2137" s="1192"/>
      <c r="AR2137" s="1192"/>
      <c r="AS2137" s="1192"/>
      <c r="AT2137" s="1192"/>
      <c r="AU2137" s="1192"/>
      <c r="AV2137" s="1192"/>
      <c r="AW2137" s="1192"/>
      <c r="AX2137" s="1192"/>
      <c r="AY2137" s="1192"/>
      <c r="AZ2137" s="1192"/>
      <c r="BA2137" s="1192"/>
      <c r="BB2137" s="1192"/>
      <c r="BC2137" s="1192"/>
      <c r="BD2137" s="1192"/>
      <c r="BE2137" s="1192"/>
      <c r="BF2137" s="1192"/>
      <c r="BG2137" s="1192"/>
      <c r="BH2137" s="1192"/>
      <c r="BI2137" s="1192"/>
      <c r="BJ2137" s="1192"/>
      <c r="BK2137" s="1192"/>
      <c r="BL2137" s="1192"/>
      <c r="BM2137" s="1193"/>
      <c r="BN2137" s="1085"/>
      <c r="BO2137" s="1086"/>
      <c r="BP2137" s="1086"/>
      <c r="BQ2137" s="1086"/>
      <c r="BR2137" s="1087"/>
      <c r="BS2137" s="459"/>
    </row>
    <row r="2138" spans="1:71" ht="12.75" customHeight="1" x14ac:dyDescent="0.15">
      <c r="A2138" s="458"/>
      <c r="B2138" s="1175" t="s">
        <v>831</v>
      </c>
      <c r="C2138" s="1175"/>
      <c r="D2138" s="1175"/>
      <c r="E2138" s="1175"/>
      <c r="F2138" s="1185" t="s">
        <v>832</v>
      </c>
      <c r="G2138" s="1186"/>
      <c r="H2138" s="1186"/>
      <c r="I2138" s="1186"/>
      <c r="J2138" s="1186"/>
      <c r="K2138" s="1186"/>
      <c r="L2138" s="1186"/>
      <c r="M2138" s="1186"/>
      <c r="N2138" s="1186"/>
      <c r="O2138" s="1186"/>
      <c r="P2138" s="1186"/>
      <c r="Q2138" s="1186"/>
      <c r="R2138" s="1186"/>
      <c r="S2138" s="1186"/>
      <c r="T2138" s="1186"/>
      <c r="U2138" s="1186"/>
      <c r="V2138" s="1186"/>
      <c r="W2138" s="1186"/>
      <c r="X2138" s="1186"/>
      <c r="Y2138" s="1186"/>
      <c r="Z2138" s="1186"/>
      <c r="AA2138" s="1186"/>
      <c r="AB2138" s="1186"/>
      <c r="AC2138" s="1186"/>
      <c r="AD2138" s="1186"/>
      <c r="AE2138" s="1186"/>
      <c r="AF2138" s="1186"/>
      <c r="AG2138" s="1186"/>
      <c r="AH2138" s="1186"/>
      <c r="AI2138" s="1186"/>
      <c r="AJ2138" s="1186"/>
      <c r="AK2138" s="1186"/>
      <c r="AL2138" s="1186"/>
      <c r="AM2138" s="1186"/>
      <c r="AN2138" s="1186"/>
      <c r="AO2138" s="1186"/>
      <c r="AP2138" s="1186"/>
      <c r="AQ2138" s="1186"/>
      <c r="AR2138" s="1186"/>
      <c r="AS2138" s="1186"/>
      <c r="AT2138" s="1186"/>
      <c r="AU2138" s="1186"/>
      <c r="AV2138" s="1186"/>
      <c r="AW2138" s="1186"/>
      <c r="AX2138" s="1186"/>
      <c r="AY2138" s="1186"/>
      <c r="AZ2138" s="1186"/>
      <c r="BA2138" s="1186"/>
      <c r="BB2138" s="1186"/>
      <c r="BC2138" s="1186"/>
      <c r="BD2138" s="1186"/>
      <c r="BE2138" s="1186"/>
      <c r="BF2138" s="1186"/>
      <c r="BG2138" s="1186"/>
      <c r="BH2138" s="1186"/>
      <c r="BI2138" s="1186"/>
      <c r="BJ2138" s="1186"/>
      <c r="BK2138" s="1186"/>
      <c r="BL2138" s="1186"/>
      <c r="BM2138" s="1187"/>
      <c r="BN2138" s="1079"/>
      <c r="BO2138" s="1080"/>
      <c r="BP2138" s="1080"/>
      <c r="BQ2138" s="1080"/>
      <c r="BR2138" s="1081"/>
      <c r="BS2138" s="459"/>
    </row>
    <row r="2139" spans="1:71" ht="12.75" customHeight="1" x14ac:dyDescent="0.15">
      <c r="A2139" s="458"/>
      <c r="B2139" s="1175"/>
      <c r="C2139" s="1175"/>
      <c r="D2139" s="1175"/>
      <c r="E2139" s="1175"/>
      <c r="F2139" s="1191"/>
      <c r="G2139" s="1192"/>
      <c r="H2139" s="1192"/>
      <c r="I2139" s="1192"/>
      <c r="J2139" s="1192"/>
      <c r="K2139" s="1192"/>
      <c r="L2139" s="1192"/>
      <c r="M2139" s="1192"/>
      <c r="N2139" s="1192"/>
      <c r="O2139" s="1192"/>
      <c r="P2139" s="1192"/>
      <c r="Q2139" s="1192"/>
      <c r="R2139" s="1192"/>
      <c r="S2139" s="1192"/>
      <c r="T2139" s="1192"/>
      <c r="U2139" s="1192"/>
      <c r="V2139" s="1192"/>
      <c r="W2139" s="1192"/>
      <c r="X2139" s="1192"/>
      <c r="Y2139" s="1192"/>
      <c r="Z2139" s="1192"/>
      <c r="AA2139" s="1192"/>
      <c r="AB2139" s="1192"/>
      <c r="AC2139" s="1192"/>
      <c r="AD2139" s="1192"/>
      <c r="AE2139" s="1192"/>
      <c r="AF2139" s="1192"/>
      <c r="AG2139" s="1192"/>
      <c r="AH2139" s="1192"/>
      <c r="AI2139" s="1192"/>
      <c r="AJ2139" s="1192"/>
      <c r="AK2139" s="1192"/>
      <c r="AL2139" s="1192"/>
      <c r="AM2139" s="1192"/>
      <c r="AN2139" s="1192"/>
      <c r="AO2139" s="1192"/>
      <c r="AP2139" s="1192"/>
      <c r="AQ2139" s="1192"/>
      <c r="AR2139" s="1192"/>
      <c r="AS2139" s="1192"/>
      <c r="AT2139" s="1192"/>
      <c r="AU2139" s="1192"/>
      <c r="AV2139" s="1192"/>
      <c r="AW2139" s="1192"/>
      <c r="AX2139" s="1192"/>
      <c r="AY2139" s="1192"/>
      <c r="AZ2139" s="1192"/>
      <c r="BA2139" s="1192"/>
      <c r="BB2139" s="1192"/>
      <c r="BC2139" s="1192"/>
      <c r="BD2139" s="1192"/>
      <c r="BE2139" s="1192"/>
      <c r="BF2139" s="1192"/>
      <c r="BG2139" s="1192"/>
      <c r="BH2139" s="1192"/>
      <c r="BI2139" s="1192"/>
      <c r="BJ2139" s="1192"/>
      <c r="BK2139" s="1192"/>
      <c r="BL2139" s="1192"/>
      <c r="BM2139" s="1193"/>
      <c r="BN2139" s="1085"/>
      <c r="BO2139" s="1086"/>
      <c r="BP2139" s="1086"/>
      <c r="BQ2139" s="1086"/>
      <c r="BR2139" s="1087"/>
      <c r="BS2139" s="459"/>
    </row>
    <row r="2140" spans="1:71" ht="12.75" customHeight="1" x14ac:dyDescent="0.15">
      <c r="A2140" s="458"/>
      <c r="B2140" s="517" t="s">
        <v>833</v>
      </c>
      <c r="C2140" s="518"/>
      <c r="D2140" s="518"/>
      <c r="E2140" s="519"/>
      <c r="F2140" s="872" t="s">
        <v>834</v>
      </c>
      <c r="G2140" s="873"/>
      <c r="H2140" s="873"/>
      <c r="I2140" s="873"/>
      <c r="J2140" s="873"/>
      <c r="K2140" s="873"/>
      <c r="L2140" s="873"/>
      <c r="M2140" s="873"/>
      <c r="N2140" s="873"/>
      <c r="O2140" s="873"/>
      <c r="P2140" s="873"/>
      <c r="Q2140" s="873"/>
      <c r="R2140" s="873"/>
      <c r="S2140" s="873"/>
      <c r="T2140" s="873"/>
      <c r="U2140" s="873"/>
      <c r="V2140" s="873"/>
      <c r="W2140" s="873"/>
      <c r="X2140" s="873"/>
      <c r="Y2140" s="873"/>
      <c r="Z2140" s="873"/>
      <c r="AA2140" s="873"/>
      <c r="AB2140" s="873"/>
      <c r="AC2140" s="873"/>
      <c r="AD2140" s="873"/>
      <c r="AE2140" s="873"/>
      <c r="AF2140" s="873"/>
      <c r="AG2140" s="873"/>
      <c r="AH2140" s="873"/>
      <c r="AI2140" s="873"/>
      <c r="AJ2140" s="873"/>
      <c r="AK2140" s="873"/>
      <c r="AL2140" s="873"/>
      <c r="AM2140" s="873"/>
      <c r="AN2140" s="873"/>
      <c r="AO2140" s="873"/>
      <c r="AP2140" s="873"/>
      <c r="AQ2140" s="873"/>
      <c r="AR2140" s="873"/>
      <c r="AS2140" s="873"/>
      <c r="AT2140" s="873"/>
      <c r="AU2140" s="873"/>
      <c r="AV2140" s="873"/>
      <c r="AW2140" s="873"/>
      <c r="AX2140" s="873"/>
      <c r="AY2140" s="873"/>
      <c r="AZ2140" s="873"/>
      <c r="BA2140" s="873"/>
      <c r="BB2140" s="873"/>
      <c r="BC2140" s="873"/>
      <c r="BD2140" s="873"/>
      <c r="BE2140" s="873"/>
      <c r="BF2140" s="873"/>
      <c r="BG2140" s="873"/>
      <c r="BH2140" s="873"/>
      <c r="BI2140" s="873"/>
      <c r="BJ2140" s="873"/>
      <c r="BK2140" s="873"/>
      <c r="BL2140" s="873"/>
      <c r="BM2140" s="873"/>
      <c r="BN2140" s="1079"/>
      <c r="BO2140" s="1080"/>
      <c r="BP2140" s="1080"/>
      <c r="BQ2140" s="1080"/>
      <c r="BR2140" s="1081"/>
      <c r="BS2140" s="459"/>
    </row>
    <row r="2141" spans="1:71" ht="12.75" customHeight="1" x14ac:dyDescent="0.15">
      <c r="A2141" s="458"/>
      <c r="B2141" s="520"/>
      <c r="C2141" s="521"/>
      <c r="D2141" s="521"/>
      <c r="E2141" s="522"/>
      <c r="F2141" s="875"/>
      <c r="G2141" s="876"/>
      <c r="H2141" s="876"/>
      <c r="I2141" s="876"/>
      <c r="J2141" s="876"/>
      <c r="K2141" s="876"/>
      <c r="L2141" s="876"/>
      <c r="M2141" s="876"/>
      <c r="N2141" s="876"/>
      <c r="O2141" s="876"/>
      <c r="P2141" s="876"/>
      <c r="Q2141" s="876"/>
      <c r="R2141" s="876"/>
      <c r="S2141" s="876"/>
      <c r="T2141" s="876"/>
      <c r="U2141" s="876"/>
      <c r="V2141" s="876"/>
      <c r="W2141" s="876"/>
      <c r="X2141" s="876"/>
      <c r="Y2141" s="876"/>
      <c r="Z2141" s="876"/>
      <c r="AA2141" s="876"/>
      <c r="AB2141" s="876"/>
      <c r="AC2141" s="876"/>
      <c r="AD2141" s="876"/>
      <c r="AE2141" s="876"/>
      <c r="AF2141" s="876"/>
      <c r="AG2141" s="876"/>
      <c r="AH2141" s="876"/>
      <c r="AI2141" s="876"/>
      <c r="AJ2141" s="876"/>
      <c r="AK2141" s="876"/>
      <c r="AL2141" s="876"/>
      <c r="AM2141" s="876"/>
      <c r="AN2141" s="876"/>
      <c r="AO2141" s="876"/>
      <c r="AP2141" s="876"/>
      <c r="AQ2141" s="876"/>
      <c r="AR2141" s="876"/>
      <c r="AS2141" s="876"/>
      <c r="AT2141" s="876"/>
      <c r="AU2141" s="876"/>
      <c r="AV2141" s="876"/>
      <c r="AW2141" s="876"/>
      <c r="AX2141" s="876"/>
      <c r="AY2141" s="876"/>
      <c r="AZ2141" s="876"/>
      <c r="BA2141" s="876"/>
      <c r="BB2141" s="876"/>
      <c r="BC2141" s="876"/>
      <c r="BD2141" s="876"/>
      <c r="BE2141" s="876"/>
      <c r="BF2141" s="876"/>
      <c r="BG2141" s="876"/>
      <c r="BH2141" s="876"/>
      <c r="BI2141" s="876"/>
      <c r="BJ2141" s="876"/>
      <c r="BK2141" s="876"/>
      <c r="BL2141" s="876"/>
      <c r="BM2141" s="876"/>
      <c r="BN2141" s="1082"/>
      <c r="BO2141" s="1083"/>
      <c r="BP2141" s="1083"/>
      <c r="BQ2141" s="1083"/>
      <c r="BR2141" s="1084"/>
      <c r="BS2141" s="459"/>
    </row>
    <row r="2142" spans="1:71" ht="12.75" customHeight="1" x14ac:dyDescent="0.15">
      <c r="A2142" s="458"/>
      <c r="B2142" s="520"/>
      <c r="C2142" s="521"/>
      <c r="D2142" s="521"/>
      <c r="E2142" s="522"/>
      <c r="F2142" s="1176" t="s">
        <v>17</v>
      </c>
      <c r="G2142" s="1177"/>
      <c r="H2142" s="1177"/>
      <c r="I2142" s="876" t="s">
        <v>835</v>
      </c>
      <c r="J2142" s="876"/>
      <c r="K2142" s="876"/>
      <c r="L2142" s="876"/>
      <c r="M2142" s="876"/>
      <c r="N2142" s="876"/>
      <c r="O2142" s="876"/>
      <c r="P2142" s="876"/>
      <c r="Q2142" s="876"/>
      <c r="R2142" s="876"/>
      <c r="S2142" s="876"/>
      <c r="T2142" s="876"/>
      <c r="U2142" s="876"/>
      <c r="V2142" s="876"/>
      <c r="W2142" s="876"/>
      <c r="X2142" s="876"/>
      <c r="Y2142" s="876"/>
      <c r="Z2142" s="876"/>
      <c r="AA2142" s="876"/>
      <c r="AB2142" s="876"/>
      <c r="AC2142" s="876"/>
      <c r="AD2142" s="876"/>
      <c r="AE2142" s="876"/>
      <c r="AF2142" s="876"/>
      <c r="AG2142" s="876"/>
      <c r="AH2142" s="876"/>
      <c r="AI2142" s="876"/>
      <c r="AJ2142" s="876"/>
      <c r="AK2142" s="876"/>
      <c r="AL2142" s="876"/>
      <c r="AM2142" s="876"/>
      <c r="AN2142" s="876"/>
      <c r="AO2142" s="876"/>
      <c r="AP2142" s="876"/>
      <c r="AQ2142" s="876"/>
      <c r="AR2142" s="876"/>
      <c r="AS2142" s="876"/>
      <c r="AT2142" s="876"/>
      <c r="AU2142" s="876"/>
      <c r="AV2142" s="876"/>
      <c r="AW2142" s="876"/>
      <c r="AX2142" s="876"/>
      <c r="AY2142" s="876"/>
      <c r="AZ2142" s="876"/>
      <c r="BA2142" s="876"/>
      <c r="BB2142" s="876"/>
      <c r="BC2142" s="876"/>
      <c r="BD2142" s="876"/>
      <c r="BE2142" s="876"/>
      <c r="BF2142" s="876"/>
      <c r="BG2142" s="876"/>
      <c r="BH2142" s="876"/>
      <c r="BI2142" s="876"/>
      <c r="BJ2142" s="876"/>
      <c r="BK2142" s="876"/>
      <c r="BL2142" s="876"/>
      <c r="BM2142" s="876"/>
      <c r="BN2142" s="1082"/>
      <c r="BO2142" s="1083"/>
      <c r="BP2142" s="1083"/>
      <c r="BQ2142" s="1083"/>
      <c r="BR2142" s="1084"/>
      <c r="BS2142" s="459"/>
    </row>
    <row r="2143" spans="1:71" ht="12.75" customHeight="1" x14ac:dyDescent="0.15">
      <c r="A2143" s="458"/>
      <c r="B2143" s="520"/>
      <c r="C2143" s="521"/>
      <c r="D2143" s="521"/>
      <c r="E2143" s="522"/>
      <c r="F2143" s="451"/>
      <c r="G2143" s="452"/>
      <c r="H2143" s="452"/>
      <c r="I2143" s="876"/>
      <c r="J2143" s="876"/>
      <c r="K2143" s="876"/>
      <c r="L2143" s="876"/>
      <c r="M2143" s="876"/>
      <c r="N2143" s="876"/>
      <c r="O2143" s="876"/>
      <c r="P2143" s="876"/>
      <c r="Q2143" s="876"/>
      <c r="R2143" s="876"/>
      <c r="S2143" s="876"/>
      <c r="T2143" s="876"/>
      <c r="U2143" s="876"/>
      <c r="V2143" s="876"/>
      <c r="W2143" s="876"/>
      <c r="X2143" s="876"/>
      <c r="Y2143" s="876"/>
      <c r="Z2143" s="876"/>
      <c r="AA2143" s="876"/>
      <c r="AB2143" s="876"/>
      <c r="AC2143" s="876"/>
      <c r="AD2143" s="876"/>
      <c r="AE2143" s="876"/>
      <c r="AF2143" s="876"/>
      <c r="AG2143" s="876"/>
      <c r="AH2143" s="876"/>
      <c r="AI2143" s="876"/>
      <c r="AJ2143" s="876"/>
      <c r="AK2143" s="876"/>
      <c r="AL2143" s="876"/>
      <c r="AM2143" s="876"/>
      <c r="AN2143" s="876"/>
      <c r="AO2143" s="876"/>
      <c r="AP2143" s="876"/>
      <c r="AQ2143" s="876"/>
      <c r="AR2143" s="876"/>
      <c r="AS2143" s="876"/>
      <c r="AT2143" s="876"/>
      <c r="AU2143" s="876"/>
      <c r="AV2143" s="876"/>
      <c r="AW2143" s="876"/>
      <c r="AX2143" s="876"/>
      <c r="AY2143" s="876"/>
      <c r="AZ2143" s="876"/>
      <c r="BA2143" s="876"/>
      <c r="BB2143" s="876"/>
      <c r="BC2143" s="876"/>
      <c r="BD2143" s="876"/>
      <c r="BE2143" s="876"/>
      <c r="BF2143" s="876"/>
      <c r="BG2143" s="876"/>
      <c r="BH2143" s="876"/>
      <c r="BI2143" s="876"/>
      <c r="BJ2143" s="876"/>
      <c r="BK2143" s="876"/>
      <c r="BL2143" s="876"/>
      <c r="BM2143" s="876"/>
      <c r="BN2143" s="1082"/>
      <c r="BO2143" s="1083"/>
      <c r="BP2143" s="1083"/>
      <c r="BQ2143" s="1083"/>
      <c r="BR2143" s="1084"/>
      <c r="BS2143" s="459"/>
    </row>
    <row r="2144" spans="1:71" ht="12.75" customHeight="1" x14ac:dyDescent="0.15">
      <c r="A2144" s="458"/>
      <c r="B2144" s="520"/>
      <c r="C2144" s="521"/>
      <c r="D2144" s="521"/>
      <c r="E2144" s="522"/>
      <c r="F2144" s="1176" t="s">
        <v>18</v>
      </c>
      <c r="G2144" s="1177"/>
      <c r="H2144" s="1177"/>
      <c r="I2144" s="876" t="s">
        <v>836</v>
      </c>
      <c r="J2144" s="876"/>
      <c r="K2144" s="876"/>
      <c r="L2144" s="876"/>
      <c r="M2144" s="876"/>
      <c r="N2144" s="876"/>
      <c r="O2144" s="876"/>
      <c r="P2144" s="876"/>
      <c r="Q2144" s="876"/>
      <c r="R2144" s="876"/>
      <c r="S2144" s="876"/>
      <c r="T2144" s="876"/>
      <c r="U2144" s="876"/>
      <c r="V2144" s="876"/>
      <c r="W2144" s="876"/>
      <c r="X2144" s="876"/>
      <c r="Y2144" s="876"/>
      <c r="Z2144" s="876"/>
      <c r="AA2144" s="876"/>
      <c r="AB2144" s="876"/>
      <c r="AC2144" s="876"/>
      <c r="AD2144" s="876"/>
      <c r="AE2144" s="876"/>
      <c r="AF2144" s="876"/>
      <c r="AG2144" s="876"/>
      <c r="AH2144" s="876"/>
      <c r="AI2144" s="876"/>
      <c r="AJ2144" s="876"/>
      <c r="AK2144" s="876"/>
      <c r="AL2144" s="876"/>
      <c r="AM2144" s="876"/>
      <c r="AN2144" s="876"/>
      <c r="AO2144" s="876"/>
      <c r="AP2144" s="876"/>
      <c r="AQ2144" s="876"/>
      <c r="AR2144" s="876"/>
      <c r="AS2144" s="876"/>
      <c r="AT2144" s="876"/>
      <c r="AU2144" s="876"/>
      <c r="AV2144" s="876"/>
      <c r="AW2144" s="876"/>
      <c r="AX2144" s="876"/>
      <c r="AY2144" s="876"/>
      <c r="AZ2144" s="876"/>
      <c r="BA2144" s="876"/>
      <c r="BB2144" s="876"/>
      <c r="BC2144" s="876"/>
      <c r="BD2144" s="876"/>
      <c r="BE2144" s="876"/>
      <c r="BF2144" s="876"/>
      <c r="BG2144" s="876"/>
      <c r="BH2144" s="876"/>
      <c r="BI2144" s="876"/>
      <c r="BJ2144" s="876"/>
      <c r="BK2144" s="876"/>
      <c r="BL2144" s="876"/>
      <c r="BM2144" s="877"/>
      <c r="BN2144" s="1082"/>
      <c r="BO2144" s="1083"/>
      <c r="BP2144" s="1083"/>
      <c r="BQ2144" s="1083"/>
      <c r="BR2144" s="1084"/>
      <c r="BS2144" s="459"/>
    </row>
    <row r="2145" spans="1:79" ht="12.75" customHeight="1" x14ac:dyDescent="0.15">
      <c r="A2145" s="458"/>
      <c r="B2145" s="520"/>
      <c r="C2145" s="521"/>
      <c r="D2145" s="521"/>
      <c r="E2145" s="522"/>
      <c r="F2145" s="1176" t="s">
        <v>19</v>
      </c>
      <c r="G2145" s="1177"/>
      <c r="H2145" s="1177"/>
      <c r="I2145" s="876" t="s">
        <v>837</v>
      </c>
      <c r="J2145" s="876"/>
      <c r="K2145" s="876"/>
      <c r="L2145" s="876"/>
      <c r="M2145" s="876"/>
      <c r="N2145" s="876"/>
      <c r="O2145" s="876"/>
      <c r="P2145" s="876"/>
      <c r="Q2145" s="876"/>
      <c r="R2145" s="876"/>
      <c r="S2145" s="876"/>
      <c r="T2145" s="876"/>
      <c r="U2145" s="876"/>
      <c r="V2145" s="876"/>
      <c r="W2145" s="876"/>
      <c r="X2145" s="876"/>
      <c r="Y2145" s="876"/>
      <c r="Z2145" s="876"/>
      <c r="AA2145" s="876"/>
      <c r="AB2145" s="876"/>
      <c r="AC2145" s="876"/>
      <c r="AD2145" s="876"/>
      <c r="AE2145" s="876"/>
      <c r="AF2145" s="876"/>
      <c r="AG2145" s="876"/>
      <c r="AH2145" s="876"/>
      <c r="AI2145" s="876"/>
      <c r="AJ2145" s="876"/>
      <c r="AK2145" s="876"/>
      <c r="AL2145" s="876"/>
      <c r="AM2145" s="876"/>
      <c r="AN2145" s="876"/>
      <c r="AO2145" s="876"/>
      <c r="AP2145" s="876"/>
      <c r="AQ2145" s="876"/>
      <c r="AR2145" s="876"/>
      <c r="AS2145" s="876"/>
      <c r="AT2145" s="876"/>
      <c r="AU2145" s="876"/>
      <c r="AV2145" s="876"/>
      <c r="AW2145" s="876"/>
      <c r="AX2145" s="876"/>
      <c r="AY2145" s="876"/>
      <c r="AZ2145" s="876"/>
      <c r="BA2145" s="876"/>
      <c r="BB2145" s="876"/>
      <c r="BC2145" s="876"/>
      <c r="BD2145" s="876"/>
      <c r="BE2145" s="876"/>
      <c r="BF2145" s="876"/>
      <c r="BG2145" s="876"/>
      <c r="BH2145" s="876"/>
      <c r="BI2145" s="876"/>
      <c r="BJ2145" s="876"/>
      <c r="BK2145" s="876"/>
      <c r="BL2145" s="876"/>
      <c r="BM2145" s="877"/>
      <c r="BN2145" s="1082"/>
      <c r="BO2145" s="1083"/>
      <c r="BP2145" s="1083"/>
      <c r="BQ2145" s="1083"/>
      <c r="BR2145" s="1084"/>
      <c r="BS2145" s="459"/>
    </row>
    <row r="2146" spans="1:79" ht="12.75" customHeight="1" x14ac:dyDescent="0.15">
      <c r="A2146" s="458"/>
      <c r="B2146" s="520"/>
      <c r="C2146" s="521"/>
      <c r="D2146" s="521"/>
      <c r="E2146" s="522"/>
      <c r="F2146" s="451"/>
      <c r="G2146" s="452"/>
      <c r="H2146" s="452"/>
      <c r="I2146" s="876"/>
      <c r="J2146" s="876"/>
      <c r="K2146" s="876"/>
      <c r="L2146" s="876"/>
      <c r="M2146" s="876"/>
      <c r="N2146" s="876"/>
      <c r="O2146" s="876"/>
      <c r="P2146" s="876"/>
      <c r="Q2146" s="876"/>
      <c r="R2146" s="876"/>
      <c r="S2146" s="876"/>
      <c r="T2146" s="876"/>
      <c r="U2146" s="876"/>
      <c r="V2146" s="876"/>
      <c r="W2146" s="876"/>
      <c r="X2146" s="876"/>
      <c r="Y2146" s="876"/>
      <c r="Z2146" s="876"/>
      <c r="AA2146" s="876"/>
      <c r="AB2146" s="876"/>
      <c r="AC2146" s="876"/>
      <c r="AD2146" s="876"/>
      <c r="AE2146" s="876"/>
      <c r="AF2146" s="876"/>
      <c r="AG2146" s="876"/>
      <c r="AH2146" s="876"/>
      <c r="AI2146" s="876"/>
      <c r="AJ2146" s="876"/>
      <c r="AK2146" s="876"/>
      <c r="AL2146" s="876"/>
      <c r="AM2146" s="876"/>
      <c r="AN2146" s="876"/>
      <c r="AO2146" s="876"/>
      <c r="AP2146" s="876"/>
      <c r="AQ2146" s="876"/>
      <c r="AR2146" s="876"/>
      <c r="AS2146" s="876"/>
      <c r="AT2146" s="876"/>
      <c r="AU2146" s="876"/>
      <c r="AV2146" s="876"/>
      <c r="AW2146" s="876"/>
      <c r="AX2146" s="876"/>
      <c r="AY2146" s="876"/>
      <c r="AZ2146" s="876"/>
      <c r="BA2146" s="876"/>
      <c r="BB2146" s="876"/>
      <c r="BC2146" s="876"/>
      <c r="BD2146" s="876"/>
      <c r="BE2146" s="876"/>
      <c r="BF2146" s="876"/>
      <c r="BG2146" s="876"/>
      <c r="BH2146" s="876"/>
      <c r="BI2146" s="876"/>
      <c r="BJ2146" s="876"/>
      <c r="BK2146" s="876"/>
      <c r="BL2146" s="876"/>
      <c r="BM2146" s="877"/>
      <c r="BN2146" s="1082"/>
      <c r="BO2146" s="1083"/>
      <c r="BP2146" s="1083"/>
      <c r="BQ2146" s="1083"/>
      <c r="BR2146" s="1084"/>
      <c r="BS2146" s="459"/>
    </row>
    <row r="2147" spans="1:79" ht="12.75" customHeight="1" x14ac:dyDescent="0.15">
      <c r="A2147" s="458"/>
      <c r="B2147" s="520"/>
      <c r="C2147" s="521"/>
      <c r="D2147" s="521"/>
      <c r="E2147" s="522"/>
      <c r="F2147" s="1176" t="s">
        <v>21</v>
      </c>
      <c r="G2147" s="1177"/>
      <c r="H2147" s="1177"/>
      <c r="I2147" s="1177" t="s">
        <v>838</v>
      </c>
      <c r="J2147" s="1177"/>
      <c r="K2147" s="1177"/>
      <c r="L2147" s="1177"/>
      <c r="M2147" s="1177"/>
      <c r="N2147" s="1177"/>
      <c r="O2147" s="1177"/>
      <c r="P2147" s="1177"/>
      <c r="Q2147" s="1177"/>
      <c r="R2147" s="1177"/>
      <c r="S2147" s="1177"/>
      <c r="T2147" s="1177"/>
      <c r="U2147" s="1177"/>
      <c r="V2147" s="1177"/>
      <c r="W2147" s="1177"/>
      <c r="X2147" s="1177"/>
      <c r="Y2147" s="1177"/>
      <c r="Z2147" s="1177"/>
      <c r="AA2147" s="1177"/>
      <c r="AB2147" s="1177"/>
      <c r="AC2147" s="1177"/>
      <c r="AD2147" s="1177"/>
      <c r="AE2147" s="1177"/>
      <c r="AF2147" s="1177"/>
      <c r="AG2147" s="1177"/>
      <c r="AH2147" s="1177"/>
      <c r="AI2147" s="1177"/>
      <c r="AJ2147" s="1177"/>
      <c r="AK2147" s="1177"/>
      <c r="AL2147" s="1177"/>
      <c r="AM2147" s="1177"/>
      <c r="AN2147" s="1177"/>
      <c r="AO2147" s="1177"/>
      <c r="AP2147" s="1177"/>
      <c r="AQ2147" s="1177"/>
      <c r="AR2147" s="1177"/>
      <c r="AS2147" s="1177"/>
      <c r="AT2147" s="1177"/>
      <c r="AU2147" s="1177"/>
      <c r="AV2147" s="1177"/>
      <c r="AW2147" s="1177"/>
      <c r="AX2147" s="1177"/>
      <c r="AY2147" s="1177"/>
      <c r="AZ2147" s="1177"/>
      <c r="BA2147" s="1177"/>
      <c r="BB2147" s="1177"/>
      <c r="BC2147" s="1177"/>
      <c r="BD2147" s="1177"/>
      <c r="BE2147" s="1177"/>
      <c r="BF2147" s="1177"/>
      <c r="BG2147" s="1177"/>
      <c r="BH2147" s="1177"/>
      <c r="BI2147" s="1177"/>
      <c r="BJ2147" s="1177"/>
      <c r="BK2147" s="1177"/>
      <c r="BL2147" s="1177"/>
      <c r="BM2147" s="1205"/>
      <c r="BN2147" s="1082"/>
      <c r="BO2147" s="1083"/>
      <c r="BP2147" s="1083"/>
      <c r="BQ2147" s="1083"/>
      <c r="BR2147" s="1084"/>
      <c r="BS2147" s="459"/>
    </row>
    <row r="2148" spans="1:79" ht="12.75" customHeight="1" x14ac:dyDescent="0.15">
      <c r="A2148" s="458"/>
      <c r="B2148" s="520"/>
      <c r="C2148" s="521"/>
      <c r="D2148" s="521"/>
      <c r="E2148" s="522"/>
      <c r="F2148" s="1176" t="s">
        <v>22</v>
      </c>
      <c r="G2148" s="1177"/>
      <c r="H2148" s="1177"/>
      <c r="I2148" s="876" t="s">
        <v>839</v>
      </c>
      <c r="J2148" s="876"/>
      <c r="K2148" s="876"/>
      <c r="L2148" s="876"/>
      <c r="M2148" s="876"/>
      <c r="N2148" s="876"/>
      <c r="O2148" s="876"/>
      <c r="P2148" s="876"/>
      <c r="Q2148" s="876"/>
      <c r="R2148" s="876"/>
      <c r="S2148" s="876"/>
      <c r="T2148" s="876"/>
      <c r="U2148" s="876"/>
      <c r="V2148" s="876"/>
      <c r="W2148" s="876"/>
      <c r="X2148" s="876"/>
      <c r="Y2148" s="876"/>
      <c r="Z2148" s="876"/>
      <c r="AA2148" s="876"/>
      <c r="AB2148" s="876"/>
      <c r="AC2148" s="876"/>
      <c r="AD2148" s="876"/>
      <c r="AE2148" s="876"/>
      <c r="AF2148" s="876"/>
      <c r="AG2148" s="876"/>
      <c r="AH2148" s="876"/>
      <c r="AI2148" s="876"/>
      <c r="AJ2148" s="876"/>
      <c r="AK2148" s="876"/>
      <c r="AL2148" s="876"/>
      <c r="AM2148" s="876"/>
      <c r="AN2148" s="876"/>
      <c r="AO2148" s="876"/>
      <c r="AP2148" s="876"/>
      <c r="AQ2148" s="876"/>
      <c r="AR2148" s="876"/>
      <c r="AS2148" s="876"/>
      <c r="AT2148" s="876"/>
      <c r="AU2148" s="876"/>
      <c r="AV2148" s="876"/>
      <c r="AW2148" s="876"/>
      <c r="AX2148" s="876"/>
      <c r="AY2148" s="876"/>
      <c r="AZ2148" s="876"/>
      <c r="BA2148" s="876"/>
      <c r="BB2148" s="876"/>
      <c r="BC2148" s="876"/>
      <c r="BD2148" s="876"/>
      <c r="BE2148" s="876"/>
      <c r="BF2148" s="876"/>
      <c r="BG2148" s="876"/>
      <c r="BH2148" s="876"/>
      <c r="BI2148" s="876"/>
      <c r="BJ2148" s="876"/>
      <c r="BK2148" s="876"/>
      <c r="BL2148" s="876"/>
      <c r="BM2148" s="877"/>
      <c r="BN2148" s="1082"/>
      <c r="BO2148" s="1083"/>
      <c r="BP2148" s="1083"/>
      <c r="BQ2148" s="1083"/>
      <c r="BR2148" s="1084"/>
      <c r="BS2148" s="459"/>
    </row>
    <row r="2149" spans="1:79" ht="12.75" customHeight="1" x14ac:dyDescent="0.15">
      <c r="A2149" s="458"/>
      <c r="B2149" s="520"/>
      <c r="C2149" s="521"/>
      <c r="D2149" s="521"/>
      <c r="E2149" s="522"/>
      <c r="F2149" s="451"/>
      <c r="G2149" s="452"/>
      <c r="H2149" s="452"/>
      <c r="I2149" s="876"/>
      <c r="J2149" s="876"/>
      <c r="K2149" s="876"/>
      <c r="L2149" s="876"/>
      <c r="M2149" s="876"/>
      <c r="N2149" s="876"/>
      <c r="O2149" s="876"/>
      <c r="P2149" s="876"/>
      <c r="Q2149" s="876"/>
      <c r="R2149" s="876"/>
      <c r="S2149" s="876"/>
      <c r="T2149" s="876"/>
      <c r="U2149" s="876"/>
      <c r="V2149" s="876"/>
      <c r="W2149" s="876"/>
      <c r="X2149" s="876"/>
      <c r="Y2149" s="876"/>
      <c r="Z2149" s="876"/>
      <c r="AA2149" s="876"/>
      <c r="AB2149" s="876"/>
      <c r="AC2149" s="876"/>
      <c r="AD2149" s="876"/>
      <c r="AE2149" s="876"/>
      <c r="AF2149" s="876"/>
      <c r="AG2149" s="876"/>
      <c r="AH2149" s="876"/>
      <c r="AI2149" s="876"/>
      <c r="AJ2149" s="876"/>
      <c r="AK2149" s="876"/>
      <c r="AL2149" s="876"/>
      <c r="AM2149" s="876"/>
      <c r="AN2149" s="876"/>
      <c r="AO2149" s="876"/>
      <c r="AP2149" s="876"/>
      <c r="AQ2149" s="876"/>
      <c r="AR2149" s="876"/>
      <c r="AS2149" s="876"/>
      <c r="AT2149" s="876"/>
      <c r="AU2149" s="876"/>
      <c r="AV2149" s="876"/>
      <c r="AW2149" s="876"/>
      <c r="AX2149" s="876"/>
      <c r="AY2149" s="876"/>
      <c r="AZ2149" s="876"/>
      <c r="BA2149" s="876"/>
      <c r="BB2149" s="876"/>
      <c r="BC2149" s="876"/>
      <c r="BD2149" s="876"/>
      <c r="BE2149" s="876"/>
      <c r="BF2149" s="876"/>
      <c r="BG2149" s="876"/>
      <c r="BH2149" s="876"/>
      <c r="BI2149" s="876"/>
      <c r="BJ2149" s="876"/>
      <c r="BK2149" s="876"/>
      <c r="BL2149" s="876"/>
      <c r="BM2149" s="877"/>
      <c r="BN2149" s="1082"/>
      <c r="BO2149" s="1083"/>
      <c r="BP2149" s="1083"/>
      <c r="BQ2149" s="1083"/>
      <c r="BR2149" s="1084"/>
      <c r="BS2149" s="459"/>
    </row>
    <row r="2150" spans="1:79" ht="12.75" customHeight="1" x14ac:dyDescent="0.15">
      <c r="A2150" s="458"/>
      <c r="B2150" s="520"/>
      <c r="C2150" s="521"/>
      <c r="D2150" s="521"/>
      <c r="E2150" s="522"/>
      <c r="F2150" s="1176" t="s">
        <v>23</v>
      </c>
      <c r="G2150" s="1177"/>
      <c r="H2150" s="1177"/>
      <c r="I2150" s="876" t="s">
        <v>840</v>
      </c>
      <c r="J2150" s="876"/>
      <c r="K2150" s="876"/>
      <c r="L2150" s="876"/>
      <c r="M2150" s="876"/>
      <c r="N2150" s="876"/>
      <c r="O2150" s="876"/>
      <c r="P2150" s="876"/>
      <c r="Q2150" s="876"/>
      <c r="R2150" s="876"/>
      <c r="S2150" s="876"/>
      <c r="T2150" s="876"/>
      <c r="U2150" s="876"/>
      <c r="V2150" s="876"/>
      <c r="W2150" s="876"/>
      <c r="X2150" s="876"/>
      <c r="Y2150" s="876"/>
      <c r="Z2150" s="876"/>
      <c r="AA2150" s="876"/>
      <c r="AB2150" s="876"/>
      <c r="AC2150" s="876"/>
      <c r="AD2150" s="876"/>
      <c r="AE2150" s="876"/>
      <c r="AF2150" s="876"/>
      <c r="AG2150" s="876"/>
      <c r="AH2150" s="876"/>
      <c r="AI2150" s="876"/>
      <c r="AJ2150" s="876"/>
      <c r="AK2150" s="876"/>
      <c r="AL2150" s="876"/>
      <c r="AM2150" s="876"/>
      <c r="AN2150" s="876"/>
      <c r="AO2150" s="876"/>
      <c r="AP2150" s="876"/>
      <c r="AQ2150" s="876"/>
      <c r="AR2150" s="876"/>
      <c r="AS2150" s="876"/>
      <c r="AT2150" s="876"/>
      <c r="AU2150" s="876"/>
      <c r="AV2150" s="876"/>
      <c r="AW2150" s="876"/>
      <c r="AX2150" s="876"/>
      <c r="AY2150" s="876"/>
      <c r="AZ2150" s="876"/>
      <c r="BA2150" s="876"/>
      <c r="BB2150" s="876"/>
      <c r="BC2150" s="876"/>
      <c r="BD2150" s="876"/>
      <c r="BE2150" s="876"/>
      <c r="BF2150" s="876"/>
      <c r="BG2150" s="876"/>
      <c r="BH2150" s="876"/>
      <c r="BI2150" s="876"/>
      <c r="BJ2150" s="876"/>
      <c r="BK2150" s="876"/>
      <c r="BL2150" s="876"/>
      <c r="BM2150" s="877"/>
      <c r="BN2150" s="1082"/>
      <c r="BO2150" s="1083"/>
      <c r="BP2150" s="1083"/>
      <c r="BQ2150" s="1083"/>
      <c r="BR2150" s="1084"/>
      <c r="BS2150" s="459"/>
    </row>
    <row r="2151" spans="1:79" ht="4.5" customHeight="1" x14ac:dyDescent="0.15">
      <c r="A2151" s="458"/>
      <c r="B2151" s="523"/>
      <c r="C2151" s="524"/>
      <c r="D2151" s="524"/>
      <c r="E2151" s="525"/>
      <c r="F2151" s="462"/>
      <c r="G2151" s="463"/>
      <c r="H2151" s="463"/>
      <c r="I2151" s="879"/>
      <c r="J2151" s="879"/>
      <c r="K2151" s="879"/>
      <c r="L2151" s="879"/>
      <c r="M2151" s="879"/>
      <c r="N2151" s="879"/>
      <c r="O2151" s="879"/>
      <c r="P2151" s="879"/>
      <c r="Q2151" s="879"/>
      <c r="R2151" s="879"/>
      <c r="S2151" s="879"/>
      <c r="T2151" s="879"/>
      <c r="U2151" s="879"/>
      <c r="V2151" s="879"/>
      <c r="W2151" s="879"/>
      <c r="X2151" s="879"/>
      <c r="Y2151" s="879"/>
      <c r="Z2151" s="879"/>
      <c r="AA2151" s="879"/>
      <c r="AB2151" s="879"/>
      <c r="AC2151" s="879"/>
      <c r="AD2151" s="879"/>
      <c r="AE2151" s="879"/>
      <c r="AF2151" s="879"/>
      <c r="AG2151" s="879"/>
      <c r="AH2151" s="879"/>
      <c r="AI2151" s="879"/>
      <c r="AJ2151" s="879"/>
      <c r="AK2151" s="879"/>
      <c r="AL2151" s="879"/>
      <c r="AM2151" s="879"/>
      <c r="AN2151" s="879"/>
      <c r="AO2151" s="879"/>
      <c r="AP2151" s="879"/>
      <c r="AQ2151" s="879"/>
      <c r="AR2151" s="879"/>
      <c r="AS2151" s="879"/>
      <c r="AT2151" s="879"/>
      <c r="AU2151" s="879"/>
      <c r="AV2151" s="879"/>
      <c r="AW2151" s="879"/>
      <c r="AX2151" s="879"/>
      <c r="AY2151" s="879"/>
      <c r="AZ2151" s="879"/>
      <c r="BA2151" s="879"/>
      <c r="BB2151" s="879"/>
      <c r="BC2151" s="879"/>
      <c r="BD2151" s="879"/>
      <c r="BE2151" s="879"/>
      <c r="BF2151" s="879"/>
      <c r="BG2151" s="879"/>
      <c r="BH2151" s="879"/>
      <c r="BI2151" s="879"/>
      <c r="BJ2151" s="879"/>
      <c r="BK2151" s="879"/>
      <c r="BL2151" s="879"/>
      <c r="BM2151" s="880"/>
      <c r="BN2151" s="1085"/>
      <c r="BO2151" s="1086"/>
      <c r="BP2151" s="1086"/>
      <c r="BQ2151" s="1086"/>
      <c r="BR2151" s="1087"/>
      <c r="BS2151" s="459"/>
    </row>
    <row r="2152" spans="1:79" ht="12.75" customHeight="1" x14ac:dyDescent="0.15">
      <c r="A2152" s="458"/>
      <c r="B2152" s="1175" t="s">
        <v>841</v>
      </c>
      <c r="C2152" s="1175"/>
      <c r="D2152" s="1175"/>
      <c r="E2152" s="1175"/>
      <c r="F2152" s="1178" t="s">
        <v>842</v>
      </c>
      <c r="G2152" s="1179"/>
      <c r="H2152" s="1179"/>
      <c r="I2152" s="1179"/>
      <c r="J2152" s="1179"/>
      <c r="K2152" s="1179"/>
      <c r="L2152" s="1179"/>
      <c r="M2152" s="1179"/>
      <c r="N2152" s="1179"/>
      <c r="O2152" s="1179"/>
      <c r="P2152" s="1179"/>
      <c r="Q2152" s="1179"/>
      <c r="R2152" s="1179"/>
      <c r="S2152" s="1179"/>
      <c r="T2152" s="1179"/>
      <c r="U2152" s="1179"/>
      <c r="V2152" s="1179"/>
      <c r="W2152" s="1179"/>
      <c r="X2152" s="1179"/>
      <c r="Y2152" s="1179"/>
      <c r="Z2152" s="1179"/>
      <c r="AA2152" s="1179"/>
      <c r="AB2152" s="1179"/>
      <c r="AC2152" s="1179"/>
      <c r="AD2152" s="1179"/>
      <c r="AE2152" s="1179"/>
      <c r="AF2152" s="1179"/>
      <c r="AG2152" s="1179"/>
      <c r="AH2152" s="1179"/>
      <c r="AI2152" s="1179"/>
      <c r="AJ2152" s="1179"/>
      <c r="AK2152" s="1179"/>
      <c r="AL2152" s="1179"/>
      <c r="AM2152" s="1179"/>
      <c r="AN2152" s="1179"/>
      <c r="AO2152" s="1179"/>
      <c r="AP2152" s="1179"/>
      <c r="AQ2152" s="1179"/>
      <c r="AR2152" s="1179"/>
      <c r="AS2152" s="1179"/>
      <c r="AT2152" s="1179"/>
      <c r="AU2152" s="1179"/>
      <c r="AV2152" s="1179"/>
      <c r="AW2152" s="1179"/>
      <c r="AX2152" s="1179"/>
      <c r="AY2152" s="1179"/>
      <c r="AZ2152" s="1179"/>
      <c r="BA2152" s="1179"/>
      <c r="BB2152" s="1179"/>
      <c r="BC2152" s="1179"/>
      <c r="BD2152" s="1179"/>
      <c r="BE2152" s="1179"/>
      <c r="BF2152" s="1179"/>
      <c r="BG2152" s="1179"/>
      <c r="BH2152" s="1179"/>
      <c r="BI2152" s="1179"/>
      <c r="BJ2152" s="1179"/>
      <c r="BK2152" s="1179"/>
      <c r="BL2152" s="1179"/>
      <c r="BM2152" s="1180"/>
      <c r="BN2152" s="1079"/>
      <c r="BO2152" s="1080"/>
      <c r="BP2152" s="1080"/>
      <c r="BQ2152" s="1080"/>
      <c r="BR2152" s="1081"/>
      <c r="BS2152" s="459"/>
    </row>
    <row r="2153" spans="1:79" ht="12.75" customHeight="1" x14ac:dyDescent="0.15">
      <c r="A2153" s="458"/>
      <c r="B2153" s="1175"/>
      <c r="C2153" s="1175"/>
      <c r="D2153" s="1175"/>
      <c r="E2153" s="1175"/>
      <c r="F2153" s="1181"/>
      <c r="G2153" s="1182"/>
      <c r="H2153" s="1182"/>
      <c r="I2153" s="1182"/>
      <c r="J2153" s="1182"/>
      <c r="K2153" s="1182"/>
      <c r="L2153" s="1182"/>
      <c r="M2153" s="1182"/>
      <c r="N2153" s="1182"/>
      <c r="O2153" s="1182"/>
      <c r="P2153" s="1182"/>
      <c r="Q2153" s="1182"/>
      <c r="R2153" s="1182"/>
      <c r="S2153" s="1182"/>
      <c r="T2153" s="1182"/>
      <c r="U2153" s="1182"/>
      <c r="V2153" s="1182"/>
      <c r="W2153" s="1182"/>
      <c r="X2153" s="1182"/>
      <c r="Y2153" s="1182"/>
      <c r="Z2153" s="1182"/>
      <c r="AA2153" s="1182"/>
      <c r="AB2153" s="1182"/>
      <c r="AC2153" s="1182"/>
      <c r="AD2153" s="1182"/>
      <c r="AE2153" s="1182"/>
      <c r="AF2153" s="1182"/>
      <c r="AG2153" s="1182"/>
      <c r="AH2153" s="1182"/>
      <c r="AI2153" s="1182"/>
      <c r="AJ2153" s="1182"/>
      <c r="AK2153" s="1182"/>
      <c r="AL2153" s="1182"/>
      <c r="AM2153" s="1182"/>
      <c r="AN2153" s="1182"/>
      <c r="AO2153" s="1182"/>
      <c r="AP2153" s="1182"/>
      <c r="AQ2153" s="1182"/>
      <c r="AR2153" s="1182"/>
      <c r="AS2153" s="1182"/>
      <c r="AT2153" s="1182"/>
      <c r="AU2153" s="1182"/>
      <c r="AV2153" s="1182"/>
      <c r="AW2153" s="1182"/>
      <c r="AX2153" s="1182"/>
      <c r="AY2153" s="1182"/>
      <c r="AZ2153" s="1182"/>
      <c r="BA2153" s="1182"/>
      <c r="BB2153" s="1182"/>
      <c r="BC2153" s="1182"/>
      <c r="BD2153" s="1182"/>
      <c r="BE2153" s="1182"/>
      <c r="BF2153" s="1182"/>
      <c r="BG2153" s="1182"/>
      <c r="BH2153" s="1182"/>
      <c r="BI2153" s="1182"/>
      <c r="BJ2153" s="1182"/>
      <c r="BK2153" s="1182"/>
      <c r="BL2153" s="1182"/>
      <c r="BM2153" s="859"/>
      <c r="BN2153" s="1082"/>
      <c r="BO2153" s="1083"/>
      <c r="BP2153" s="1083"/>
      <c r="BQ2153" s="1083"/>
      <c r="BR2153" s="1084"/>
      <c r="BS2153" s="459"/>
    </row>
    <row r="2154" spans="1:79" ht="12.75" customHeight="1" x14ac:dyDescent="0.15">
      <c r="A2154" s="458"/>
      <c r="B2154" s="1175"/>
      <c r="C2154" s="1175"/>
      <c r="D2154" s="1175"/>
      <c r="E2154" s="1175"/>
      <c r="F2154" s="1196"/>
      <c r="G2154" s="1194"/>
      <c r="H2154" s="1194"/>
      <c r="I2154" s="1194"/>
      <c r="J2154" s="1194"/>
      <c r="K2154" s="1194"/>
      <c r="L2154" s="1194"/>
      <c r="M2154" s="1194"/>
      <c r="N2154" s="1194"/>
      <c r="O2154" s="1194"/>
      <c r="P2154" s="1194"/>
      <c r="Q2154" s="1194"/>
      <c r="R2154" s="1194"/>
      <c r="S2154" s="1194"/>
      <c r="T2154" s="1194"/>
      <c r="U2154" s="1194"/>
      <c r="V2154" s="1194"/>
      <c r="W2154" s="1194"/>
      <c r="X2154" s="1194"/>
      <c r="Y2154" s="1194"/>
      <c r="Z2154" s="1194"/>
      <c r="AA2154" s="1194"/>
      <c r="AB2154" s="1194"/>
      <c r="AC2154" s="1194"/>
      <c r="AD2154" s="1194"/>
      <c r="AE2154" s="1194"/>
      <c r="AF2154" s="1194"/>
      <c r="AG2154" s="1194"/>
      <c r="AH2154" s="1194"/>
      <c r="AI2154" s="1194"/>
      <c r="AJ2154" s="1194"/>
      <c r="AK2154" s="1194"/>
      <c r="AL2154" s="1194"/>
      <c r="AM2154" s="1194"/>
      <c r="AN2154" s="1194"/>
      <c r="AO2154" s="1194"/>
      <c r="AP2154" s="1194"/>
      <c r="AQ2154" s="1194"/>
      <c r="AR2154" s="1194"/>
      <c r="AS2154" s="1194"/>
      <c r="AT2154" s="1194"/>
      <c r="AU2154" s="1194"/>
      <c r="AV2154" s="1194"/>
      <c r="AW2154" s="1194"/>
      <c r="AX2154" s="1194"/>
      <c r="AY2154" s="1194"/>
      <c r="AZ2154" s="1194"/>
      <c r="BA2154" s="1194"/>
      <c r="BB2154" s="1194"/>
      <c r="BC2154" s="1194"/>
      <c r="BD2154" s="1194"/>
      <c r="BE2154" s="1194"/>
      <c r="BF2154" s="1194"/>
      <c r="BG2154" s="1194"/>
      <c r="BH2154" s="1194"/>
      <c r="BI2154" s="1194"/>
      <c r="BJ2154" s="1194"/>
      <c r="BK2154" s="1194"/>
      <c r="BL2154" s="1194"/>
      <c r="BM2154" s="1195"/>
      <c r="BN2154" s="1085"/>
      <c r="BO2154" s="1086"/>
      <c r="BP2154" s="1086"/>
      <c r="BQ2154" s="1086"/>
      <c r="BR2154" s="1087"/>
      <c r="BS2154" s="459"/>
    </row>
    <row r="2155" spans="1:79" ht="12.75" customHeight="1" x14ac:dyDescent="0.15">
      <c r="A2155" s="458"/>
      <c r="B2155" s="1175" t="s">
        <v>843</v>
      </c>
      <c r="C2155" s="1175"/>
      <c r="D2155" s="1175"/>
      <c r="E2155" s="1175"/>
      <c r="F2155" s="872" t="s">
        <v>844</v>
      </c>
      <c r="G2155" s="873"/>
      <c r="H2155" s="873"/>
      <c r="I2155" s="873"/>
      <c r="J2155" s="873"/>
      <c r="K2155" s="873"/>
      <c r="L2155" s="873"/>
      <c r="M2155" s="873"/>
      <c r="N2155" s="873"/>
      <c r="O2155" s="873"/>
      <c r="P2155" s="873"/>
      <c r="Q2155" s="873"/>
      <c r="R2155" s="873"/>
      <c r="S2155" s="873"/>
      <c r="T2155" s="873"/>
      <c r="U2155" s="873"/>
      <c r="V2155" s="873"/>
      <c r="W2155" s="873"/>
      <c r="X2155" s="873"/>
      <c r="Y2155" s="873"/>
      <c r="Z2155" s="873"/>
      <c r="AA2155" s="873"/>
      <c r="AB2155" s="873"/>
      <c r="AC2155" s="873"/>
      <c r="AD2155" s="873"/>
      <c r="AE2155" s="873"/>
      <c r="AF2155" s="873"/>
      <c r="AG2155" s="873"/>
      <c r="AH2155" s="873"/>
      <c r="AI2155" s="873"/>
      <c r="AJ2155" s="873"/>
      <c r="AK2155" s="873"/>
      <c r="AL2155" s="873"/>
      <c r="AM2155" s="873"/>
      <c r="AN2155" s="873"/>
      <c r="AO2155" s="873"/>
      <c r="AP2155" s="873"/>
      <c r="AQ2155" s="873"/>
      <c r="AR2155" s="873"/>
      <c r="AS2155" s="873"/>
      <c r="AT2155" s="873"/>
      <c r="AU2155" s="873"/>
      <c r="AV2155" s="873"/>
      <c r="AW2155" s="873"/>
      <c r="AX2155" s="873"/>
      <c r="AY2155" s="873"/>
      <c r="AZ2155" s="873"/>
      <c r="BA2155" s="873"/>
      <c r="BB2155" s="873"/>
      <c r="BC2155" s="873"/>
      <c r="BD2155" s="873"/>
      <c r="BE2155" s="873"/>
      <c r="BF2155" s="873"/>
      <c r="BG2155" s="873"/>
      <c r="BH2155" s="873"/>
      <c r="BI2155" s="873"/>
      <c r="BJ2155" s="873"/>
      <c r="BK2155" s="873"/>
      <c r="BL2155" s="873"/>
      <c r="BM2155" s="874"/>
      <c r="BN2155" s="1197"/>
      <c r="BO2155" s="1198"/>
      <c r="BP2155" s="1198"/>
      <c r="BQ2155" s="1198"/>
      <c r="BR2155" s="1199"/>
      <c r="BS2155" s="459"/>
    </row>
    <row r="2156" spans="1:79" ht="12.75" customHeight="1" x14ac:dyDescent="0.15">
      <c r="A2156" s="458"/>
      <c r="B2156" s="1175"/>
      <c r="C2156" s="1175"/>
      <c r="D2156" s="1175"/>
      <c r="E2156" s="1175"/>
      <c r="F2156" s="878"/>
      <c r="G2156" s="879"/>
      <c r="H2156" s="879"/>
      <c r="I2156" s="879"/>
      <c r="J2156" s="879"/>
      <c r="K2156" s="879"/>
      <c r="L2156" s="879"/>
      <c r="M2156" s="879"/>
      <c r="N2156" s="879"/>
      <c r="O2156" s="879"/>
      <c r="P2156" s="879"/>
      <c r="Q2156" s="879"/>
      <c r="R2156" s="879"/>
      <c r="S2156" s="879"/>
      <c r="T2156" s="879"/>
      <c r="U2156" s="879"/>
      <c r="V2156" s="879"/>
      <c r="W2156" s="879"/>
      <c r="X2156" s="879"/>
      <c r="Y2156" s="879"/>
      <c r="Z2156" s="879"/>
      <c r="AA2156" s="879"/>
      <c r="AB2156" s="879"/>
      <c r="AC2156" s="879"/>
      <c r="AD2156" s="879"/>
      <c r="AE2156" s="879"/>
      <c r="AF2156" s="879"/>
      <c r="AG2156" s="879"/>
      <c r="AH2156" s="879"/>
      <c r="AI2156" s="879"/>
      <c r="AJ2156" s="879"/>
      <c r="AK2156" s="879"/>
      <c r="AL2156" s="879"/>
      <c r="AM2156" s="879"/>
      <c r="AN2156" s="879"/>
      <c r="AO2156" s="879"/>
      <c r="AP2156" s="879"/>
      <c r="AQ2156" s="879"/>
      <c r="AR2156" s="879"/>
      <c r="AS2156" s="879"/>
      <c r="AT2156" s="879"/>
      <c r="AU2156" s="879"/>
      <c r="AV2156" s="879"/>
      <c r="AW2156" s="879"/>
      <c r="AX2156" s="879"/>
      <c r="AY2156" s="879"/>
      <c r="AZ2156" s="879"/>
      <c r="BA2156" s="879"/>
      <c r="BB2156" s="879"/>
      <c r="BC2156" s="879"/>
      <c r="BD2156" s="879"/>
      <c r="BE2156" s="879"/>
      <c r="BF2156" s="879"/>
      <c r="BG2156" s="879"/>
      <c r="BH2156" s="879"/>
      <c r="BI2156" s="879"/>
      <c r="BJ2156" s="879"/>
      <c r="BK2156" s="879"/>
      <c r="BL2156" s="879"/>
      <c r="BM2156" s="880"/>
      <c r="BN2156" s="1200"/>
      <c r="BO2156" s="1201"/>
      <c r="BP2156" s="1201"/>
      <c r="BQ2156" s="1201"/>
      <c r="BR2156" s="1202"/>
      <c r="BS2156" s="459"/>
    </row>
    <row r="2157" spans="1:79" ht="12.75" customHeight="1" x14ac:dyDescent="0.15">
      <c r="A2157" s="458"/>
      <c r="B2157" s="1175" t="s">
        <v>845</v>
      </c>
      <c r="C2157" s="1175"/>
      <c r="D2157" s="1175"/>
      <c r="E2157" s="1175"/>
      <c r="F2157" s="872" t="s">
        <v>846</v>
      </c>
      <c r="G2157" s="873"/>
      <c r="H2157" s="873"/>
      <c r="I2157" s="873"/>
      <c r="J2157" s="873"/>
      <c r="K2157" s="873"/>
      <c r="L2157" s="873"/>
      <c r="M2157" s="873"/>
      <c r="N2157" s="873"/>
      <c r="O2157" s="873"/>
      <c r="P2157" s="873"/>
      <c r="Q2157" s="873"/>
      <c r="R2157" s="873"/>
      <c r="S2157" s="873"/>
      <c r="T2157" s="873"/>
      <c r="U2157" s="873"/>
      <c r="V2157" s="873"/>
      <c r="W2157" s="873"/>
      <c r="X2157" s="873"/>
      <c r="Y2157" s="873"/>
      <c r="Z2157" s="873"/>
      <c r="AA2157" s="873"/>
      <c r="AB2157" s="873"/>
      <c r="AC2157" s="873"/>
      <c r="AD2157" s="873"/>
      <c r="AE2157" s="873"/>
      <c r="AF2157" s="873"/>
      <c r="AG2157" s="873"/>
      <c r="AH2157" s="873"/>
      <c r="AI2157" s="873"/>
      <c r="AJ2157" s="873"/>
      <c r="AK2157" s="873"/>
      <c r="AL2157" s="873"/>
      <c r="AM2157" s="873"/>
      <c r="AN2157" s="873"/>
      <c r="AO2157" s="873"/>
      <c r="AP2157" s="873"/>
      <c r="AQ2157" s="873"/>
      <c r="AR2157" s="873"/>
      <c r="AS2157" s="873"/>
      <c r="AT2157" s="873"/>
      <c r="AU2157" s="873"/>
      <c r="AV2157" s="873"/>
      <c r="AW2157" s="873"/>
      <c r="AX2157" s="873"/>
      <c r="AY2157" s="873"/>
      <c r="AZ2157" s="873"/>
      <c r="BA2157" s="873"/>
      <c r="BB2157" s="873"/>
      <c r="BC2157" s="873"/>
      <c r="BD2157" s="873"/>
      <c r="BE2157" s="873"/>
      <c r="BF2157" s="873"/>
      <c r="BG2157" s="873"/>
      <c r="BH2157" s="873"/>
      <c r="BI2157" s="873"/>
      <c r="BJ2157" s="873"/>
      <c r="BK2157" s="873"/>
      <c r="BL2157" s="873"/>
      <c r="BM2157" s="874"/>
      <c r="BN2157" s="1079"/>
      <c r="BO2157" s="1080"/>
      <c r="BP2157" s="1080"/>
      <c r="BQ2157" s="1080"/>
      <c r="BR2157" s="1081"/>
      <c r="BS2157" s="459"/>
    </row>
    <row r="2158" spans="1:79" ht="12.75" customHeight="1" x14ac:dyDescent="0.15">
      <c r="A2158" s="458"/>
      <c r="B2158" s="1175"/>
      <c r="C2158" s="1175"/>
      <c r="D2158" s="1175"/>
      <c r="E2158" s="1175"/>
      <c r="F2158" s="878"/>
      <c r="G2158" s="879"/>
      <c r="H2158" s="879"/>
      <c r="I2158" s="879"/>
      <c r="J2158" s="879"/>
      <c r="K2158" s="879"/>
      <c r="L2158" s="879"/>
      <c r="M2158" s="879"/>
      <c r="N2158" s="879"/>
      <c r="O2158" s="879"/>
      <c r="P2158" s="879"/>
      <c r="Q2158" s="879"/>
      <c r="R2158" s="879"/>
      <c r="S2158" s="879"/>
      <c r="T2158" s="879"/>
      <c r="U2158" s="879"/>
      <c r="V2158" s="879"/>
      <c r="W2158" s="879"/>
      <c r="X2158" s="879"/>
      <c r="Y2158" s="879"/>
      <c r="Z2158" s="879"/>
      <c r="AA2158" s="879"/>
      <c r="AB2158" s="879"/>
      <c r="AC2158" s="879"/>
      <c r="AD2158" s="879"/>
      <c r="AE2158" s="879"/>
      <c r="AF2158" s="879"/>
      <c r="AG2158" s="879"/>
      <c r="AH2158" s="879"/>
      <c r="AI2158" s="879"/>
      <c r="AJ2158" s="879"/>
      <c r="AK2158" s="879"/>
      <c r="AL2158" s="879"/>
      <c r="AM2158" s="879"/>
      <c r="AN2158" s="879"/>
      <c r="AO2158" s="879"/>
      <c r="AP2158" s="879"/>
      <c r="AQ2158" s="879"/>
      <c r="AR2158" s="879"/>
      <c r="AS2158" s="879"/>
      <c r="AT2158" s="879"/>
      <c r="AU2158" s="879"/>
      <c r="AV2158" s="879"/>
      <c r="AW2158" s="879"/>
      <c r="AX2158" s="879"/>
      <c r="AY2158" s="879"/>
      <c r="AZ2158" s="879"/>
      <c r="BA2158" s="879"/>
      <c r="BB2158" s="879"/>
      <c r="BC2158" s="879"/>
      <c r="BD2158" s="879"/>
      <c r="BE2158" s="879"/>
      <c r="BF2158" s="879"/>
      <c r="BG2158" s="879"/>
      <c r="BH2158" s="879"/>
      <c r="BI2158" s="879"/>
      <c r="BJ2158" s="879"/>
      <c r="BK2158" s="879"/>
      <c r="BL2158" s="879"/>
      <c r="BM2158" s="880"/>
      <c r="BN2158" s="1085"/>
      <c r="BO2158" s="1086"/>
      <c r="BP2158" s="1086"/>
      <c r="BQ2158" s="1086"/>
      <c r="BR2158" s="1087"/>
      <c r="BS2158" s="459"/>
    </row>
    <row r="2159" spans="1:79" s="121" customFormat="1" ht="18" customHeight="1" x14ac:dyDescent="0.15">
      <c r="A2159" s="108"/>
      <c r="B2159" s="633" t="s">
        <v>584</v>
      </c>
      <c r="C2159" s="634"/>
      <c r="D2159" s="634"/>
      <c r="E2159" s="634"/>
      <c r="F2159" s="634"/>
      <c r="G2159" s="634"/>
      <c r="H2159" s="634"/>
      <c r="I2159" s="634"/>
      <c r="J2159" s="634"/>
      <c r="K2159" s="634"/>
      <c r="L2159" s="634"/>
      <c r="M2159" s="634"/>
      <c r="N2159" s="634"/>
      <c r="O2159" s="634"/>
      <c r="P2159" s="634"/>
      <c r="Q2159" s="634"/>
      <c r="R2159" s="634"/>
      <c r="S2159" s="634"/>
      <c r="T2159" s="634"/>
      <c r="U2159" s="634"/>
      <c r="V2159" s="634"/>
      <c r="W2159" s="634"/>
      <c r="X2159" s="634"/>
      <c r="Y2159" s="634"/>
      <c r="Z2159" s="634"/>
      <c r="AA2159" s="634"/>
      <c r="AB2159" s="634"/>
      <c r="AC2159" s="634"/>
      <c r="AD2159" s="634"/>
      <c r="AE2159" s="634"/>
      <c r="AF2159" s="634"/>
      <c r="AG2159" s="634"/>
      <c r="AH2159" s="634"/>
      <c r="AI2159" s="634"/>
      <c r="AJ2159" s="634"/>
      <c r="AK2159" s="634"/>
      <c r="AL2159" s="634"/>
      <c r="AM2159" s="634"/>
      <c r="AN2159" s="634"/>
      <c r="AO2159" s="634"/>
      <c r="AP2159" s="634"/>
      <c r="AQ2159" s="634"/>
      <c r="AR2159" s="634"/>
      <c r="AS2159" s="634"/>
      <c r="AT2159" s="634"/>
      <c r="AU2159" s="634"/>
      <c r="AV2159" s="634"/>
      <c r="AW2159" s="634"/>
      <c r="AX2159" s="634"/>
      <c r="AY2159" s="634"/>
      <c r="AZ2159" s="634"/>
      <c r="BA2159" s="634"/>
      <c r="BB2159" s="634"/>
      <c r="BC2159" s="634"/>
      <c r="BD2159" s="634"/>
      <c r="BE2159" s="634"/>
      <c r="BF2159" s="634"/>
      <c r="BG2159" s="634"/>
      <c r="BH2159" s="634"/>
      <c r="BI2159" s="634"/>
      <c r="BJ2159" s="634"/>
      <c r="BK2159" s="634"/>
      <c r="BL2159" s="634"/>
      <c r="BM2159" s="634"/>
      <c r="BN2159" s="634"/>
      <c r="BO2159" s="634"/>
      <c r="BP2159" s="634"/>
      <c r="BQ2159" s="634"/>
      <c r="BR2159" s="635"/>
      <c r="BS2159" s="245"/>
      <c r="BT2159" s="245"/>
      <c r="BU2159" s="245"/>
      <c r="BV2159" s="245"/>
      <c r="BW2159" s="245"/>
      <c r="BX2159" s="245"/>
      <c r="BY2159" s="245"/>
      <c r="BZ2159" s="245"/>
      <c r="CA2159" s="245"/>
    </row>
    <row r="2160" spans="1:79" ht="12.75" customHeight="1" x14ac:dyDescent="0.15">
      <c r="A2160" s="458"/>
      <c r="B2160" s="1175" t="s">
        <v>49</v>
      </c>
      <c r="C2160" s="1175"/>
      <c r="D2160" s="1175"/>
      <c r="E2160" s="1175"/>
      <c r="F2160" s="872" t="s">
        <v>585</v>
      </c>
      <c r="G2160" s="873"/>
      <c r="H2160" s="873"/>
      <c r="I2160" s="873"/>
      <c r="J2160" s="873"/>
      <c r="K2160" s="873"/>
      <c r="L2160" s="873"/>
      <c r="M2160" s="873"/>
      <c r="N2160" s="873"/>
      <c r="O2160" s="873"/>
      <c r="P2160" s="873"/>
      <c r="Q2160" s="873"/>
      <c r="R2160" s="873"/>
      <c r="S2160" s="873"/>
      <c r="T2160" s="873"/>
      <c r="U2160" s="873"/>
      <c r="V2160" s="873"/>
      <c r="W2160" s="873"/>
      <c r="X2160" s="873"/>
      <c r="Y2160" s="873"/>
      <c r="Z2160" s="873"/>
      <c r="AA2160" s="873"/>
      <c r="AB2160" s="873"/>
      <c r="AC2160" s="873"/>
      <c r="AD2160" s="873"/>
      <c r="AE2160" s="873"/>
      <c r="AF2160" s="873"/>
      <c r="AG2160" s="873"/>
      <c r="AH2160" s="873"/>
      <c r="AI2160" s="873"/>
      <c r="AJ2160" s="873"/>
      <c r="AK2160" s="873"/>
      <c r="AL2160" s="873"/>
      <c r="AM2160" s="873"/>
      <c r="AN2160" s="873"/>
      <c r="AO2160" s="873"/>
      <c r="AP2160" s="873"/>
      <c r="AQ2160" s="873"/>
      <c r="AR2160" s="873"/>
      <c r="AS2160" s="873"/>
      <c r="AT2160" s="873"/>
      <c r="AU2160" s="873"/>
      <c r="AV2160" s="873"/>
      <c r="AW2160" s="873"/>
      <c r="AX2160" s="873"/>
      <c r="AY2160" s="873"/>
      <c r="AZ2160" s="873"/>
      <c r="BA2160" s="873"/>
      <c r="BB2160" s="873"/>
      <c r="BC2160" s="873"/>
      <c r="BD2160" s="873"/>
      <c r="BE2160" s="873"/>
      <c r="BF2160" s="873"/>
      <c r="BG2160" s="873"/>
      <c r="BH2160" s="873"/>
      <c r="BI2160" s="873"/>
      <c r="BJ2160" s="873"/>
      <c r="BK2160" s="873"/>
      <c r="BL2160" s="873"/>
      <c r="BM2160" s="874"/>
      <c r="BN2160" s="477"/>
      <c r="BO2160" s="473"/>
      <c r="BP2160" s="473"/>
      <c r="BQ2160" s="473"/>
      <c r="BR2160" s="474"/>
      <c r="BS2160" s="459"/>
    </row>
    <row r="2161" spans="1:99" ht="12.75" customHeight="1" x14ac:dyDescent="0.15">
      <c r="A2161" s="458"/>
      <c r="B2161" s="1175"/>
      <c r="C2161" s="1175"/>
      <c r="D2161" s="1175"/>
      <c r="E2161" s="1175"/>
      <c r="F2161" s="878"/>
      <c r="G2161" s="879"/>
      <c r="H2161" s="879"/>
      <c r="I2161" s="879"/>
      <c r="J2161" s="879"/>
      <c r="K2161" s="879"/>
      <c r="L2161" s="879"/>
      <c r="M2161" s="879"/>
      <c r="N2161" s="879"/>
      <c r="O2161" s="879"/>
      <c r="P2161" s="879"/>
      <c r="Q2161" s="879"/>
      <c r="R2161" s="879"/>
      <c r="S2161" s="879"/>
      <c r="T2161" s="879"/>
      <c r="U2161" s="879"/>
      <c r="V2161" s="879"/>
      <c r="W2161" s="879"/>
      <c r="X2161" s="879"/>
      <c r="Y2161" s="879"/>
      <c r="Z2161" s="879"/>
      <c r="AA2161" s="879"/>
      <c r="AB2161" s="879"/>
      <c r="AC2161" s="879"/>
      <c r="AD2161" s="879"/>
      <c r="AE2161" s="879"/>
      <c r="AF2161" s="879"/>
      <c r="AG2161" s="879"/>
      <c r="AH2161" s="879"/>
      <c r="AI2161" s="879"/>
      <c r="AJ2161" s="879"/>
      <c r="AK2161" s="879"/>
      <c r="AL2161" s="879"/>
      <c r="AM2161" s="879"/>
      <c r="AN2161" s="879"/>
      <c r="AO2161" s="879"/>
      <c r="AP2161" s="879"/>
      <c r="AQ2161" s="879"/>
      <c r="AR2161" s="879"/>
      <c r="AS2161" s="879"/>
      <c r="AT2161" s="879"/>
      <c r="AU2161" s="879"/>
      <c r="AV2161" s="879"/>
      <c r="AW2161" s="879"/>
      <c r="AX2161" s="879"/>
      <c r="AY2161" s="879"/>
      <c r="AZ2161" s="879"/>
      <c r="BA2161" s="879"/>
      <c r="BB2161" s="879"/>
      <c r="BC2161" s="879"/>
      <c r="BD2161" s="879"/>
      <c r="BE2161" s="879"/>
      <c r="BF2161" s="879"/>
      <c r="BG2161" s="879"/>
      <c r="BH2161" s="879"/>
      <c r="BI2161" s="879"/>
      <c r="BJ2161" s="879"/>
      <c r="BK2161" s="879"/>
      <c r="BL2161" s="879"/>
      <c r="BM2161" s="880"/>
      <c r="BN2161" s="478"/>
      <c r="BO2161" s="475"/>
      <c r="BP2161" s="475"/>
      <c r="BQ2161" s="475"/>
      <c r="BR2161" s="476"/>
      <c r="BS2161" s="459"/>
    </row>
    <row r="2162" spans="1:99" s="121" customFormat="1" ht="18" customHeight="1" x14ac:dyDescent="0.15">
      <c r="A2162" s="108"/>
      <c r="B2162" s="491" t="s">
        <v>586</v>
      </c>
      <c r="C2162" s="492"/>
      <c r="D2162" s="492"/>
      <c r="E2162" s="492"/>
      <c r="F2162" s="492"/>
      <c r="G2162" s="492"/>
      <c r="H2162" s="492"/>
      <c r="I2162" s="492"/>
      <c r="J2162" s="492"/>
      <c r="K2162" s="492"/>
      <c r="L2162" s="492"/>
      <c r="M2162" s="492"/>
      <c r="N2162" s="492"/>
      <c r="O2162" s="492"/>
      <c r="P2162" s="492"/>
      <c r="Q2162" s="492"/>
      <c r="R2162" s="492"/>
      <c r="S2162" s="492"/>
      <c r="T2162" s="492"/>
      <c r="U2162" s="492"/>
      <c r="V2162" s="492"/>
      <c r="W2162" s="492"/>
      <c r="X2162" s="492"/>
      <c r="Y2162" s="492"/>
      <c r="Z2162" s="492"/>
      <c r="AA2162" s="492"/>
      <c r="AB2162" s="492"/>
      <c r="AC2162" s="492"/>
      <c r="AD2162" s="492"/>
      <c r="AE2162" s="492"/>
      <c r="AF2162" s="492"/>
      <c r="AG2162" s="492"/>
      <c r="AH2162" s="492"/>
      <c r="AI2162" s="492"/>
      <c r="AJ2162" s="492"/>
      <c r="AK2162" s="492"/>
      <c r="AL2162" s="492"/>
      <c r="AM2162" s="492"/>
      <c r="AN2162" s="492"/>
      <c r="AO2162" s="492"/>
      <c r="AP2162" s="492"/>
      <c r="AQ2162" s="492"/>
      <c r="AR2162" s="492"/>
      <c r="AS2162" s="492"/>
      <c r="AT2162" s="492"/>
      <c r="AU2162" s="492"/>
      <c r="AV2162" s="492"/>
      <c r="AW2162" s="492"/>
      <c r="AX2162" s="492"/>
      <c r="AY2162" s="492"/>
      <c r="AZ2162" s="492"/>
      <c r="BA2162" s="492"/>
      <c r="BB2162" s="492"/>
      <c r="BC2162" s="492"/>
      <c r="BD2162" s="492"/>
      <c r="BE2162" s="492"/>
      <c r="BF2162" s="492"/>
      <c r="BG2162" s="492"/>
      <c r="BH2162" s="492"/>
      <c r="BI2162" s="492"/>
      <c r="BJ2162" s="492"/>
      <c r="BK2162" s="492"/>
      <c r="BL2162" s="492"/>
      <c r="BM2162" s="492"/>
      <c r="BN2162" s="492"/>
      <c r="BO2162" s="492"/>
      <c r="BP2162" s="492"/>
      <c r="BQ2162" s="492"/>
      <c r="BR2162" s="493"/>
      <c r="BS2162" s="120"/>
      <c r="BT2162" s="120"/>
      <c r="BU2162" s="120"/>
      <c r="BV2162" s="120"/>
    </row>
    <row r="2163" spans="1:99" s="244" customFormat="1" ht="12.6" customHeight="1" x14ac:dyDescent="0.4">
      <c r="A2163" s="235"/>
      <c r="B2163" s="529" t="s">
        <v>50</v>
      </c>
      <c r="C2163" s="530"/>
      <c r="D2163" s="530"/>
      <c r="E2163" s="531"/>
      <c r="F2163" s="546" t="s">
        <v>848</v>
      </c>
      <c r="G2163" s="546"/>
      <c r="H2163" s="546"/>
      <c r="I2163" s="546"/>
      <c r="J2163" s="546"/>
      <c r="K2163" s="546"/>
      <c r="L2163" s="546"/>
      <c r="M2163" s="546"/>
      <c r="N2163" s="546"/>
      <c r="O2163" s="546"/>
      <c r="P2163" s="546"/>
      <c r="Q2163" s="546"/>
      <c r="R2163" s="546"/>
      <c r="S2163" s="546"/>
      <c r="T2163" s="546"/>
      <c r="U2163" s="546"/>
      <c r="V2163" s="546"/>
      <c r="W2163" s="546"/>
      <c r="X2163" s="546"/>
      <c r="Y2163" s="546"/>
      <c r="Z2163" s="546"/>
      <c r="AA2163" s="546"/>
      <c r="AB2163" s="546"/>
      <c r="AC2163" s="546"/>
      <c r="AD2163" s="546"/>
      <c r="AE2163" s="546"/>
      <c r="AF2163" s="546"/>
      <c r="AG2163" s="546"/>
      <c r="AH2163" s="546"/>
      <c r="AI2163" s="546"/>
      <c r="AJ2163" s="546"/>
      <c r="AK2163" s="546"/>
      <c r="AL2163" s="546"/>
      <c r="AM2163" s="546"/>
      <c r="AN2163" s="546"/>
      <c r="AO2163" s="546"/>
      <c r="AP2163" s="546"/>
      <c r="AQ2163" s="546"/>
      <c r="AR2163" s="546"/>
      <c r="AS2163" s="546"/>
      <c r="AT2163" s="546"/>
      <c r="AU2163" s="546"/>
      <c r="AV2163" s="546"/>
      <c r="AW2163" s="546"/>
      <c r="AX2163" s="546"/>
      <c r="AY2163" s="546"/>
      <c r="AZ2163" s="546"/>
      <c r="BA2163" s="546"/>
      <c r="BB2163" s="546"/>
      <c r="BC2163" s="546"/>
      <c r="BD2163" s="546"/>
      <c r="BE2163" s="546"/>
      <c r="BF2163" s="546"/>
      <c r="BG2163" s="546"/>
      <c r="BH2163" s="546"/>
      <c r="BI2163" s="546"/>
      <c r="BJ2163" s="546"/>
      <c r="BK2163" s="546"/>
      <c r="BL2163" s="546"/>
      <c r="BM2163" s="547"/>
      <c r="BN2163" s="744"/>
      <c r="BO2163" s="745"/>
      <c r="BP2163" s="745"/>
      <c r="BQ2163" s="745"/>
      <c r="BR2163" s="746"/>
      <c r="BS2163" s="114"/>
      <c r="BT2163" s="114"/>
      <c r="BU2163" s="114"/>
      <c r="BV2163" s="114"/>
      <c r="BW2163" s="114"/>
      <c r="BX2163" s="114"/>
      <c r="BY2163" s="114"/>
      <c r="BZ2163" s="114"/>
      <c r="CA2163" s="114"/>
      <c r="CB2163" s="114"/>
      <c r="CC2163" s="114"/>
    </row>
    <row r="2164" spans="1:99" s="244" customFormat="1" ht="12.6" customHeight="1" x14ac:dyDescent="0.4">
      <c r="A2164" s="235"/>
      <c r="B2164" s="595"/>
      <c r="C2164" s="596"/>
      <c r="D2164" s="596"/>
      <c r="E2164" s="597"/>
      <c r="F2164" s="552"/>
      <c r="G2164" s="552"/>
      <c r="H2164" s="552"/>
      <c r="I2164" s="552"/>
      <c r="J2164" s="552"/>
      <c r="K2164" s="552"/>
      <c r="L2164" s="552"/>
      <c r="M2164" s="552"/>
      <c r="N2164" s="552"/>
      <c r="O2164" s="552"/>
      <c r="P2164" s="552"/>
      <c r="Q2164" s="552"/>
      <c r="R2164" s="552"/>
      <c r="S2164" s="552"/>
      <c r="T2164" s="552"/>
      <c r="U2164" s="552"/>
      <c r="V2164" s="552"/>
      <c r="W2164" s="552"/>
      <c r="X2164" s="552"/>
      <c r="Y2164" s="552"/>
      <c r="Z2164" s="552"/>
      <c r="AA2164" s="552"/>
      <c r="AB2164" s="552"/>
      <c r="AC2164" s="552"/>
      <c r="AD2164" s="552"/>
      <c r="AE2164" s="552"/>
      <c r="AF2164" s="552"/>
      <c r="AG2164" s="552"/>
      <c r="AH2164" s="552"/>
      <c r="AI2164" s="552"/>
      <c r="AJ2164" s="552"/>
      <c r="AK2164" s="552"/>
      <c r="AL2164" s="552"/>
      <c r="AM2164" s="552"/>
      <c r="AN2164" s="552"/>
      <c r="AO2164" s="552"/>
      <c r="AP2164" s="552"/>
      <c r="AQ2164" s="552"/>
      <c r="AR2164" s="552"/>
      <c r="AS2164" s="552"/>
      <c r="AT2164" s="552"/>
      <c r="AU2164" s="552"/>
      <c r="AV2164" s="552"/>
      <c r="AW2164" s="552"/>
      <c r="AX2164" s="552"/>
      <c r="AY2164" s="552"/>
      <c r="AZ2164" s="552"/>
      <c r="BA2164" s="552"/>
      <c r="BB2164" s="552"/>
      <c r="BC2164" s="552"/>
      <c r="BD2164" s="552"/>
      <c r="BE2164" s="552"/>
      <c r="BF2164" s="552"/>
      <c r="BG2164" s="552"/>
      <c r="BH2164" s="552"/>
      <c r="BI2164" s="552"/>
      <c r="BJ2164" s="552"/>
      <c r="BK2164" s="552"/>
      <c r="BL2164" s="552"/>
      <c r="BM2164" s="553"/>
      <c r="BN2164" s="508"/>
      <c r="BO2164" s="509"/>
      <c r="BP2164" s="509"/>
      <c r="BQ2164" s="509"/>
      <c r="BR2164" s="510"/>
      <c r="BS2164" s="114"/>
      <c r="BT2164" s="114"/>
      <c r="BU2164" s="114"/>
      <c r="BV2164" s="114"/>
      <c r="BW2164" s="114"/>
      <c r="BX2164" s="114"/>
      <c r="BY2164" s="114"/>
      <c r="BZ2164" s="114"/>
      <c r="CA2164" s="114"/>
      <c r="CB2164" s="114"/>
      <c r="CC2164" s="114"/>
    </row>
    <row r="2165" spans="1:99" s="121" customFormat="1" ht="18" customHeight="1" x14ac:dyDescent="0.15">
      <c r="A2165" s="108"/>
      <c r="B2165" s="491" t="s">
        <v>587</v>
      </c>
      <c r="C2165" s="492"/>
      <c r="D2165" s="492"/>
      <c r="E2165" s="492"/>
      <c r="F2165" s="492"/>
      <c r="G2165" s="492"/>
      <c r="H2165" s="492"/>
      <c r="I2165" s="492"/>
      <c r="J2165" s="492"/>
      <c r="K2165" s="492"/>
      <c r="L2165" s="492"/>
      <c r="M2165" s="492"/>
      <c r="N2165" s="492"/>
      <c r="O2165" s="492"/>
      <c r="P2165" s="492"/>
      <c r="Q2165" s="492"/>
      <c r="R2165" s="492"/>
      <c r="S2165" s="492"/>
      <c r="T2165" s="492"/>
      <c r="U2165" s="492"/>
      <c r="V2165" s="492"/>
      <c r="W2165" s="492"/>
      <c r="X2165" s="492"/>
      <c r="Y2165" s="492"/>
      <c r="Z2165" s="492"/>
      <c r="AA2165" s="492"/>
      <c r="AB2165" s="492"/>
      <c r="AC2165" s="492"/>
      <c r="AD2165" s="492"/>
      <c r="AE2165" s="492"/>
      <c r="AF2165" s="492"/>
      <c r="AG2165" s="492"/>
      <c r="AH2165" s="492"/>
      <c r="AI2165" s="492"/>
      <c r="AJ2165" s="492"/>
      <c r="AK2165" s="492"/>
      <c r="AL2165" s="492"/>
      <c r="AM2165" s="492"/>
      <c r="AN2165" s="492"/>
      <c r="AO2165" s="492"/>
      <c r="AP2165" s="492"/>
      <c r="AQ2165" s="492"/>
      <c r="AR2165" s="492"/>
      <c r="AS2165" s="492"/>
      <c r="AT2165" s="492"/>
      <c r="AU2165" s="492"/>
      <c r="AV2165" s="492"/>
      <c r="AW2165" s="492"/>
      <c r="AX2165" s="492"/>
      <c r="AY2165" s="492"/>
      <c r="AZ2165" s="492"/>
      <c r="BA2165" s="492"/>
      <c r="BB2165" s="492"/>
      <c r="BC2165" s="492"/>
      <c r="BD2165" s="492"/>
      <c r="BE2165" s="492"/>
      <c r="BF2165" s="492"/>
      <c r="BG2165" s="492"/>
      <c r="BH2165" s="492"/>
      <c r="BI2165" s="492"/>
      <c r="BJ2165" s="492"/>
      <c r="BK2165" s="492"/>
      <c r="BL2165" s="492"/>
      <c r="BM2165" s="492"/>
      <c r="BN2165" s="492"/>
      <c r="BO2165" s="492"/>
      <c r="BP2165" s="492"/>
      <c r="BQ2165" s="492"/>
      <c r="BR2165" s="493"/>
      <c r="BS2165" s="120"/>
      <c r="BT2165" s="120"/>
      <c r="BU2165" s="120"/>
      <c r="BV2165" s="120"/>
    </row>
    <row r="2166" spans="1:99" ht="12.75" customHeight="1" x14ac:dyDescent="0.15">
      <c r="A2166" s="458"/>
      <c r="B2166" s="1175" t="s">
        <v>51</v>
      </c>
      <c r="C2166" s="1175"/>
      <c r="D2166" s="1175"/>
      <c r="E2166" s="1175"/>
      <c r="F2166" s="872" t="s">
        <v>847</v>
      </c>
      <c r="G2166" s="873"/>
      <c r="H2166" s="873"/>
      <c r="I2166" s="873"/>
      <c r="J2166" s="873"/>
      <c r="K2166" s="873"/>
      <c r="L2166" s="873"/>
      <c r="M2166" s="873"/>
      <c r="N2166" s="873"/>
      <c r="O2166" s="873"/>
      <c r="P2166" s="873"/>
      <c r="Q2166" s="873"/>
      <c r="R2166" s="873"/>
      <c r="S2166" s="873"/>
      <c r="T2166" s="873"/>
      <c r="U2166" s="873"/>
      <c r="V2166" s="873"/>
      <c r="W2166" s="873"/>
      <c r="X2166" s="873"/>
      <c r="Y2166" s="873"/>
      <c r="Z2166" s="873"/>
      <c r="AA2166" s="873"/>
      <c r="AB2166" s="873"/>
      <c r="AC2166" s="873"/>
      <c r="AD2166" s="873"/>
      <c r="AE2166" s="873"/>
      <c r="AF2166" s="873"/>
      <c r="AG2166" s="873"/>
      <c r="AH2166" s="873"/>
      <c r="AI2166" s="873"/>
      <c r="AJ2166" s="873"/>
      <c r="AK2166" s="873"/>
      <c r="AL2166" s="873"/>
      <c r="AM2166" s="873"/>
      <c r="AN2166" s="873"/>
      <c r="AO2166" s="873"/>
      <c r="AP2166" s="873"/>
      <c r="AQ2166" s="873"/>
      <c r="AR2166" s="873"/>
      <c r="AS2166" s="873"/>
      <c r="AT2166" s="873"/>
      <c r="AU2166" s="873"/>
      <c r="AV2166" s="873"/>
      <c r="AW2166" s="873"/>
      <c r="AX2166" s="873"/>
      <c r="AY2166" s="873"/>
      <c r="AZ2166" s="873"/>
      <c r="BA2166" s="873"/>
      <c r="BB2166" s="873"/>
      <c r="BC2166" s="873"/>
      <c r="BD2166" s="873"/>
      <c r="BE2166" s="873"/>
      <c r="BF2166" s="873"/>
      <c r="BG2166" s="873"/>
      <c r="BH2166" s="873"/>
      <c r="BI2166" s="873"/>
      <c r="BJ2166" s="873"/>
      <c r="BK2166" s="873"/>
      <c r="BL2166" s="873"/>
      <c r="BM2166" s="874"/>
      <c r="BN2166" s="1079"/>
      <c r="BO2166" s="1080"/>
      <c r="BP2166" s="1080"/>
      <c r="BQ2166" s="1080"/>
      <c r="BR2166" s="1081"/>
      <c r="BS2166" s="459"/>
    </row>
    <row r="2167" spans="1:99" ht="12.75" customHeight="1" x14ac:dyDescent="0.15">
      <c r="A2167" s="458"/>
      <c r="B2167" s="1175"/>
      <c r="C2167" s="1175"/>
      <c r="D2167" s="1175"/>
      <c r="E2167" s="1175"/>
      <c r="F2167" s="875"/>
      <c r="G2167" s="876"/>
      <c r="H2167" s="876"/>
      <c r="I2167" s="876"/>
      <c r="J2167" s="876"/>
      <c r="K2167" s="876"/>
      <c r="L2167" s="876"/>
      <c r="M2167" s="876"/>
      <c r="N2167" s="876"/>
      <c r="O2167" s="876"/>
      <c r="P2167" s="876"/>
      <c r="Q2167" s="876"/>
      <c r="R2167" s="876"/>
      <c r="S2167" s="876"/>
      <c r="T2167" s="876"/>
      <c r="U2167" s="876"/>
      <c r="V2167" s="876"/>
      <c r="W2167" s="876"/>
      <c r="X2167" s="876"/>
      <c r="Y2167" s="876"/>
      <c r="Z2167" s="876"/>
      <c r="AA2167" s="876"/>
      <c r="AB2167" s="876"/>
      <c r="AC2167" s="876"/>
      <c r="AD2167" s="876"/>
      <c r="AE2167" s="876"/>
      <c r="AF2167" s="876"/>
      <c r="AG2167" s="876"/>
      <c r="AH2167" s="876"/>
      <c r="AI2167" s="876"/>
      <c r="AJ2167" s="876"/>
      <c r="AK2167" s="876"/>
      <c r="AL2167" s="876"/>
      <c r="AM2167" s="876"/>
      <c r="AN2167" s="876"/>
      <c r="AO2167" s="876"/>
      <c r="AP2167" s="876"/>
      <c r="AQ2167" s="876"/>
      <c r="AR2167" s="876"/>
      <c r="AS2167" s="876"/>
      <c r="AT2167" s="876"/>
      <c r="AU2167" s="876"/>
      <c r="AV2167" s="876"/>
      <c r="AW2167" s="876"/>
      <c r="AX2167" s="876"/>
      <c r="AY2167" s="876"/>
      <c r="AZ2167" s="876"/>
      <c r="BA2167" s="876"/>
      <c r="BB2167" s="876"/>
      <c r="BC2167" s="876"/>
      <c r="BD2167" s="876"/>
      <c r="BE2167" s="876"/>
      <c r="BF2167" s="876"/>
      <c r="BG2167" s="876"/>
      <c r="BH2167" s="876"/>
      <c r="BI2167" s="876"/>
      <c r="BJ2167" s="876"/>
      <c r="BK2167" s="876"/>
      <c r="BL2167" s="876"/>
      <c r="BM2167" s="877"/>
      <c r="BN2167" s="1082"/>
      <c r="BO2167" s="1083"/>
      <c r="BP2167" s="1083"/>
      <c r="BQ2167" s="1083"/>
      <c r="BR2167" s="1084"/>
      <c r="BS2167" s="459"/>
    </row>
    <row r="2168" spans="1:99" ht="12.75" customHeight="1" x14ac:dyDescent="0.15">
      <c r="A2168" s="458"/>
      <c r="B2168" s="1175"/>
      <c r="C2168" s="1175"/>
      <c r="D2168" s="1175"/>
      <c r="E2168" s="1175"/>
      <c r="F2168" s="878"/>
      <c r="G2168" s="879"/>
      <c r="H2168" s="879"/>
      <c r="I2168" s="879"/>
      <c r="J2168" s="879"/>
      <c r="K2168" s="879"/>
      <c r="L2168" s="879"/>
      <c r="M2168" s="879"/>
      <c r="N2168" s="879"/>
      <c r="O2168" s="879"/>
      <c r="P2168" s="879"/>
      <c r="Q2168" s="879"/>
      <c r="R2168" s="879"/>
      <c r="S2168" s="879"/>
      <c r="T2168" s="879"/>
      <c r="U2168" s="879"/>
      <c r="V2168" s="879"/>
      <c r="W2168" s="879"/>
      <c r="X2168" s="879"/>
      <c r="Y2168" s="879"/>
      <c r="Z2168" s="879"/>
      <c r="AA2168" s="879"/>
      <c r="AB2168" s="879"/>
      <c r="AC2168" s="879"/>
      <c r="AD2168" s="879"/>
      <c r="AE2168" s="879"/>
      <c r="AF2168" s="879"/>
      <c r="AG2168" s="879"/>
      <c r="AH2168" s="879"/>
      <c r="AI2168" s="879"/>
      <c r="AJ2168" s="879"/>
      <c r="AK2168" s="879"/>
      <c r="AL2168" s="879"/>
      <c r="AM2168" s="879"/>
      <c r="AN2168" s="879"/>
      <c r="AO2168" s="879"/>
      <c r="AP2168" s="879"/>
      <c r="AQ2168" s="879"/>
      <c r="AR2168" s="879"/>
      <c r="AS2168" s="879"/>
      <c r="AT2168" s="879"/>
      <c r="AU2168" s="879"/>
      <c r="AV2168" s="879"/>
      <c r="AW2168" s="879"/>
      <c r="AX2168" s="879"/>
      <c r="AY2168" s="879"/>
      <c r="AZ2168" s="879"/>
      <c r="BA2168" s="879"/>
      <c r="BB2168" s="879"/>
      <c r="BC2168" s="879"/>
      <c r="BD2168" s="879"/>
      <c r="BE2168" s="879"/>
      <c r="BF2168" s="879"/>
      <c r="BG2168" s="879"/>
      <c r="BH2168" s="879"/>
      <c r="BI2168" s="879"/>
      <c r="BJ2168" s="879"/>
      <c r="BK2168" s="879"/>
      <c r="BL2168" s="879"/>
      <c r="BM2168" s="880"/>
      <c r="BN2168" s="1085"/>
      <c r="BO2168" s="1086"/>
      <c r="BP2168" s="1086"/>
      <c r="BQ2168" s="1086"/>
      <c r="BR2168" s="1087"/>
      <c r="BS2168" s="459"/>
    </row>
    <row r="2169" spans="1:99" ht="12" customHeight="1" x14ac:dyDescent="0.15">
      <c r="A2169" s="35"/>
      <c r="B2169" s="444"/>
      <c r="C2169" s="444"/>
      <c r="D2169" s="444"/>
      <c r="E2169" s="444"/>
      <c r="F2169" s="445"/>
      <c r="G2169" s="445"/>
      <c r="H2169" s="446"/>
      <c r="I2169" s="446"/>
      <c r="J2169" s="446"/>
      <c r="K2169" s="446"/>
      <c r="L2169" s="446"/>
      <c r="M2169" s="446"/>
      <c r="N2169" s="446"/>
      <c r="O2169" s="446"/>
      <c r="P2169" s="446"/>
      <c r="Q2169" s="446"/>
      <c r="R2169" s="446"/>
      <c r="S2169" s="446"/>
      <c r="T2169" s="446"/>
      <c r="U2169" s="446"/>
      <c r="V2169" s="446"/>
      <c r="W2169" s="446"/>
      <c r="X2169" s="446"/>
      <c r="Y2169" s="446"/>
      <c r="Z2169" s="446"/>
      <c r="AA2169" s="446"/>
      <c r="AB2169" s="446"/>
      <c r="AC2169" s="446"/>
      <c r="AD2169" s="446"/>
      <c r="AE2169" s="446"/>
      <c r="AF2169" s="446"/>
      <c r="AG2169" s="446"/>
      <c r="AH2169" s="446"/>
      <c r="AI2169" s="446"/>
      <c r="AJ2169" s="446"/>
      <c r="AK2169" s="446"/>
      <c r="AL2169" s="446"/>
      <c r="AM2169" s="446"/>
      <c r="AN2169" s="446"/>
      <c r="AO2169" s="446"/>
      <c r="AP2169" s="446"/>
      <c r="AQ2169" s="446"/>
      <c r="AR2169" s="446"/>
      <c r="AS2169" s="446"/>
      <c r="AT2169" s="446"/>
      <c r="AU2169" s="446"/>
      <c r="AV2169" s="446"/>
      <c r="AW2169" s="446"/>
      <c r="AX2169" s="446"/>
      <c r="AY2169" s="446"/>
      <c r="AZ2169" s="446"/>
      <c r="BA2169" s="446"/>
      <c r="BB2169" s="446"/>
      <c r="BC2169" s="446"/>
      <c r="BD2169" s="446"/>
      <c r="BE2169" s="446"/>
      <c r="BF2169" s="446"/>
      <c r="BG2169" s="446"/>
      <c r="BH2169" s="446"/>
      <c r="BI2169" s="446"/>
      <c r="BJ2169" s="446"/>
      <c r="BK2169" s="446"/>
      <c r="BL2169" s="446"/>
      <c r="BM2169" s="40"/>
      <c r="BN2169" s="40"/>
      <c r="BO2169" s="40"/>
      <c r="BP2169" s="40"/>
      <c r="BQ2169" s="40"/>
      <c r="BR2169" s="40"/>
      <c r="BS2169" s="39"/>
    </row>
    <row r="2170" spans="1:99" s="224" customFormat="1" ht="12.75" customHeight="1" x14ac:dyDescent="0.15">
      <c r="A2170" s="223"/>
      <c r="B2170" s="267"/>
      <c r="C2170" s="267"/>
      <c r="D2170" s="267"/>
      <c r="E2170" s="267"/>
      <c r="F2170" s="267"/>
      <c r="G2170" s="267"/>
      <c r="H2170" s="267"/>
      <c r="I2170" s="267"/>
      <c r="J2170" s="267"/>
      <c r="K2170" s="267"/>
      <c r="L2170" s="267"/>
      <c r="M2170" s="267"/>
      <c r="N2170" s="267"/>
      <c r="O2170" s="267"/>
      <c r="P2170" s="267"/>
      <c r="Q2170" s="267"/>
      <c r="R2170" s="267"/>
      <c r="S2170" s="267"/>
      <c r="T2170" s="143"/>
      <c r="U2170" s="143"/>
      <c r="V2170" s="143"/>
      <c r="W2170" s="143"/>
      <c r="X2170" s="143"/>
      <c r="Y2170" s="143"/>
      <c r="Z2170" s="143"/>
      <c r="AA2170" s="143"/>
      <c r="AB2170" s="143"/>
      <c r="AC2170" s="143"/>
      <c r="AD2170" s="143"/>
      <c r="AE2170" s="143"/>
      <c r="AF2170" s="143"/>
      <c r="AG2170" s="143"/>
      <c r="AH2170" s="143"/>
      <c r="AI2170" s="143"/>
      <c r="AJ2170" s="143"/>
      <c r="AK2170" s="143"/>
      <c r="AL2170" s="143"/>
      <c r="AM2170" s="143"/>
      <c r="AN2170" s="143"/>
      <c r="AO2170" s="143"/>
      <c r="AP2170" s="143"/>
      <c r="AQ2170" s="143"/>
      <c r="AR2170" s="143"/>
      <c r="AS2170" s="143"/>
      <c r="AT2170" s="143"/>
      <c r="AU2170" s="143"/>
      <c r="AV2170" s="143"/>
      <c r="AW2170" s="143"/>
      <c r="AX2170" s="143"/>
      <c r="AY2170" s="143"/>
      <c r="AZ2170" s="143"/>
      <c r="BA2170" s="143"/>
      <c r="BB2170" s="143"/>
      <c r="BC2170" s="143"/>
      <c r="BD2170" s="143"/>
      <c r="BE2170" s="143"/>
      <c r="BF2170" s="143"/>
      <c r="BG2170" s="143"/>
      <c r="BH2170" s="143"/>
      <c r="BI2170" s="241"/>
      <c r="BJ2170" s="241"/>
      <c r="BK2170" s="241"/>
      <c r="BL2170" s="241"/>
      <c r="BM2170" s="241"/>
      <c r="BN2170" s="225"/>
      <c r="BO2170" s="226"/>
      <c r="BP2170" s="226"/>
      <c r="BQ2170" s="226"/>
      <c r="BR2170" s="226"/>
      <c r="BS2170" s="226"/>
      <c r="BT2170" s="226"/>
      <c r="BU2170" s="226"/>
      <c r="BV2170" s="226"/>
      <c r="BW2170" s="226"/>
      <c r="BX2170" s="226"/>
      <c r="BY2170" s="226"/>
      <c r="BZ2170" s="226"/>
      <c r="CA2170" s="226"/>
      <c r="CB2170" s="226"/>
      <c r="CC2170" s="226"/>
    </row>
    <row r="2171" spans="1:99" s="52" customFormat="1" ht="12.75" customHeight="1" x14ac:dyDescent="0.4">
      <c r="A2171" s="82"/>
      <c r="B2171" s="227"/>
      <c r="C2171" s="227"/>
      <c r="D2171" s="227"/>
      <c r="E2171" s="570" t="s">
        <v>39</v>
      </c>
      <c r="F2171" s="571"/>
      <c r="G2171" s="571"/>
      <c r="H2171" s="571"/>
      <c r="I2171" s="571"/>
      <c r="J2171" s="571"/>
      <c r="K2171" s="571"/>
      <c r="L2171" s="571"/>
      <c r="M2171" s="571"/>
      <c r="N2171" s="571"/>
      <c r="O2171" s="571"/>
      <c r="P2171" s="571"/>
      <c r="Q2171" s="571"/>
      <c r="R2171" s="571"/>
      <c r="S2171" s="571"/>
      <c r="T2171" s="571"/>
      <c r="U2171" s="571"/>
      <c r="V2171" s="571"/>
      <c r="W2171" s="571"/>
      <c r="X2171" s="571"/>
      <c r="Y2171" s="571"/>
      <c r="Z2171" s="571"/>
      <c r="AA2171" s="571"/>
      <c r="AB2171" s="571"/>
      <c r="AC2171" s="571"/>
      <c r="AD2171" s="571"/>
      <c r="AE2171" s="572"/>
      <c r="AF2171" s="680"/>
      <c r="AG2171" s="681"/>
      <c r="AH2171" s="681"/>
      <c r="AI2171" s="681"/>
      <c r="AJ2171" s="681"/>
      <c r="AK2171" s="681"/>
      <c r="AL2171" s="681"/>
      <c r="AM2171" s="681"/>
      <c r="AN2171" s="681"/>
      <c r="AO2171" s="681"/>
      <c r="AP2171" s="682"/>
      <c r="AQ2171" s="582" t="s">
        <v>258</v>
      </c>
      <c r="AR2171" s="582"/>
      <c r="AS2171" s="582"/>
      <c r="AT2171" s="582"/>
      <c r="AU2171" s="582"/>
      <c r="AV2171" s="582"/>
      <c r="AW2171" s="582"/>
      <c r="AX2171" s="582"/>
      <c r="AY2171" s="582"/>
      <c r="AZ2171" s="582"/>
      <c r="BA2171" s="582"/>
      <c r="BB2171" s="582"/>
      <c r="BC2171" s="582"/>
      <c r="BD2171" s="582"/>
      <c r="BE2171" s="582"/>
      <c r="BF2171" s="582"/>
      <c r="BG2171" s="582"/>
      <c r="BH2171" s="582"/>
      <c r="BI2171" s="268"/>
      <c r="BJ2171" s="268"/>
      <c r="BK2171" s="268"/>
      <c r="BL2171" s="268"/>
      <c r="BM2171" s="268"/>
      <c r="BN2171" s="228"/>
      <c r="BO2171" s="747"/>
      <c r="BP2171" s="747"/>
      <c r="BQ2171" s="747"/>
      <c r="BR2171" s="747"/>
      <c r="BS2171" s="747"/>
      <c r="BT2171" s="747"/>
      <c r="BU2171" s="747"/>
      <c r="BV2171" s="747"/>
      <c r="BW2171" s="747"/>
      <c r="BX2171" s="747"/>
      <c r="BY2171" s="747"/>
      <c r="BZ2171" s="228"/>
      <c r="CA2171" s="228"/>
      <c r="CB2171" s="228"/>
      <c r="CC2171" s="228"/>
      <c r="CD2171" s="228"/>
      <c r="CE2171" s="228"/>
      <c r="CF2171" s="228"/>
      <c r="CG2171" s="228"/>
      <c r="CH2171" s="228"/>
      <c r="CI2171" s="228"/>
      <c r="CJ2171" s="228"/>
      <c r="CK2171" s="229"/>
      <c r="CL2171" s="82"/>
      <c r="CM2171" s="56"/>
      <c r="CN2171" s="83"/>
      <c r="CO2171" s="83"/>
      <c r="CP2171" s="83"/>
      <c r="CQ2171" s="83"/>
      <c r="CR2171" s="83"/>
      <c r="CS2171" s="83"/>
      <c r="CT2171" s="83"/>
      <c r="CU2171" s="83"/>
    </row>
    <row r="2172" spans="1:99" s="52" customFormat="1" ht="12.75" customHeight="1" x14ac:dyDescent="0.4">
      <c r="A2172" s="82"/>
      <c r="B2172" s="227"/>
      <c r="C2172" s="227"/>
      <c r="D2172" s="227"/>
      <c r="E2172" s="573"/>
      <c r="F2172" s="574"/>
      <c r="G2172" s="574"/>
      <c r="H2172" s="574"/>
      <c r="I2172" s="574"/>
      <c r="J2172" s="574"/>
      <c r="K2172" s="574"/>
      <c r="L2172" s="574"/>
      <c r="M2172" s="574"/>
      <c r="N2172" s="574"/>
      <c r="O2172" s="574"/>
      <c r="P2172" s="574"/>
      <c r="Q2172" s="574"/>
      <c r="R2172" s="574"/>
      <c r="S2172" s="574"/>
      <c r="T2172" s="574"/>
      <c r="U2172" s="574"/>
      <c r="V2172" s="574"/>
      <c r="W2172" s="574"/>
      <c r="X2172" s="574"/>
      <c r="Y2172" s="574"/>
      <c r="Z2172" s="574"/>
      <c r="AA2172" s="574"/>
      <c r="AB2172" s="574"/>
      <c r="AC2172" s="574"/>
      <c r="AD2172" s="574"/>
      <c r="AE2172" s="575"/>
      <c r="AF2172" s="683"/>
      <c r="AG2172" s="684"/>
      <c r="AH2172" s="684"/>
      <c r="AI2172" s="684"/>
      <c r="AJ2172" s="684"/>
      <c r="AK2172" s="684"/>
      <c r="AL2172" s="684"/>
      <c r="AM2172" s="684"/>
      <c r="AN2172" s="684"/>
      <c r="AO2172" s="684"/>
      <c r="AP2172" s="685"/>
      <c r="AQ2172" s="582"/>
      <c r="AR2172" s="582"/>
      <c r="AS2172" s="582"/>
      <c r="AT2172" s="582"/>
      <c r="AU2172" s="582"/>
      <c r="AV2172" s="582"/>
      <c r="AW2172" s="582"/>
      <c r="AX2172" s="582"/>
      <c r="AY2172" s="582"/>
      <c r="AZ2172" s="582"/>
      <c r="BA2172" s="582"/>
      <c r="BB2172" s="582"/>
      <c r="BC2172" s="582"/>
      <c r="BD2172" s="582"/>
      <c r="BE2172" s="582"/>
      <c r="BF2172" s="582"/>
      <c r="BG2172" s="582"/>
      <c r="BH2172" s="582"/>
      <c r="BI2172" s="268"/>
      <c r="BJ2172" s="268"/>
      <c r="BK2172" s="268"/>
      <c r="BL2172" s="268"/>
      <c r="BM2172" s="268"/>
      <c r="BN2172" s="228"/>
      <c r="BO2172" s="228"/>
      <c r="BP2172" s="228"/>
      <c r="BQ2172" s="228"/>
      <c r="BR2172" s="228"/>
      <c r="BS2172" s="228"/>
      <c r="BT2172" s="228"/>
      <c r="BU2172" s="228"/>
      <c r="BV2172" s="228"/>
      <c r="BW2172" s="228"/>
      <c r="BX2172" s="228"/>
      <c r="BY2172" s="228"/>
      <c r="BZ2172" s="228"/>
      <c r="CA2172" s="228"/>
      <c r="CB2172" s="228"/>
      <c r="CC2172" s="228"/>
      <c r="CD2172" s="228"/>
      <c r="CE2172" s="228"/>
      <c r="CF2172" s="228"/>
      <c r="CG2172" s="228"/>
      <c r="CH2172" s="228"/>
      <c r="CI2172" s="228"/>
      <c r="CJ2172" s="228"/>
      <c r="CK2172" s="229"/>
      <c r="CL2172" s="82"/>
      <c r="CM2172" s="56"/>
      <c r="CN2172" s="56"/>
      <c r="CO2172" s="56"/>
      <c r="CP2172" s="56"/>
      <c r="CQ2172" s="56"/>
      <c r="CR2172" s="83"/>
      <c r="CS2172" s="83"/>
      <c r="CT2172" s="83"/>
      <c r="CU2172" s="83"/>
    </row>
    <row r="2173" spans="1:99" s="52" customFormat="1" ht="12.75" customHeight="1" x14ac:dyDescent="0.4">
      <c r="A2173" s="82"/>
      <c r="B2173" s="227"/>
      <c r="C2173" s="227"/>
      <c r="D2173" s="227"/>
      <c r="E2173" s="230"/>
      <c r="F2173" s="230"/>
      <c r="G2173" s="230"/>
      <c r="H2173" s="230"/>
      <c r="I2173" s="230"/>
      <c r="J2173" s="230"/>
      <c r="K2173" s="230"/>
      <c r="L2173" s="230"/>
      <c r="M2173" s="230"/>
      <c r="N2173" s="230"/>
      <c r="O2173" s="230"/>
      <c r="P2173" s="230"/>
      <c r="Q2173" s="230"/>
      <c r="R2173" s="230"/>
      <c r="S2173" s="230"/>
      <c r="T2173" s="230"/>
      <c r="U2173" s="230"/>
      <c r="V2173" s="230"/>
      <c r="W2173" s="230"/>
      <c r="X2173" s="230"/>
      <c r="Y2173" s="230"/>
      <c r="Z2173" s="230"/>
      <c r="AA2173" s="230"/>
      <c r="AB2173" s="230"/>
      <c r="AC2173" s="230"/>
      <c r="AD2173" s="230"/>
      <c r="AE2173" s="230"/>
      <c r="AF2173" s="231"/>
      <c r="AG2173" s="231"/>
      <c r="AH2173" s="231"/>
      <c r="AI2173" s="231"/>
      <c r="AJ2173" s="231"/>
      <c r="AK2173" s="231"/>
      <c r="AL2173" s="231"/>
      <c r="AM2173" s="231"/>
      <c r="AN2173" s="231"/>
      <c r="AO2173" s="231"/>
      <c r="AP2173" s="231"/>
      <c r="AQ2173" s="202"/>
      <c r="AR2173" s="202"/>
      <c r="AS2173" s="202"/>
      <c r="AT2173" s="202"/>
      <c r="AU2173" s="202"/>
      <c r="AV2173" s="202"/>
      <c r="AW2173" s="202"/>
      <c r="AX2173" s="202"/>
      <c r="AY2173" s="202"/>
      <c r="AZ2173" s="202"/>
      <c r="BA2173" s="202"/>
      <c r="BB2173" s="202"/>
      <c r="BC2173" s="202"/>
      <c r="BD2173" s="202"/>
      <c r="BE2173" s="202"/>
      <c r="BF2173" s="202"/>
      <c r="BG2173" s="202"/>
      <c r="BH2173" s="202"/>
      <c r="BI2173" s="268"/>
      <c r="BJ2173" s="268"/>
      <c r="BK2173" s="268"/>
      <c r="BL2173" s="268"/>
      <c r="BM2173" s="268"/>
      <c r="BN2173" s="228"/>
      <c r="BO2173" s="228"/>
      <c r="BP2173" s="228"/>
      <c r="BQ2173" s="228"/>
      <c r="BR2173" s="228"/>
      <c r="BS2173" s="228"/>
      <c r="BT2173" s="228"/>
      <c r="BU2173" s="228"/>
      <c r="BV2173" s="228"/>
      <c r="BW2173" s="228"/>
      <c r="BX2173" s="228"/>
      <c r="BY2173" s="228"/>
      <c r="BZ2173" s="228"/>
      <c r="CA2173" s="228"/>
      <c r="CB2173" s="228"/>
      <c r="CC2173" s="228"/>
      <c r="CD2173" s="228"/>
      <c r="CE2173" s="228"/>
      <c r="CF2173" s="228"/>
      <c r="CG2173" s="228"/>
      <c r="CH2173" s="228"/>
      <c r="CI2173" s="228"/>
      <c r="CJ2173" s="228"/>
      <c r="CK2173" s="229"/>
      <c r="CL2173" s="82"/>
      <c r="CM2173" s="56"/>
      <c r="CN2173" s="56"/>
      <c r="CO2173" s="56"/>
      <c r="CP2173" s="56"/>
      <c r="CQ2173" s="56"/>
      <c r="CR2173" s="83"/>
      <c r="CS2173" s="83"/>
      <c r="CT2173" s="83"/>
      <c r="CU2173" s="83"/>
    </row>
    <row r="2174" spans="1:99" s="52" customFormat="1" ht="12.75" customHeight="1" x14ac:dyDescent="0.4">
      <c r="A2174" s="82"/>
      <c r="B2174" s="227"/>
      <c r="C2174" s="227"/>
      <c r="D2174" s="227"/>
      <c r="E2174" s="230"/>
      <c r="F2174" s="230"/>
      <c r="G2174" s="230"/>
      <c r="H2174" s="230"/>
      <c r="I2174" s="230"/>
      <c r="J2174" s="230"/>
      <c r="K2174" s="230"/>
      <c r="L2174" s="230"/>
      <c r="M2174" s="230"/>
      <c r="N2174" s="230"/>
      <c r="O2174" s="230"/>
      <c r="P2174" s="230"/>
      <c r="Q2174" s="230"/>
      <c r="R2174" s="230"/>
      <c r="S2174" s="230"/>
      <c r="T2174" s="230"/>
      <c r="U2174" s="230"/>
      <c r="V2174" s="230"/>
      <c r="W2174" s="230"/>
      <c r="X2174" s="230"/>
      <c r="Y2174" s="230"/>
      <c r="Z2174" s="230"/>
      <c r="AA2174" s="230"/>
      <c r="AB2174" s="230"/>
      <c r="AC2174" s="230"/>
      <c r="AD2174" s="230"/>
      <c r="AE2174" s="230"/>
      <c r="AF2174" s="231"/>
      <c r="AG2174" s="231"/>
      <c r="AH2174" s="231"/>
      <c r="AI2174" s="231"/>
      <c r="AJ2174" s="231"/>
      <c r="AK2174" s="231"/>
      <c r="AL2174" s="231"/>
      <c r="AM2174" s="231"/>
      <c r="AN2174" s="231"/>
      <c r="AO2174" s="231"/>
      <c r="AP2174" s="231"/>
      <c r="AQ2174" s="202"/>
      <c r="AR2174" s="202"/>
      <c r="AS2174" s="202"/>
      <c r="AT2174" s="202"/>
      <c r="AU2174" s="202"/>
      <c r="AV2174" s="202"/>
      <c r="AW2174" s="202"/>
      <c r="AX2174" s="202"/>
      <c r="AY2174" s="202"/>
      <c r="AZ2174" s="202"/>
      <c r="BA2174" s="202"/>
      <c r="BB2174" s="202"/>
      <c r="BC2174" s="202"/>
      <c r="BD2174" s="202"/>
      <c r="BE2174" s="202"/>
      <c r="BF2174" s="202"/>
      <c r="BG2174" s="202"/>
      <c r="BH2174" s="202"/>
      <c r="BI2174" s="268"/>
      <c r="BJ2174" s="268"/>
      <c r="BK2174" s="268"/>
      <c r="BL2174" s="268"/>
      <c r="BM2174" s="268"/>
      <c r="BN2174" s="228"/>
      <c r="BO2174" s="228"/>
      <c r="BP2174" s="228"/>
      <c r="BQ2174" s="228"/>
      <c r="BR2174" s="228"/>
      <c r="BS2174" s="228"/>
      <c r="BT2174" s="228"/>
      <c r="BU2174" s="228"/>
      <c r="BV2174" s="228"/>
      <c r="BW2174" s="228"/>
      <c r="BX2174" s="228"/>
      <c r="BY2174" s="228"/>
      <c r="BZ2174" s="228"/>
      <c r="CA2174" s="228"/>
      <c r="CB2174" s="228"/>
      <c r="CC2174" s="228"/>
      <c r="CD2174" s="228"/>
      <c r="CE2174" s="228"/>
      <c r="CF2174" s="228"/>
      <c r="CG2174" s="228"/>
      <c r="CH2174" s="228"/>
      <c r="CI2174" s="228"/>
      <c r="CJ2174" s="228"/>
      <c r="CK2174" s="229"/>
      <c r="CL2174" s="82"/>
      <c r="CM2174" s="56"/>
      <c r="CN2174" s="56"/>
      <c r="CO2174" s="56"/>
      <c r="CP2174" s="56"/>
      <c r="CQ2174" s="56"/>
      <c r="CR2174" s="83"/>
      <c r="CS2174" s="83"/>
      <c r="CT2174" s="83"/>
      <c r="CU2174" s="83"/>
    </row>
    <row r="2175" spans="1:99" s="52" customFormat="1" ht="12.75" customHeight="1" x14ac:dyDescent="0.4">
      <c r="A2175" s="82"/>
      <c r="B2175" s="227"/>
      <c r="C2175" s="227"/>
      <c r="D2175" s="227"/>
      <c r="E2175" s="230"/>
      <c r="F2175" s="230"/>
      <c r="G2175" s="230"/>
      <c r="H2175" s="230"/>
      <c r="I2175" s="230"/>
      <c r="J2175" s="230"/>
      <c r="K2175" s="230"/>
      <c r="L2175" s="230"/>
      <c r="M2175" s="230"/>
      <c r="N2175" s="230"/>
      <c r="O2175" s="230"/>
      <c r="P2175" s="230"/>
      <c r="Q2175" s="230"/>
      <c r="R2175" s="230"/>
      <c r="S2175" s="230"/>
      <c r="T2175" s="230"/>
      <c r="U2175" s="230"/>
      <c r="V2175" s="230"/>
      <c r="W2175" s="230"/>
      <c r="X2175" s="230"/>
      <c r="Y2175" s="230"/>
      <c r="Z2175" s="230"/>
      <c r="AA2175" s="230"/>
      <c r="AB2175" s="230"/>
      <c r="AC2175" s="230"/>
      <c r="AD2175" s="230"/>
      <c r="AE2175" s="230"/>
      <c r="AF2175" s="231"/>
      <c r="AG2175" s="231"/>
      <c r="AH2175" s="231"/>
      <c r="AI2175" s="231"/>
      <c r="AJ2175" s="231"/>
      <c r="AK2175" s="231"/>
      <c r="AL2175" s="231"/>
      <c r="AM2175" s="231"/>
      <c r="AN2175" s="231"/>
      <c r="AO2175" s="231"/>
      <c r="AP2175" s="231"/>
      <c r="AQ2175" s="202"/>
      <c r="AR2175" s="202"/>
      <c r="AS2175" s="202"/>
      <c r="AT2175" s="202"/>
      <c r="AU2175" s="202"/>
      <c r="AV2175" s="202"/>
      <c r="AW2175" s="202"/>
      <c r="AX2175" s="202"/>
      <c r="AY2175" s="202"/>
      <c r="AZ2175" s="202"/>
      <c r="BA2175" s="202"/>
      <c r="BB2175" s="202"/>
      <c r="BC2175" s="202"/>
      <c r="BD2175" s="202"/>
      <c r="BE2175" s="202"/>
      <c r="BF2175" s="202"/>
      <c r="BG2175" s="202"/>
      <c r="BH2175" s="202"/>
      <c r="BI2175" s="268"/>
      <c r="BJ2175" s="268"/>
      <c r="BK2175" s="268"/>
      <c r="BL2175" s="268"/>
      <c r="BM2175" s="268"/>
      <c r="BN2175" s="228"/>
      <c r="BO2175" s="228"/>
      <c r="BP2175" s="228"/>
      <c r="BQ2175" s="228"/>
      <c r="BR2175" s="228"/>
      <c r="BS2175" s="228"/>
      <c r="BT2175" s="228"/>
      <c r="BU2175" s="228"/>
      <c r="BV2175" s="228"/>
      <c r="BW2175" s="228"/>
      <c r="BX2175" s="228"/>
      <c r="BY2175" s="228"/>
      <c r="BZ2175" s="228"/>
      <c r="CA2175" s="228"/>
      <c r="CB2175" s="228"/>
      <c r="CC2175" s="228"/>
      <c r="CD2175" s="228"/>
      <c r="CE2175" s="228"/>
      <c r="CF2175" s="228"/>
      <c r="CG2175" s="228"/>
      <c r="CH2175" s="228"/>
      <c r="CI2175" s="228"/>
      <c r="CJ2175" s="228"/>
      <c r="CK2175" s="229"/>
      <c r="CL2175" s="82"/>
      <c r="CM2175" s="56"/>
      <c r="CN2175" s="56"/>
      <c r="CO2175" s="56"/>
      <c r="CP2175" s="56"/>
      <c r="CQ2175" s="56"/>
      <c r="CR2175" s="83"/>
      <c r="CS2175" s="83"/>
      <c r="CT2175" s="83"/>
      <c r="CU2175" s="83"/>
    </row>
    <row r="2176" spans="1:99" s="52" customFormat="1" ht="12.95" customHeight="1" x14ac:dyDescent="0.15">
      <c r="A2176" s="108"/>
      <c r="B2176" s="108"/>
      <c r="C2176" s="108"/>
      <c r="D2176" s="208"/>
      <c r="E2176" s="194"/>
      <c r="F2176" s="194"/>
      <c r="G2176" s="194"/>
      <c r="H2176" s="194"/>
      <c r="I2176" s="189"/>
      <c r="J2176" s="189"/>
      <c r="K2176" s="189"/>
      <c r="L2176" s="189"/>
      <c r="M2176" s="189"/>
      <c r="N2176" s="189"/>
      <c r="O2176" s="189"/>
      <c r="P2176" s="189"/>
      <c r="Q2176" s="189"/>
      <c r="R2176" s="189"/>
      <c r="S2176" s="189"/>
      <c r="T2176" s="189"/>
      <c r="U2176" s="189"/>
      <c r="V2176" s="189"/>
      <c r="W2176" s="246"/>
      <c r="X2176" s="246"/>
      <c r="Y2176" s="246"/>
      <c r="Z2176" s="246"/>
      <c r="AA2176" s="246"/>
      <c r="AB2176" s="246"/>
      <c r="AC2176" s="246"/>
      <c r="AD2176" s="246"/>
      <c r="AE2176" s="246"/>
      <c r="AF2176" s="246"/>
      <c r="AG2176" s="246"/>
      <c r="AH2176" s="246"/>
      <c r="AI2176" s="246"/>
      <c r="AJ2176" s="246"/>
      <c r="AK2176" s="246"/>
      <c r="AL2176" s="246"/>
      <c r="AM2176" s="246"/>
      <c r="AN2176" s="246"/>
      <c r="AO2176" s="246"/>
      <c r="AP2176" s="246"/>
      <c r="AQ2176" s="82"/>
      <c r="AR2176" s="82"/>
      <c r="AS2176" s="82"/>
      <c r="AT2176" s="82"/>
      <c r="AU2176" s="82"/>
      <c r="AV2176" s="82"/>
      <c r="AW2176" s="82"/>
      <c r="AX2176" s="82"/>
      <c r="AY2176" s="82"/>
      <c r="AZ2176" s="82"/>
      <c r="BA2176" s="82"/>
      <c r="BB2176" s="82"/>
      <c r="BC2176" s="82"/>
      <c r="BD2176" s="82"/>
      <c r="BE2176" s="82"/>
      <c r="BF2176" s="82"/>
      <c r="BG2176" s="82"/>
      <c r="BH2176" s="82"/>
      <c r="BI2176" s="125"/>
      <c r="BJ2176" s="125"/>
      <c r="BK2176" s="125"/>
      <c r="BL2176" s="125"/>
      <c r="BM2176" s="125"/>
      <c r="BN2176" s="136"/>
      <c r="BO2176" s="137"/>
      <c r="BP2176" s="137"/>
      <c r="BQ2176" s="137"/>
      <c r="BR2176" s="137"/>
      <c r="BS2176" s="137"/>
      <c r="BT2176" s="137"/>
      <c r="BU2176" s="137"/>
      <c r="BV2176" s="137"/>
      <c r="BW2176" s="137"/>
      <c r="BX2176" s="137"/>
      <c r="BY2176" s="137"/>
      <c r="BZ2176" s="137"/>
      <c r="CA2176" s="137"/>
      <c r="CB2176" s="137"/>
      <c r="CC2176" s="137"/>
    </row>
    <row r="2177" spans="1:81" s="52" customFormat="1" ht="12.95" customHeight="1" x14ac:dyDescent="0.15">
      <c r="A2177" s="108"/>
      <c r="B2177" s="108"/>
      <c r="C2177" s="108"/>
      <c r="D2177" s="208"/>
      <c r="E2177" s="194"/>
      <c r="F2177" s="194"/>
      <c r="G2177" s="194"/>
      <c r="H2177" s="194"/>
      <c r="I2177" s="189"/>
      <c r="J2177" s="189"/>
      <c r="K2177" s="189"/>
      <c r="L2177" s="189"/>
      <c r="M2177" s="189"/>
      <c r="N2177" s="189"/>
      <c r="O2177" s="189"/>
      <c r="P2177" s="189"/>
      <c r="Q2177" s="189"/>
      <c r="R2177" s="189"/>
      <c r="S2177" s="189"/>
      <c r="T2177" s="189"/>
      <c r="U2177" s="189"/>
      <c r="V2177" s="189"/>
      <c r="W2177" s="246"/>
      <c r="X2177" s="246"/>
      <c r="Y2177" s="246"/>
      <c r="Z2177" s="246"/>
      <c r="AA2177" s="246"/>
      <c r="AB2177" s="246"/>
      <c r="AC2177" s="246"/>
      <c r="AD2177" s="246"/>
      <c r="AE2177" s="246"/>
      <c r="AF2177" s="246"/>
      <c r="AG2177" s="246"/>
      <c r="AH2177" s="246"/>
      <c r="AI2177" s="246"/>
      <c r="AJ2177" s="246"/>
      <c r="AK2177" s="246"/>
      <c r="AL2177" s="246"/>
      <c r="AM2177" s="246"/>
      <c r="AN2177" s="246"/>
      <c r="AO2177" s="246"/>
      <c r="AP2177" s="246"/>
      <c r="AQ2177" s="82"/>
      <c r="AR2177" s="82"/>
      <c r="AS2177" s="82"/>
      <c r="AT2177" s="82"/>
      <c r="AU2177" s="82"/>
      <c r="AV2177" s="82"/>
      <c r="AW2177" s="82"/>
      <c r="AX2177" s="82"/>
      <c r="AY2177" s="82"/>
      <c r="AZ2177" s="82"/>
      <c r="BA2177" s="82"/>
      <c r="BB2177" s="82"/>
      <c r="BC2177" s="82"/>
      <c r="BD2177" s="82"/>
      <c r="BE2177" s="82"/>
      <c r="BF2177" s="82"/>
      <c r="BG2177" s="82"/>
      <c r="BH2177" s="82"/>
      <c r="BI2177" s="125"/>
      <c r="BJ2177" s="125"/>
      <c r="BK2177" s="125"/>
      <c r="BL2177" s="125"/>
      <c r="BM2177" s="125"/>
      <c r="BN2177" s="136"/>
      <c r="BO2177" s="137"/>
      <c r="BP2177" s="137"/>
      <c r="BQ2177" s="137"/>
      <c r="BR2177" s="137"/>
      <c r="BS2177" s="137"/>
      <c r="BT2177" s="137"/>
      <c r="BU2177" s="137"/>
      <c r="BV2177" s="137"/>
      <c r="BW2177" s="137"/>
      <c r="BX2177" s="137"/>
      <c r="BY2177" s="137"/>
      <c r="BZ2177" s="137"/>
      <c r="CA2177" s="137"/>
      <c r="CB2177" s="137"/>
      <c r="CC2177" s="137"/>
    </row>
    <row r="2178" spans="1:81" s="52" customFormat="1" ht="12.95" customHeight="1" x14ac:dyDescent="0.15">
      <c r="A2178" s="108"/>
      <c r="B2178" s="108"/>
      <c r="C2178" s="108"/>
      <c r="D2178" s="109"/>
      <c r="E2178" s="110"/>
      <c r="F2178" s="110"/>
      <c r="G2178" s="110"/>
      <c r="H2178" s="110"/>
      <c r="I2178" s="110"/>
      <c r="J2178" s="110"/>
      <c r="K2178" s="110"/>
      <c r="L2178" s="110"/>
      <c r="M2178" s="110"/>
      <c r="N2178" s="110"/>
      <c r="O2178" s="110"/>
      <c r="P2178" s="110"/>
      <c r="Q2178" s="110"/>
      <c r="R2178" s="110"/>
      <c r="S2178" s="110"/>
      <c r="T2178" s="110"/>
      <c r="U2178" s="110"/>
      <c r="V2178" s="110"/>
      <c r="W2178" s="159"/>
      <c r="X2178" s="159"/>
      <c r="Y2178" s="159"/>
      <c r="Z2178" s="159"/>
      <c r="AA2178" s="159"/>
      <c r="AB2178" s="159"/>
      <c r="AC2178" s="159"/>
      <c r="AD2178" s="159"/>
      <c r="AE2178" s="159"/>
      <c r="AF2178" s="159"/>
      <c r="AG2178" s="159"/>
      <c r="AH2178" s="159"/>
      <c r="AI2178" s="159"/>
      <c r="AJ2178" s="159"/>
      <c r="AK2178" s="159"/>
      <c r="AL2178" s="159"/>
      <c r="AM2178" s="159"/>
      <c r="AN2178" s="159"/>
      <c r="AO2178" s="159"/>
      <c r="AP2178" s="159"/>
      <c r="BI2178" s="122"/>
      <c r="BJ2178" s="122"/>
      <c r="BK2178" s="122"/>
      <c r="BL2178" s="122"/>
      <c r="BM2178" s="122"/>
      <c r="BN2178" s="136"/>
      <c r="BO2178" s="137"/>
      <c r="BP2178" s="137"/>
      <c r="BQ2178" s="137"/>
      <c r="BR2178" s="137"/>
      <c r="BS2178" s="137"/>
      <c r="BT2178" s="137"/>
      <c r="BU2178" s="137"/>
      <c r="BV2178" s="137"/>
      <c r="BW2178" s="137"/>
      <c r="BX2178" s="137"/>
      <c r="BY2178" s="137"/>
      <c r="BZ2178" s="137"/>
      <c r="CA2178" s="137"/>
      <c r="CB2178" s="137"/>
      <c r="CC2178" s="137"/>
    </row>
    <row r="2179" spans="1:81" s="52" customFormat="1" ht="12.95" customHeight="1" x14ac:dyDescent="0.15">
      <c r="A2179" s="108"/>
      <c r="B2179" s="108"/>
      <c r="C2179" s="108"/>
      <c r="D2179" s="109"/>
      <c r="E2179" s="110"/>
      <c r="F2179" s="110"/>
      <c r="G2179" s="110"/>
      <c r="H2179" s="110"/>
      <c r="I2179" s="110"/>
      <c r="J2179" s="110"/>
      <c r="K2179" s="110"/>
      <c r="L2179" s="110"/>
      <c r="M2179" s="110"/>
      <c r="N2179" s="110"/>
      <c r="O2179" s="110"/>
      <c r="P2179" s="110"/>
      <c r="Q2179" s="110"/>
      <c r="R2179" s="110"/>
      <c r="S2179" s="110"/>
      <c r="T2179" s="110"/>
      <c r="U2179" s="110"/>
      <c r="V2179" s="110"/>
      <c r="W2179" s="159"/>
      <c r="X2179" s="159"/>
      <c r="Y2179" s="159"/>
      <c r="Z2179" s="159"/>
      <c r="AA2179" s="159"/>
      <c r="AB2179" s="159"/>
      <c r="AC2179" s="159"/>
      <c r="AD2179" s="159"/>
      <c r="AE2179" s="159"/>
      <c r="AF2179" s="159"/>
      <c r="AG2179" s="159"/>
      <c r="AH2179" s="159"/>
      <c r="AI2179" s="159"/>
      <c r="AJ2179" s="159"/>
      <c r="AK2179" s="159"/>
      <c r="AL2179" s="159"/>
      <c r="AM2179" s="159"/>
      <c r="AN2179" s="159"/>
      <c r="AO2179" s="159"/>
      <c r="AP2179" s="159"/>
      <c r="BI2179" s="122"/>
      <c r="BJ2179" s="122"/>
      <c r="BK2179" s="122"/>
      <c r="BL2179" s="122"/>
      <c r="BM2179" s="122"/>
      <c r="BN2179" s="136"/>
      <c r="BO2179" s="137"/>
      <c r="BP2179" s="137"/>
      <c r="BQ2179" s="137"/>
      <c r="BR2179" s="137"/>
      <c r="BS2179" s="137"/>
      <c r="BT2179" s="137"/>
      <c r="BU2179" s="137"/>
      <c r="BV2179" s="137"/>
      <c r="BW2179" s="137"/>
      <c r="BX2179" s="137"/>
      <c r="BY2179" s="137"/>
      <c r="BZ2179" s="137"/>
      <c r="CA2179" s="137"/>
      <c r="CB2179" s="137"/>
      <c r="CC2179" s="137"/>
    </row>
    <row r="2180" spans="1:81" s="52" customFormat="1" ht="12.95" customHeight="1" x14ac:dyDescent="0.15">
      <c r="A2180" s="108"/>
      <c r="B2180" s="108"/>
      <c r="C2180" s="108"/>
      <c r="D2180" s="109"/>
      <c r="E2180" s="110"/>
      <c r="F2180" s="110"/>
      <c r="G2180" s="110"/>
      <c r="H2180" s="110"/>
      <c r="I2180" s="110"/>
      <c r="J2180" s="110"/>
      <c r="K2180" s="110"/>
      <c r="L2180" s="110"/>
      <c r="M2180" s="110"/>
      <c r="N2180" s="110"/>
      <c r="O2180" s="110"/>
      <c r="P2180" s="110"/>
      <c r="Q2180" s="110"/>
      <c r="R2180" s="110"/>
      <c r="S2180" s="110"/>
      <c r="T2180" s="110"/>
      <c r="U2180" s="110"/>
      <c r="V2180" s="110"/>
      <c r="W2180" s="159"/>
      <c r="X2180" s="159"/>
      <c r="Y2180" s="159"/>
      <c r="Z2180" s="159"/>
      <c r="AA2180" s="159"/>
      <c r="AB2180" s="159"/>
      <c r="AC2180" s="159"/>
      <c r="AD2180" s="159"/>
      <c r="AE2180" s="159"/>
      <c r="AF2180" s="159"/>
      <c r="AG2180" s="159"/>
      <c r="AH2180" s="159"/>
      <c r="AI2180" s="159"/>
      <c r="AJ2180" s="159"/>
      <c r="AK2180" s="159"/>
      <c r="AL2180" s="159"/>
      <c r="AM2180" s="159"/>
      <c r="AN2180" s="159"/>
      <c r="AO2180" s="159"/>
      <c r="AP2180" s="159"/>
      <c r="BI2180" s="122"/>
      <c r="BJ2180" s="122"/>
      <c r="BK2180" s="122"/>
      <c r="BL2180" s="122"/>
      <c r="BM2180" s="122"/>
      <c r="BN2180" s="136"/>
      <c r="BO2180" s="137"/>
      <c r="BP2180" s="137"/>
      <c r="BQ2180" s="137"/>
      <c r="BR2180" s="137"/>
      <c r="BS2180" s="137"/>
      <c r="BT2180" s="137"/>
      <c r="BU2180" s="137"/>
      <c r="BV2180" s="137"/>
      <c r="BW2180" s="137"/>
      <c r="BX2180" s="137"/>
      <c r="BY2180" s="137"/>
      <c r="BZ2180" s="137"/>
      <c r="CA2180" s="137"/>
      <c r="CB2180" s="137"/>
      <c r="CC2180" s="137"/>
    </row>
    <row r="2181" spans="1:81" s="52" customFormat="1" ht="12.95" customHeight="1" x14ac:dyDescent="0.15">
      <c r="A2181" s="108"/>
      <c r="B2181" s="108"/>
      <c r="C2181" s="108"/>
      <c r="D2181" s="109"/>
      <c r="E2181" s="110"/>
      <c r="F2181" s="110"/>
      <c r="G2181" s="110"/>
      <c r="H2181" s="110"/>
      <c r="I2181" s="110"/>
      <c r="J2181" s="110"/>
      <c r="K2181" s="110"/>
      <c r="L2181" s="110"/>
      <c r="M2181" s="110"/>
      <c r="N2181" s="110"/>
      <c r="O2181" s="110"/>
      <c r="P2181" s="110"/>
      <c r="Q2181" s="110"/>
      <c r="R2181" s="110"/>
      <c r="S2181" s="110"/>
      <c r="T2181" s="110"/>
      <c r="U2181" s="110"/>
      <c r="V2181" s="110"/>
      <c r="W2181" s="159"/>
      <c r="X2181" s="159"/>
      <c r="Y2181" s="159"/>
      <c r="Z2181" s="159"/>
      <c r="AA2181" s="159"/>
      <c r="AB2181" s="159"/>
      <c r="AC2181" s="159"/>
      <c r="AD2181" s="159"/>
      <c r="AE2181" s="159"/>
      <c r="AF2181" s="159"/>
      <c r="AG2181" s="159"/>
      <c r="AH2181" s="159"/>
      <c r="AI2181" s="159"/>
      <c r="AJ2181" s="159"/>
      <c r="AK2181" s="159"/>
      <c r="AL2181" s="159"/>
      <c r="AM2181" s="159"/>
      <c r="AN2181" s="159"/>
      <c r="AO2181" s="159"/>
      <c r="AP2181" s="159"/>
      <c r="BI2181" s="122"/>
      <c r="BJ2181" s="122"/>
      <c r="BK2181" s="122"/>
      <c r="BL2181" s="122"/>
      <c r="BM2181" s="122"/>
      <c r="BN2181" s="136"/>
      <c r="BO2181" s="137"/>
      <c r="BP2181" s="137"/>
      <c r="BQ2181" s="137"/>
      <c r="BR2181" s="137"/>
      <c r="BS2181" s="137"/>
      <c r="BT2181" s="137"/>
      <c r="BU2181" s="137"/>
      <c r="BV2181" s="137"/>
      <c r="BW2181" s="137"/>
      <c r="BX2181" s="137"/>
      <c r="BY2181" s="137"/>
      <c r="BZ2181" s="137"/>
      <c r="CA2181" s="137"/>
      <c r="CB2181" s="137"/>
      <c r="CC2181" s="137"/>
    </row>
    <row r="2182" spans="1:81" s="247" customFormat="1" ht="30" customHeight="1" x14ac:dyDescent="0.5">
      <c r="A2182" s="215" t="s">
        <v>588</v>
      </c>
      <c r="B2182" s="270"/>
      <c r="C2182" s="270"/>
      <c r="D2182" s="270"/>
      <c r="E2182" s="270"/>
      <c r="F2182" s="270"/>
      <c r="G2182" s="270"/>
      <c r="H2182" s="270"/>
      <c r="I2182" s="270"/>
      <c r="J2182" s="271"/>
      <c r="K2182" s="271"/>
      <c r="L2182" s="271"/>
      <c r="M2182" s="271"/>
      <c r="N2182" s="271"/>
      <c r="O2182" s="271"/>
      <c r="P2182" s="271"/>
      <c r="Q2182" s="271"/>
      <c r="R2182" s="271"/>
      <c r="S2182" s="271"/>
      <c r="T2182" s="271"/>
      <c r="U2182" s="271"/>
      <c r="V2182" s="271"/>
      <c r="W2182" s="271"/>
      <c r="X2182" s="271"/>
      <c r="Y2182" s="271"/>
      <c r="Z2182" s="271"/>
      <c r="AA2182" s="271"/>
      <c r="AB2182" s="271"/>
      <c r="AC2182" s="271"/>
      <c r="AD2182" s="271"/>
      <c r="AE2182" s="271"/>
      <c r="AF2182" s="271"/>
      <c r="AG2182" s="271"/>
      <c r="AH2182" s="271"/>
      <c r="AI2182" s="271"/>
      <c r="AJ2182" s="271"/>
      <c r="AK2182" s="271"/>
      <c r="AL2182" s="271"/>
      <c r="AM2182" s="271"/>
      <c r="AN2182" s="271"/>
      <c r="AO2182" s="271"/>
      <c r="AP2182" s="271"/>
      <c r="AQ2182" s="271"/>
      <c r="AR2182" s="271"/>
      <c r="AS2182" s="271"/>
      <c r="AT2182" s="271"/>
      <c r="AU2182" s="271"/>
      <c r="AV2182" s="271"/>
      <c r="AW2182" s="271"/>
      <c r="AX2182" s="271"/>
      <c r="AY2182" s="271"/>
      <c r="AZ2182" s="271"/>
      <c r="BA2182" s="271"/>
      <c r="BB2182" s="271"/>
      <c r="BC2182" s="271"/>
      <c r="BD2182" s="271"/>
      <c r="BE2182" s="271"/>
      <c r="BF2182" s="271"/>
      <c r="BG2182" s="271"/>
      <c r="BH2182" s="271"/>
      <c r="BI2182" s="180"/>
      <c r="BJ2182" s="180"/>
      <c r="BK2182" s="180"/>
      <c r="BL2182" s="180"/>
      <c r="BM2182" s="180"/>
      <c r="BN2182" s="248"/>
      <c r="BO2182" s="249"/>
      <c r="BP2182" s="249"/>
      <c r="BQ2182" s="249"/>
      <c r="BR2182" s="249"/>
      <c r="BS2182" s="249"/>
      <c r="BT2182" s="249"/>
      <c r="BU2182" s="249"/>
      <c r="BV2182" s="249"/>
      <c r="BW2182" s="249"/>
      <c r="BX2182" s="249"/>
      <c r="BY2182" s="249"/>
      <c r="BZ2182" s="249"/>
      <c r="CA2182" s="249"/>
      <c r="CB2182" s="249"/>
      <c r="CC2182" s="249"/>
    </row>
    <row r="2183" spans="1:81" s="251" customFormat="1" ht="12.75" customHeight="1" x14ac:dyDescent="0.4">
      <c r="A2183" s="250"/>
      <c r="B2183" s="272"/>
      <c r="C2183" s="272"/>
      <c r="D2183" s="272"/>
      <c r="E2183" s="272"/>
      <c r="F2183" s="272"/>
      <c r="G2183" s="272"/>
      <c r="H2183" s="272"/>
      <c r="I2183" s="272"/>
      <c r="J2183" s="273"/>
      <c r="K2183" s="273"/>
      <c r="L2183" s="273"/>
      <c r="M2183" s="273"/>
      <c r="N2183" s="273"/>
      <c r="O2183" s="273"/>
      <c r="P2183" s="273"/>
      <c r="Q2183" s="273"/>
      <c r="R2183" s="273"/>
      <c r="S2183" s="273"/>
      <c r="T2183" s="273"/>
      <c r="U2183" s="273"/>
      <c r="V2183" s="273"/>
      <c r="W2183" s="273"/>
      <c r="X2183" s="273"/>
      <c r="Y2183" s="273"/>
      <c r="Z2183" s="273"/>
      <c r="AA2183" s="273"/>
      <c r="AB2183" s="273"/>
      <c r="AC2183" s="273"/>
      <c r="AD2183" s="273"/>
      <c r="AE2183" s="273"/>
      <c r="AF2183" s="273"/>
      <c r="AG2183" s="273"/>
      <c r="AH2183" s="273"/>
      <c r="AI2183" s="273"/>
      <c r="AJ2183" s="273"/>
      <c r="AK2183" s="273"/>
      <c r="AL2183" s="273"/>
      <c r="AM2183" s="273"/>
      <c r="AN2183" s="273"/>
      <c r="AO2183" s="273"/>
      <c r="AP2183" s="273"/>
      <c r="AQ2183" s="273"/>
      <c r="AR2183" s="273"/>
      <c r="AS2183" s="273"/>
      <c r="AT2183" s="273"/>
      <c r="AU2183" s="273"/>
      <c r="AV2183" s="273"/>
      <c r="AW2183" s="273"/>
      <c r="AX2183" s="273"/>
      <c r="AY2183" s="273"/>
      <c r="AZ2183" s="273"/>
      <c r="BA2183" s="273"/>
      <c r="BB2183" s="273"/>
      <c r="BC2183" s="273"/>
      <c r="BD2183" s="273"/>
      <c r="BE2183" s="273"/>
      <c r="BF2183" s="273"/>
      <c r="BG2183" s="273"/>
      <c r="BH2183" s="273"/>
      <c r="BI2183" s="122"/>
      <c r="BJ2183" s="122"/>
      <c r="BK2183" s="122"/>
      <c r="BL2183" s="122"/>
      <c r="BM2183" s="122"/>
      <c r="BN2183" s="252"/>
      <c r="BO2183" s="253"/>
      <c r="BP2183" s="253"/>
      <c r="BQ2183" s="253"/>
      <c r="BR2183" s="253"/>
      <c r="BS2183" s="253"/>
      <c r="BT2183" s="253"/>
      <c r="BU2183" s="253"/>
      <c r="BV2183" s="253"/>
      <c r="BW2183" s="253"/>
      <c r="BX2183" s="253"/>
      <c r="BY2183" s="253"/>
      <c r="BZ2183" s="253"/>
      <c r="CA2183" s="253"/>
      <c r="CB2183" s="253"/>
      <c r="CC2183" s="253"/>
    </row>
    <row r="2184" spans="1:81" s="52" customFormat="1" ht="20.100000000000001" customHeight="1" x14ac:dyDescent="0.15">
      <c r="A2184" s="108" t="s">
        <v>589</v>
      </c>
      <c r="B2184" s="108"/>
      <c r="C2184" s="108"/>
      <c r="D2184" s="109"/>
      <c r="E2184" s="110"/>
      <c r="F2184" s="110"/>
      <c r="G2184" s="110"/>
      <c r="H2184" s="110"/>
      <c r="I2184" s="110"/>
      <c r="J2184" s="110"/>
      <c r="K2184" s="110"/>
      <c r="L2184" s="110"/>
      <c r="M2184" s="110"/>
      <c r="N2184" s="110"/>
      <c r="O2184" s="110"/>
      <c r="P2184" s="110"/>
      <c r="Q2184" s="110"/>
      <c r="R2184" s="110"/>
      <c r="S2184" s="110"/>
      <c r="T2184" s="110"/>
      <c r="U2184" s="110"/>
      <c r="V2184" s="110"/>
      <c r="W2184" s="159"/>
      <c r="X2184" s="159"/>
      <c r="Y2184" s="159"/>
      <c r="Z2184" s="159"/>
      <c r="AA2184" s="159"/>
      <c r="AB2184" s="159"/>
      <c r="AC2184" s="159"/>
      <c r="AD2184" s="159"/>
      <c r="AE2184" s="159"/>
      <c r="AF2184" s="159"/>
      <c r="AG2184" s="159"/>
      <c r="AH2184" s="159"/>
      <c r="AI2184" s="159"/>
      <c r="AJ2184" s="159"/>
      <c r="AK2184" s="159"/>
      <c r="AL2184" s="159"/>
      <c r="AM2184" s="159"/>
      <c r="AN2184" s="159"/>
      <c r="AO2184" s="159"/>
      <c r="AP2184" s="159"/>
      <c r="BI2184" s="122"/>
      <c r="BJ2184" s="122"/>
      <c r="BK2184" s="122"/>
      <c r="BL2184" s="122"/>
      <c r="BM2184" s="122"/>
      <c r="BN2184" s="136"/>
      <c r="BO2184" s="137"/>
      <c r="BP2184" s="137"/>
      <c r="BQ2184" s="137"/>
      <c r="BR2184" s="137"/>
      <c r="BS2184" s="137"/>
      <c r="BT2184" s="137"/>
      <c r="BU2184" s="137"/>
      <c r="BV2184" s="137"/>
      <c r="BW2184" s="137"/>
      <c r="BX2184" s="137"/>
      <c r="BY2184" s="137"/>
      <c r="BZ2184" s="137"/>
      <c r="CA2184" s="137"/>
      <c r="CB2184" s="137"/>
      <c r="CC2184" s="137"/>
    </row>
    <row r="2185" spans="1:81" s="121" customFormat="1" ht="11.25" customHeight="1" x14ac:dyDescent="0.15">
      <c r="A2185" s="222"/>
      <c r="B2185" s="529" t="s">
        <v>45</v>
      </c>
      <c r="C2185" s="530"/>
      <c r="D2185" s="531"/>
      <c r="E2185" s="545" t="s">
        <v>590</v>
      </c>
      <c r="F2185" s="546"/>
      <c r="G2185" s="546"/>
      <c r="H2185" s="546"/>
      <c r="I2185" s="546"/>
      <c r="J2185" s="546"/>
      <c r="K2185" s="546"/>
      <c r="L2185" s="546"/>
      <c r="M2185" s="546"/>
      <c r="N2185" s="546"/>
      <c r="O2185" s="546"/>
      <c r="P2185" s="546"/>
      <c r="Q2185" s="546"/>
      <c r="R2185" s="546"/>
      <c r="S2185" s="546"/>
      <c r="T2185" s="546"/>
      <c r="U2185" s="546"/>
      <c r="V2185" s="546"/>
      <c r="W2185" s="546"/>
      <c r="X2185" s="546"/>
      <c r="Y2185" s="546"/>
      <c r="Z2185" s="546"/>
      <c r="AA2185" s="546"/>
      <c r="AB2185" s="546"/>
      <c r="AC2185" s="546"/>
      <c r="AD2185" s="546"/>
      <c r="AE2185" s="546"/>
      <c r="AF2185" s="546"/>
      <c r="AG2185" s="546"/>
      <c r="AH2185" s="546"/>
      <c r="AI2185" s="546"/>
      <c r="AJ2185" s="546"/>
      <c r="AK2185" s="546"/>
      <c r="AL2185" s="546"/>
      <c r="AM2185" s="546"/>
      <c r="AN2185" s="546"/>
      <c r="AO2185" s="546"/>
      <c r="AP2185" s="546"/>
      <c r="AQ2185" s="546"/>
      <c r="AR2185" s="546"/>
      <c r="AS2185" s="546"/>
      <c r="AT2185" s="546"/>
      <c r="AU2185" s="546"/>
      <c r="AV2185" s="546"/>
      <c r="AW2185" s="546"/>
      <c r="AX2185" s="546"/>
      <c r="AY2185" s="546"/>
      <c r="AZ2185" s="546"/>
      <c r="BA2185" s="546"/>
      <c r="BB2185" s="546"/>
      <c r="BC2185" s="546"/>
      <c r="BD2185" s="546"/>
      <c r="BE2185" s="546"/>
      <c r="BF2185" s="546"/>
      <c r="BG2185" s="546"/>
      <c r="BH2185" s="546"/>
      <c r="BI2185" s="546"/>
      <c r="BJ2185" s="546"/>
      <c r="BK2185" s="546"/>
      <c r="BL2185" s="546"/>
      <c r="BM2185" s="547"/>
      <c r="BN2185" s="558"/>
      <c r="BO2185" s="559"/>
      <c r="BP2185" s="559"/>
      <c r="BQ2185" s="559"/>
      <c r="BR2185" s="560"/>
      <c r="BS2185" s="120"/>
      <c r="BT2185" s="120"/>
      <c r="BU2185" s="120"/>
      <c r="BV2185" s="120"/>
      <c r="BW2185" s="120"/>
      <c r="BX2185" s="120"/>
      <c r="BY2185" s="120"/>
      <c r="BZ2185" s="120"/>
      <c r="CA2185" s="120"/>
      <c r="CB2185" s="120"/>
      <c r="CC2185" s="120"/>
    </row>
    <row r="2186" spans="1:81" s="121" customFormat="1" ht="11.25" customHeight="1" x14ac:dyDescent="0.15">
      <c r="A2186" s="222"/>
      <c r="B2186" s="532"/>
      <c r="C2186" s="533"/>
      <c r="D2186" s="534"/>
      <c r="E2186" s="548"/>
      <c r="F2186" s="549"/>
      <c r="G2186" s="549"/>
      <c r="H2186" s="549"/>
      <c r="I2186" s="549"/>
      <c r="J2186" s="549"/>
      <c r="K2186" s="549"/>
      <c r="L2186" s="549"/>
      <c r="M2186" s="549"/>
      <c r="N2186" s="549"/>
      <c r="O2186" s="549"/>
      <c r="P2186" s="549"/>
      <c r="Q2186" s="549"/>
      <c r="R2186" s="549"/>
      <c r="S2186" s="549"/>
      <c r="T2186" s="549"/>
      <c r="U2186" s="549"/>
      <c r="V2186" s="549"/>
      <c r="W2186" s="549"/>
      <c r="X2186" s="549"/>
      <c r="Y2186" s="549"/>
      <c r="Z2186" s="549"/>
      <c r="AA2186" s="549"/>
      <c r="AB2186" s="549"/>
      <c r="AC2186" s="549"/>
      <c r="AD2186" s="549"/>
      <c r="AE2186" s="549"/>
      <c r="AF2186" s="549"/>
      <c r="AG2186" s="549"/>
      <c r="AH2186" s="549"/>
      <c r="AI2186" s="549"/>
      <c r="AJ2186" s="549"/>
      <c r="AK2186" s="549"/>
      <c r="AL2186" s="549"/>
      <c r="AM2186" s="549"/>
      <c r="AN2186" s="549"/>
      <c r="AO2186" s="549"/>
      <c r="AP2186" s="549"/>
      <c r="AQ2186" s="549"/>
      <c r="AR2186" s="549"/>
      <c r="AS2186" s="549"/>
      <c r="AT2186" s="549"/>
      <c r="AU2186" s="549"/>
      <c r="AV2186" s="549"/>
      <c r="AW2186" s="549"/>
      <c r="AX2186" s="549"/>
      <c r="AY2186" s="549"/>
      <c r="AZ2186" s="549"/>
      <c r="BA2186" s="549"/>
      <c r="BB2186" s="549"/>
      <c r="BC2186" s="549"/>
      <c r="BD2186" s="549"/>
      <c r="BE2186" s="549"/>
      <c r="BF2186" s="549"/>
      <c r="BG2186" s="549"/>
      <c r="BH2186" s="549"/>
      <c r="BI2186" s="549"/>
      <c r="BJ2186" s="549"/>
      <c r="BK2186" s="549"/>
      <c r="BL2186" s="549"/>
      <c r="BM2186" s="550"/>
      <c r="BN2186" s="564"/>
      <c r="BO2186" s="565"/>
      <c r="BP2186" s="565"/>
      <c r="BQ2186" s="565"/>
      <c r="BR2186" s="566"/>
      <c r="BS2186" s="120"/>
      <c r="BT2186" s="120"/>
      <c r="BU2186" s="120"/>
      <c r="BV2186" s="120"/>
      <c r="BW2186" s="120"/>
      <c r="BX2186" s="120"/>
      <c r="BY2186" s="120"/>
      <c r="BZ2186" s="120"/>
      <c r="CA2186" s="120"/>
      <c r="CB2186" s="120"/>
      <c r="CC2186" s="120"/>
    </row>
    <row r="2187" spans="1:81" s="121" customFormat="1" ht="11.25" customHeight="1" x14ac:dyDescent="0.15">
      <c r="A2187" s="222"/>
      <c r="B2187" s="532"/>
      <c r="C2187" s="533"/>
      <c r="D2187" s="534"/>
      <c r="E2187" s="548"/>
      <c r="F2187" s="549"/>
      <c r="G2187" s="549"/>
      <c r="H2187" s="549"/>
      <c r="I2187" s="549"/>
      <c r="J2187" s="549"/>
      <c r="K2187" s="549"/>
      <c r="L2187" s="549"/>
      <c r="M2187" s="549"/>
      <c r="N2187" s="549"/>
      <c r="O2187" s="549"/>
      <c r="P2187" s="549"/>
      <c r="Q2187" s="549"/>
      <c r="R2187" s="549"/>
      <c r="S2187" s="549"/>
      <c r="T2187" s="549"/>
      <c r="U2187" s="549"/>
      <c r="V2187" s="549"/>
      <c r="W2187" s="549"/>
      <c r="X2187" s="549"/>
      <c r="Y2187" s="549"/>
      <c r="Z2187" s="549"/>
      <c r="AA2187" s="549"/>
      <c r="AB2187" s="549"/>
      <c r="AC2187" s="549"/>
      <c r="AD2187" s="549"/>
      <c r="AE2187" s="549"/>
      <c r="AF2187" s="549"/>
      <c r="AG2187" s="549"/>
      <c r="AH2187" s="549"/>
      <c r="AI2187" s="549"/>
      <c r="AJ2187" s="549"/>
      <c r="AK2187" s="549"/>
      <c r="AL2187" s="549"/>
      <c r="AM2187" s="549"/>
      <c r="AN2187" s="549"/>
      <c r="AO2187" s="549"/>
      <c r="AP2187" s="549"/>
      <c r="AQ2187" s="549"/>
      <c r="AR2187" s="549"/>
      <c r="AS2187" s="549"/>
      <c r="AT2187" s="549"/>
      <c r="AU2187" s="549"/>
      <c r="AV2187" s="549"/>
      <c r="AW2187" s="549"/>
      <c r="AX2187" s="549"/>
      <c r="AY2187" s="549"/>
      <c r="AZ2187" s="549"/>
      <c r="BA2187" s="549"/>
      <c r="BB2187" s="549"/>
      <c r="BC2187" s="549"/>
      <c r="BD2187" s="549"/>
      <c r="BE2187" s="549"/>
      <c r="BF2187" s="549"/>
      <c r="BG2187" s="549"/>
      <c r="BH2187" s="549"/>
      <c r="BI2187" s="549"/>
      <c r="BJ2187" s="549"/>
      <c r="BK2187" s="549"/>
      <c r="BL2187" s="549"/>
      <c r="BM2187" s="550"/>
      <c r="BN2187" s="564"/>
      <c r="BO2187" s="565"/>
      <c r="BP2187" s="565"/>
      <c r="BQ2187" s="565"/>
      <c r="BR2187" s="566"/>
      <c r="BS2187" s="120"/>
      <c r="BT2187" s="120"/>
      <c r="BU2187" s="120"/>
      <c r="BV2187" s="120"/>
      <c r="BW2187" s="120"/>
      <c r="BX2187" s="120"/>
      <c r="BY2187" s="120"/>
      <c r="BZ2187" s="120"/>
      <c r="CA2187" s="120"/>
      <c r="CB2187" s="120"/>
      <c r="CC2187" s="120"/>
    </row>
    <row r="2188" spans="1:81" s="121" customFormat="1" ht="11.25" customHeight="1" x14ac:dyDescent="0.15">
      <c r="A2188" s="222"/>
      <c r="B2188" s="532"/>
      <c r="C2188" s="533"/>
      <c r="D2188" s="534"/>
      <c r="E2188" s="548"/>
      <c r="F2188" s="549"/>
      <c r="G2188" s="549"/>
      <c r="H2188" s="549"/>
      <c r="I2188" s="549"/>
      <c r="J2188" s="549"/>
      <c r="K2188" s="549"/>
      <c r="L2188" s="549"/>
      <c r="M2188" s="549"/>
      <c r="N2188" s="549"/>
      <c r="O2188" s="549"/>
      <c r="P2188" s="549"/>
      <c r="Q2188" s="549"/>
      <c r="R2188" s="549"/>
      <c r="S2188" s="549"/>
      <c r="T2188" s="549"/>
      <c r="U2188" s="549"/>
      <c r="V2188" s="549"/>
      <c r="W2188" s="549"/>
      <c r="X2188" s="549"/>
      <c r="Y2188" s="549"/>
      <c r="Z2188" s="549"/>
      <c r="AA2188" s="549"/>
      <c r="AB2188" s="549"/>
      <c r="AC2188" s="549"/>
      <c r="AD2188" s="549"/>
      <c r="AE2188" s="549"/>
      <c r="AF2188" s="549"/>
      <c r="AG2188" s="549"/>
      <c r="AH2188" s="549"/>
      <c r="AI2188" s="549"/>
      <c r="AJ2188" s="549"/>
      <c r="AK2188" s="549"/>
      <c r="AL2188" s="549"/>
      <c r="AM2188" s="549"/>
      <c r="AN2188" s="549"/>
      <c r="AO2188" s="549"/>
      <c r="AP2188" s="549"/>
      <c r="AQ2188" s="549"/>
      <c r="AR2188" s="549"/>
      <c r="AS2188" s="549"/>
      <c r="AT2188" s="549"/>
      <c r="AU2188" s="549"/>
      <c r="AV2188" s="549"/>
      <c r="AW2188" s="549"/>
      <c r="AX2188" s="549"/>
      <c r="AY2188" s="549"/>
      <c r="AZ2188" s="549"/>
      <c r="BA2188" s="549"/>
      <c r="BB2188" s="549"/>
      <c r="BC2188" s="549"/>
      <c r="BD2188" s="549"/>
      <c r="BE2188" s="549"/>
      <c r="BF2188" s="549"/>
      <c r="BG2188" s="549"/>
      <c r="BH2188" s="549"/>
      <c r="BI2188" s="549"/>
      <c r="BJ2188" s="549"/>
      <c r="BK2188" s="549"/>
      <c r="BL2188" s="549"/>
      <c r="BM2188" s="550"/>
      <c r="BN2188" s="564"/>
      <c r="BO2188" s="565"/>
      <c r="BP2188" s="565"/>
      <c r="BQ2188" s="565"/>
      <c r="BR2188" s="566"/>
      <c r="BS2188" s="120"/>
      <c r="BT2188" s="120"/>
      <c r="BU2188" s="120"/>
      <c r="BV2188" s="120"/>
      <c r="BW2188" s="120"/>
      <c r="BX2188" s="120"/>
      <c r="BY2188" s="120"/>
      <c r="BZ2188" s="120"/>
      <c r="CA2188" s="120"/>
      <c r="CB2188" s="120"/>
      <c r="CC2188" s="120"/>
    </row>
    <row r="2189" spans="1:81" s="121" customFormat="1" ht="11.25" customHeight="1" x14ac:dyDescent="0.15">
      <c r="A2189" s="222"/>
      <c r="B2189" s="595"/>
      <c r="C2189" s="596"/>
      <c r="D2189" s="597"/>
      <c r="E2189" s="551"/>
      <c r="F2189" s="552"/>
      <c r="G2189" s="552"/>
      <c r="H2189" s="552"/>
      <c r="I2189" s="552"/>
      <c r="J2189" s="552"/>
      <c r="K2189" s="552"/>
      <c r="L2189" s="552"/>
      <c r="M2189" s="552"/>
      <c r="N2189" s="552"/>
      <c r="O2189" s="552"/>
      <c r="P2189" s="552"/>
      <c r="Q2189" s="552"/>
      <c r="R2189" s="552"/>
      <c r="S2189" s="552"/>
      <c r="T2189" s="552"/>
      <c r="U2189" s="552"/>
      <c r="V2189" s="552"/>
      <c r="W2189" s="552"/>
      <c r="X2189" s="552"/>
      <c r="Y2189" s="552"/>
      <c r="Z2189" s="552"/>
      <c r="AA2189" s="552"/>
      <c r="AB2189" s="552"/>
      <c r="AC2189" s="552"/>
      <c r="AD2189" s="552"/>
      <c r="AE2189" s="552"/>
      <c r="AF2189" s="552"/>
      <c r="AG2189" s="552"/>
      <c r="AH2189" s="552"/>
      <c r="AI2189" s="552"/>
      <c r="AJ2189" s="552"/>
      <c r="AK2189" s="552"/>
      <c r="AL2189" s="552"/>
      <c r="AM2189" s="552"/>
      <c r="AN2189" s="552"/>
      <c r="AO2189" s="552"/>
      <c r="AP2189" s="552"/>
      <c r="AQ2189" s="552"/>
      <c r="AR2189" s="552"/>
      <c r="AS2189" s="552"/>
      <c r="AT2189" s="552"/>
      <c r="AU2189" s="552"/>
      <c r="AV2189" s="552"/>
      <c r="AW2189" s="552"/>
      <c r="AX2189" s="552"/>
      <c r="AY2189" s="552"/>
      <c r="AZ2189" s="552"/>
      <c r="BA2189" s="552"/>
      <c r="BB2189" s="552"/>
      <c r="BC2189" s="552"/>
      <c r="BD2189" s="552"/>
      <c r="BE2189" s="552"/>
      <c r="BF2189" s="552"/>
      <c r="BG2189" s="552"/>
      <c r="BH2189" s="552"/>
      <c r="BI2189" s="552"/>
      <c r="BJ2189" s="552"/>
      <c r="BK2189" s="552"/>
      <c r="BL2189" s="552"/>
      <c r="BM2189" s="553"/>
      <c r="BN2189" s="561"/>
      <c r="BO2189" s="562"/>
      <c r="BP2189" s="562"/>
      <c r="BQ2189" s="562"/>
      <c r="BR2189" s="563"/>
      <c r="BS2189" s="120"/>
      <c r="BT2189" s="120"/>
      <c r="BU2189" s="120"/>
      <c r="BV2189" s="120"/>
      <c r="BW2189" s="120"/>
      <c r="BX2189" s="120"/>
      <c r="BY2189" s="120"/>
      <c r="BZ2189" s="120"/>
      <c r="CA2189" s="120"/>
      <c r="CB2189" s="120"/>
      <c r="CC2189" s="120"/>
    </row>
    <row r="2190" spans="1:81" s="54" customFormat="1" ht="12.95" customHeight="1" x14ac:dyDescent="0.15">
      <c r="A2190" s="53"/>
      <c r="B2190" s="246"/>
      <c r="C2190" s="246"/>
      <c r="D2190" s="246"/>
      <c r="E2190" s="246"/>
      <c r="F2190" s="246"/>
      <c r="G2190" s="246"/>
      <c r="H2190" s="246"/>
      <c r="I2190" s="246"/>
      <c r="J2190" s="246"/>
      <c r="K2190" s="246"/>
      <c r="L2190" s="246"/>
      <c r="M2190" s="246"/>
      <c r="N2190" s="246"/>
      <c r="O2190" s="246"/>
      <c r="P2190" s="246"/>
      <c r="Q2190" s="246"/>
      <c r="R2190" s="246"/>
      <c r="S2190" s="246"/>
      <c r="T2190" s="82"/>
      <c r="U2190" s="82"/>
      <c r="V2190" s="82"/>
      <c r="W2190" s="82"/>
      <c r="X2190" s="82"/>
      <c r="Y2190" s="82"/>
      <c r="Z2190" s="82"/>
      <c r="AA2190" s="82"/>
      <c r="AB2190" s="82"/>
      <c r="AC2190" s="82"/>
      <c r="AD2190" s="82"/>
      <c r="AE2190" s="82"/>
      <c r="AF2190" s="82"/>
      <c r="AG2190" s="82"/>
      <c r="AH2190" s="82"/>
      <c r="AI2190" s="82"/>
      <c r="AJ2190" s="82"/>
      <c r="AK2190" s="82"/>
      <c r="AL2190" s="82"/>
      <c r="AM2190" s="82"/>
      <c r="AN2190" s="82"/>
      <c r="AO2190" s="82"/>
      <c r="AP2190" s="82"/>
      <c r="AQ2190" s="82"/>
      <c r="AR2190" s="82"/>
      <c r="AS2190" s="82"/>
      <c r="AT2190" s="82"/>
      <c r="AU2190" s="82"/>
      <c r="AV2190" s="82"/>
      <c r="AW2190" s="82"/>
      <c r="AX2190" s="82"/>
      <c r="AY2190" s="82"/>
      <c r="AZ2190" s="82"/>
      <c r="BA2190" s="82"/>
      <c r="BB2190" s="82"/>
      <c r="BC2190" s="82"/>
      <c r="BD2190" s="82"/>
      <c r="BE2190" s="82"/>
      <c r="BF2190" s="82"/>
      <c r="BG2190" s="82"/>
      <c r="BH2190" s="82"/>
      <c r="BN2190" s="160"/>
      <c r="BO2190" s="160"/>
      <c r="BP2190" s="160"/>
      <c r="BQ2190" s="160"/>
      <c r="BR2190" s="160"/>
      <c r="BS2190" s="55"/>
      <c r="BT2190" s="55"/>
      <c r="BU2190" s="55"/>
      <c r="BV2190" s="55"/>
      <c r="BW2190" s="55"/>
      <c r="BX2190" s="55"/>
      <c r="BY2190" s="55"/>
      <c r="BZ2190" s="55"/>
      <c r="CA2190" s="55"/>
      <c r="CB2190" s="55"/>
      <c r="CC2190" s="55"/>
    </row>
    <row r="2191" spans="1:81" s="52" customFormat="1" ht="20.100000000000001" customHeight="1" x14ac:dyDescent="0.15">
      <c r="A2191" s="108" t="s">
        <v>591</v>
      </c>
      <c r="B2191" s="108"/>
      <c r="C2191" s="108"/>
      <c r="D2191" s="109"/>
      <c r="E2191" s="110"/>
      <c r="F2191" s="110"/>
      <c r="G2191" s="110"/>
      <c r="H2191" s="110"/>
      <c r="I2191" s="110"/>
      <c r="J2191" s="110"/>
      <c r="K2191" s="110"/>
      <c r="L2191" s="110"/>
      <c r="M2191" s="110"/>
      <c r="N2191" s="110"/>
      <c r="O2191" s="110"/>
      <c r="P2191" s="110"/>
      <c r="Q2191" s="110"/>
      <c r="R2191" s="110"/>
      <c r="S2191" s="110"/>
      <c r="T2191" s="110"/>
      <c r="U2191" s="110"/>
      <c r="V2191" s="110"/>
      <c r="W2191" s="159"/>
      <c r="X2191" s="159"/>
      <c r="Y2191" s="159"/>
      <c r="Z2191" s="159"/>
      <c r="AA2191" s="159"/>
      <c r="AB2191" s="159"/>
      <c r="AC2191" s="159"/>
      <c r="AD2191" s="159"/>
      <c r="AE2191" s="159"/>
      <c r="AF2191" s="159"/>
      <c r="AG2191" s="159"/>
      <c r="AH2191" s="159"/>
      <c r="AI2191" s="159"/>
      <c r="AJ2191" s="159"/>
      <c r="AK2191" s="159"/>
      <c r="AL2191" s="159"/>
      <c r="AM2191" s="159"/>
      <c r="AN2191" s="159"/>
      <c r="AO2191" s="159"/>
      <c r="AP2191" s="159"/>
      <c r="BN2191" s="122"/>
      <c r="BO2191" s="122"/>
      <c r="BP2191" s="122"/>
      <c r="BQ2191" s="122"/>
      <c r="BR2191" s="122"/>
      <c r="BS2191" s="137"/>
      <c r="BT2191" s="137"/>
      <c r="BU2191" s="137"/>
      <c r="BV2191" s="137"/>
      <c r="BW2191" s="137"/>
      <c r="BX2191" s="137"/>
      <c r="BY2191" s="137"/>
      <c r="BZ2191" s="137"/>
      <c r="CA2191" s="137"/>
      <c r="CB2191" s="137"/>
      <c r="CC2191" s="137"/>
    </row>
    <row r="2192" spans="1:81" s="116" customFormat="1" ht="11.25" customHeight="1" x14ac:dyDescent="0.4">
      <c r="A2192" s="124"/>
      <c r="B2192" s="529" t="s">
        <v>45</v>
      </c>
      <c r="C2192" s="530"/>
      <c r="D2192" s="531"/>
      <c r="E2192" s="545" t="s">
        <v>592</v>
      </c>
      <c r="F2192" s="546"/>
      <c r="G2192" s="546"/>
      <c r="H2192" s="546"/>
      <c r="I2192" s="546"/>
      <c r="J2192" s="546"/>
      <c r="K2192" s="546"/>
      <c r="L2192" s="546"/>
      <c r="M2192" s="546"/>
      <c r="N2192" s="546"/>
      <c r="O2192" s="546"/>
      <c r="P2192" s="546"/>
      <c r="Q2192" s="546"/>
      <c r="R2192" s="546"/>
      <c r="S2192" s="546"/>
      <c r="T2192" s="546"/>
      <c r="U2192" s="546"/>
      <c r="V2192" s="546"/>
      <c r="W2192" s="546"/>
      <c r="X2192" s="546"/>
      <c r="Y2192" s="546"/>
      <c r="Z2192" s="546"/>
      <c r="AA2192" s="546"/>
      <c r="AB2192" s="546"/>
      <c r="AC2192" s="546"/>
      <c r="AD2192" s="546"/>
      <c r="AE2192" s="546"/>
      <c r="AF2192" s="546"/>
      <c r="AG2192" s="546"/>
      <c r="AH2192" s="546"/>
      <c r="AI2192" s="546"/>
      <c r="AJ2192" s="546"/>
      <c r="AK2192" s="546"/>
      <c r="AL2192" s="546"/>
      <c r="AM2192" s="546"/>
      <c r="AN2192" s="546"/>
      <c r="AO2192" s="546"/>
      <c r="AP2192" s="546"/>
      <c r="AQ2192" s="546"/>
      <c r="AR2192" s="546"/>
      <c r="AS2192" s="546"/>
      <c r="AT2192" s="546"/>
      <c r="AU2192" s="546"/>
      <c r="AV2192" s="546"/>
      <c r="AW2192" s="546"/>
      <c r="AX2192" s="546"/>
      <c r="AY2192" s="546"/>
      <c r="AZ2192" s="546"/>
      <c r="BA2192" s="546"/>
      <c r="BB2192" s="546"/>
      <c r="BC2192" s="546"/>
      <c r="BD2192" s="546"/>
      <c r="BE2192" s="546"/>
      <c r="BF2192" s="546"/>
      <c r="BG2192" s="546"/>
      <c r="BH2192" s="546"/>
      <c r="BI2192" s="546"/>
      <c r="BJ2192" s="546"/>
      <c r="BK2192" s="546"/>
      <c r="BL2192" s="546"/>
      <c r="BM2192" s="547"/>
      <c r="BN2192" s="558"/>
      <c r="BO2192" s="559"/>
      <c r="BP2192" s="559"/>
      <c r="BQ2192" s="559"/>
      <c r="BR2192" s="560"/>
      <c r="BS2192" s="115"/>
      <c r="BT2192" s="115"/>
      <c r="BU2192" s="115"/>
      <c r="BV2192" s="115"/>
      <c r="BW2192" s="115"/>
      <c r="BX2192" s="115"/>
      <c r="BY2192" s="115"/>
      <c r="BZ2192" s="115"/>
      <c r="CA2192" s="115"/>
      <c r="CB2192" s="115"/>
      <c r="CC2192" s="115"/>
    </row>
    <row r="2193" spans="1:81" s="121" customFormat="1" ht="11.25" customHeight="1" x14ac:dyDescent="0.15">
      <c r="A2193" s="222"/>
      <c r="B2193" s="532"/>
      <c r="C2193" s="533"/>
      <c r="D2193" s="534"/>
      <c r="E2193" s="548"/>
      <c r="F2193" s="549"/>
      <c r="G2193" s="549"/>
      <c r="H2193" s="549"/>
      <c r="I2193" s="549"/>
      <c r="J2193" s="549"/>
      <c r="K2193" s="549"/>
      <c r="L2193" s="549"/>
      <c r="M2193" s="549"/>
      <c r="N2193" s="549"/>
      <c r="O2193" s="549"/>
      <c r="P2193" s="549"/>
      <c r="Q2193" s="549"/>
      <c r="R2193" s="549"/>
      <c r="S2193" s="549"/>
      <c r="T2193" s="549"/>
      <c r="U2193" s="549"/>
      <c r="V2193" s="549"/>
      <c r="W2193" s="549"/>
      <c r="X2193" s="549"/>
      <c r="Y2193" s="549"/>
      <c r="Z2193" s="549"/>
      <c r="AA2193" s="549"/>
      <c r="AB2193" s="549"/>
      <c r="AC2193" s="549"/>
      <c r="AD2193" s="549"/>
      <c r="AE2193" s="549"/>
      <c r="AF2193" s="549"/>
      <c r="AG2193" s="549"/>
      <c r="AH2193" s="549"/>
      <c r="AI2193" s="549"/>
      <c r="AJ2193" s="549"/>
      <c r="AK2193" s="549"/>
      <c r="AL2193" s="549"/>
      <c r="AM2193" s="549"/>
      <c r="AN2193" s="549"/>
      <c r="AO2193" s="549"/>
      <c r="AP2193" s="549"/>
      <c r="AQ2193" s="549"/>
      <c r="AR2193" s="549"/>
      <c r="AS2193" s="549"/>
      <c r="AT2193" s="549"/>
      <c r="AU2193" s="549"/>
      <c r="AV2193" s="549"/>
      <c r="AW2193" s="549"/>
      <c r="AX2193" s="549"/>
      <c r="AY2193" s="549"/>
      <c r="AZ2193" s="549"/>
      <c r="BA2193" s="549"/>
      <c r="BB2193" s="549"/>
      <c r="BC2193" s="549"/>
      <c r="BD2193" s="549"/>
      <c r="BE2193" s="549"/>
      <c r="BF2193" s="549"/>
      <c r="BG2193" s="549"/>
      <c r="BH2193" s="549"/>
      <c r="BI2193" s="549"/>
      <c r="BJ2193" s="549"/>
      <c r="BK2193" s="549"/>
      <c r="BL2193" s="549"/>
      <c r="BM2193" s="550"/>
      <c r="BN2193" s="564"/>
      <c r="BO2193" s="565"/>
      <c r="BP2193" s="565"/>
      <c r="BQ2193" s="565"/>
      <c r="BR2193" s="566"/>
      <c r="BS2193" s="120"/>
      <c r="BT2193" s="120"/>
      <c r="BU2193" s="120"/>
      <c r="BV2193" s="120"/>
      <c r="BW2193" s="120"/>
      <c r="BX2193" s="120"/>
      <c r="BY2193" s="120"/>
      <c r="BZ2193" s="120"/>
      <c r="CA2193" s="120"/>
      <c r="CB2193" s="120"/>
      <c r="CC2193" s="120"/>
    </row>
    <row r="2194" spans="1:81" s="121" customFormat="1" ht="11.25" customHeight="1" x14ac:dyDescent="0.15">
      <c r="A2194" s="222"/>
      <c r="B2194" s="532"/>
      <c r="C2194" s="533"/>
      <c r="D2194" s="534"/>
      <c r="E2194" s="548"/>
      <c r="F2194" s="549"/>
      <c r="G2194" s="549"/>
      <c r="H2194" s="549"/>
      <c r="I2194" s="549"/>
      <c r="J2194" s="549"/>
      <c r="K2194" s="549"/>
      <c r="L2194" s="549"/>
      <c r="M2194" s="549"/>
      <c r="N2194" s="549"/>
      <c r="O2194" s="549"/>
      <c r="P2194" s="549"/>
      <c r="Q2194" s="549"/>
      <c r="R2194" s="549"/>
      <c r="S2194" s="549"/>
      <c r="T2194" s="549"/>
      <c r="U2194" s="549"/>
      <c r="V2194" s="549"/>
      <c r="W2194" s="549"/>
      <c r="X2194" s="549"/>
      <c r="Y2194" s="549"/>
      <c r="Z2194" s="549"/>
      <c r="AA2194" s="549"/>
      <c r="AB2194" s="549"/>
      <c r="AC2194" s="549"/>
      <c r="AD2194" s="549"/>
      <c r="AE2194" s="549"/>
      <c r="AF2194" s="549"/>
      <c r="AG2194" s="549"/>
      <c r="AH2194" s="549"/>
      <c r="AI2194" s="549"/>
      <c r="AJ2194" s="549"/>
      <c r="AK2194" s="549"/>
      <c r="AL2194" s="549"/>
      <c r="AM2194" s="549"/>
      <c r="AN2194" s="549"/>
      <c r="AO2194" s="549"/>
      <c r="AP2194" s="549"/>
      <c r="AQ2194" s="549"/>
      <c r="AR2194" s="549"/>
      <c r="AS2194" s="549"/>
      <c r="AT2194" s="549"/>
      <c r="AU2194" s="549"/>
      <c r="AV2194" s="549"/>
      <c r="AW2194" s="549"/>
      <c r="AX2194" s="549"/>
      <c r="AY2194" s="549"/>
      <c r="AZ2194" s="549"/>
      <c r="BA2194" s="549"/>
      <c r="BB2194" s="549"/>
      <c r="BC2194" s="549"/>
      <c r="BD2194" s="549"/>
      <c r="BE2194" s="549"/>
      <c r="BF2194" s="549"/>
      <c r="BG2194" s="549"/>
      <c r="BH2194" s="549"/>
      <c r="BI2194" s="549"/>
      <c r="BJ2194" s="549"/>
      <c r="BK2194" s="549"/>
      <c r="BL2194" s="549"/>
      <c r="BM2194" s="550"/>
      <c r="BN2194" s="564"/>
      <c r="BO2194" s="565"/>
      <c r="BP2194" s="565"/>
      <c r="BQ2194" s="565"/>
      <c r="BR2194" s="566"/>
      <c r="BS2194" s="120"/>
      <c r="BT2194" s="120"/>
      <c r="BU2194" s="120"/>
      <c r="BV2194" s="120"/>
      <c r="BW2194" s="120"/>
      <c r="BX2194" s="120"/>
      <c r="BY2194" s="120"/>
      <c r="BZ2194" s="120"/>
      <c r="CA2194" s="120"/>
      <c r="CB2194" s="120"/>
      <c r="CC2194" s="120"/>
    </row>
    <row r="2195" spans="1:81" s="121" customFormat="1" ht="11.25" customHeight="1" x14ac:dyDescent="0.15">
      <c r="A2195" s="222"/>
      <c r="B2195" s="532"/>
      <c r="C2195" s="533"/>
      <c r="D2195" s="534"/>
      <c r="E2195" s="548"/>
      <c r="F2195" s="549"/>
      <c r="G2195" s="549"/>
      <c r="H2195" s="549"/>
      <c r="I2195" s="549"/>
      <c r="J2195" s="549"/>
      <c r="K2195" s="549"/>
      <c r="L2195" s="549"/>
      <c r="M2195" s="549"/>
      <c r="N2195" s="549"/>
      <c r="O2195" s="549"/>
      <c r="P2195" s="549"/>
      <c r="Q2195" s="549"/>
      <c r="R2195" s="549"/>
      <c r="S2195" s="549"/>
      <c r="T2195" s="549"/>
      <c r="U2195" s="549"/>
      <c r="V2195" s="549"/>
      <c r="W2195" s="549"/>
      <c r="X2195" s="549"/>
      <c r="Y2195" s="549"/>
      <c r="Z2195" s="549"/>
      <c r="AA2195" s="549"/>
      <c r="AB2195" s="549"/>
      <c r="AC2195" s="549"/>
      <c r="AD2195" s="549"/>
      <c r="AE2195" s="549"/>
      <c r="AF2195" s="549"/>
      <c r="AG2195" s="549"/>
      <c r="AH2195" s="549"/>
      <c r="AI2195" s="549"/>
      <c r="AJ2195" s="549"/>
      <c r="AK2195" s="549"/>
      <c r="AL2195" s="549"/>
      <c r="AM2195" s="549"/>
      <c r="AN2195" s="549"/>
      <c r="AO2195" s="549"/>
      <c r="AP2195" s="549"/>
      <c r="AQ2195" s="549"/>
      <c r="AR2195" s="549"/>
      <c r="AS2195" s="549"/>
      <c r="AT2195" s="549"/>
      <c r="AU2195" s="549"/>
      <c r="AV2195" s="549"/>
      <c r="AW2195" s="549"/>
      <c r="AX2195" s="549"/>
      <c r="AY2195" s="549"/>
      <c r="AZ2195" s="549"/>
      <c r="BA2195" s="549"/>
      <c r="BB2195" s="549"/>
      <c r="BC2195" s="549"/>
      <c r="BD2195" s="549"/>
      <c r="BE2195" s="549"/>
      <c r="BF2195" s="549"/>
      <c r="BG2195" s="549"/>
      <c r="BH2195" s="549"/>
      <c r="BI2195" s="549"/>
      <c r="BJ2195" s="549"/>
      <c r="BK2195" s="549"/>
      <c r="BL2195" s="549"/>
      <c r="BM2195" s="550"/>
      <c r="BN2195" s="564"/>
      <c r="BO2195" s="565"/>
      <c r="BP2195" s="565"/>
      <c r="BQ2195" s="565"/>
      <c r="BR2195" s="566"/>
      <c r="BS2195" s="120"/>
      <c r="BT2195" s="120"/>
      <c r="BU2195" s="120"/>
      <c r="BV2195" s="120"/>
      <c r="BW2195" s="120"/>
      <c r="BX2195" s="120"/>
      <c r="BY2195" s="120"/>
      <c r="BZ2195" s="120"/>
      <c r="CA2195" s="120"/>
      <c r="CB2195" s="120"/>
      <c r="CC2195" s="120"/>
    </row>
    <row r="2196" spans="1:81" s="121" customFormat="1" ht="11.25" customHeight="1" x14ac:dyDescent="0.15">
      <c r="A2196" s="222"/>
      <c r="B2196" s="532"/>
      <c r="C2196" s="533"/>
      <c r="D2196" s="534"/>
      <c r="E2196" s="548"/>
      <c r="F2196" s="549"/>
      <c r="G2196" s="549"/>
      <c r="H2196" s="549"/>
      <c r="I2196" s="549"/>
      <c r="J2196" s="549"/>
      <c r="K2196" s="549"/>
      <c r="L2196" s="549"/>
      <c r="M2196" s="549"/>
      <c r="N2196" s="549"/>
      <c r="O2196" s="549"/>
      <c r="P2196" s="549"/>
      <c r="Q2196" s="549"/>
      <c r="R2196" s="549"/>
      <c r="S2196" s="549"/>
      <c r="T2196" s="549"/>
      <c r="U2196" s="549"/>
      <c r="V2196" s="549"/>
      <c r="W2196" s="549"/>
      <c r="X2196" s="549"/>
      <c r="Y2196" s="549"/>
      <c r="Z2196" s="549"/>
      <c r="AA2196" s="549"/>
      <c r="AB2196" s="549"/>
      <c r="AC2196" s="549"/>
      <c r="AD2196" s="549"/>
      <c r="AE2196" s="549"/>
      <c r="AF2196" s="549"/>
      <c r="AG2196" s="549"/>
      <c r="AH2196" s="549"/>
      <c r="AI2196" s="549"/>
      <c r="AJ2196" s="549"/>
      <c r="AK2196" s="549"/>
      <c r="AL2196" s="549"/>
      <c r="AM2196" s="549"/>
      <c r="AN2196" s="549"/>
      <c r="AO2196" s="549"/>
      <c r="AP2196" s="549"/>
      <c r="AQ2196" s="549"/>
      <c r="AR2196" s="549"/>
      <c r="AS2196" s="549"/>
      <c r="AT2196" s="549"/>
      <c r="AU2196" s="549"/>
      <c r="AV2196" s="549"/>
      <c r="AW2196" s="549"/>
      <c r="AX2196" s="549"/>
      <c r="AY2196" s="549"/>
      <c r="AZ2196" s="549"/>
      <c r="BA2196" s="549"/>
      <c r="BB2196" s="549"/>
      <c r="BC2196" s="549"/>
      <c r="BD2196" s="549"/>
      <c r="BE2196" s="549"/>
      <c r="BF2196" s="549"/>
      <c r="BG2196" s="549"/>
      <c r="BH2196" s="549"/>
      <c r="BI2196" s="549"/>
      <c r="BJ2196" s="549"/>
      <c r="BK2196" s="549"/>
      <c r="BL2196" s="549"/>
      <c r="BM2196" s="550"/>
      <c r="BN2196" s="564"/>
      <c r="BO2196" s="565"/>
      <c r="BP2196" s="565"/>
      <c r="BQ2196" s="565"/>
      <c r="BR2196" s="566"/>
      <c r="BS2196" s="120"/>
      <c r="BT2196" s="120"/>
      <c r="BU2196" s="120"/>
      <c r="BV2196" s="120"/>
      <c r="BW2196" s="120"/>
      <c r="BX2196" s="120"/>
      <c r="BY2196" s="120"/>
      <c r="BZ2196" s="120"/>
      <c r="CA2196" s="120"/>
      <c r="CB2196" s="120"/>
      <c r="CC2196" s="120"/>
    </row>
    <row r="2197" spans="1:81" s="121" customFormat="1" ht="11.25" customHeight="1" x14ac:dyDescent="0.15">
      <c r="A2197" s="222"/>
      <c r="B2197" s="595"/>
      <c r="C2197" s="596"/>
      <c r="D2197" s="597"/>
      <c r="E2197" s="551"/>
      <c r="F2197" s="552"/>
      <c r="G2197" s="552"/>
      <c r="H2197" s="552"/>
      <c r="I2197" s="552"/>
      <c r="J2197" s="552"/>
      <c r="K2197" s="552"/>
      <c r="L2197" s="552"/>
      <c r="M2197" s="552"/>
      <c r="N2197" s="552"/>
      <c r="O2197" s="552"/>
      <c r="P2197" s="552"/>
      <c r="Q2197" s="552"/>
      <c r="R2197" s="552"/>
      <c r="S2197" s="552"/>
      <c r="T2197" s="552"/>
      <c r="U2197" s="552"/>
      <c r="V2197" s="552"/>
      <c r="W2197" s="552"/>
      <c r="X2197" s="552"/>
      <c r="Y2197" s="552"/>
      <c r="Z2197" s="552"/>
      <c r="AA2197" s="552"/>
      <c r="AB2197" s="552"/>
      <c r="AC2197" s="552"/>
      <c r="AD2197" s="552"/>
      <c r="AE2197" s="552"/>
      <c r="AF2197" s="552"/>
      <c r="AG2197" s="552"/>
      <c r="AH2197" s="552"/>
      <c r="AI2197" s="552"/>
      <c r="AJ2197" s="552"/>
      <c r="AK2197" s="552"/>
      <c r="AL2197" s="552"/>
      <c r="AM2197" s="552"/>
      <c r="AN2197" s="552"/>
      <c r="AO2197" s="552"/>
      <c r="AP2197" s="552"/>
      <c r="AQ2197" s="552"/>
      <c r="AR2197" s="552"/>
      <c r="AS2197" s="552"/>
      <c r="AT2197" s="552"/>
      <c r="AU2197" s="552"/>
      <c r="AV2197" s="552"/>
      <c r="AW2197" s="552"/>
      <c r="AX2197" s="552"/>
      <c r="AY2197" s="552"/>
      <c r="AZ2197" s="552"/>
      <c r="BA2197" s="552"/>
      <c r="BB2197" s="552"/>
      <c r="BC2197" s="552"/>
      <c r="BD2197" s="552"/>
      <c r="BE2197" s="552"/>
      <c r="BF2197" s="552"/>
      <c r="BG2197" s="552"/>
      <c r="BH2197" s="552"/>
      <c r="BI2197" s="552"/>
      <c r="BJ2197" s="552"/>
      <c r="BK2197" s="552"/>
      <c r="BL2197" s="552"/>
      <c r="BM2197" s="553"/>
      <c r="BN2197" s="561"/>
      <c r="BO2197" s="562"/>
      <c r="BP2197" s="562"/>
      <c r="BQ2197" s="562"/>
      <c r="BR2197" s="563"/>
      <c r="BS2197" s="120"/>
      <c r="BT2197" s="120"/>
      <c r="BU2197" s="120"/>
      <c r="BV2197" s="120"/>
      <c r="BW2197" s="120"/>
      <c r="BX2197" s="120"/>
      <c r="BY2197" s="120"/>
      <c r="BZ2197" s="120"/>
      <c r="CA2197" s="120"/>
      <c r="CB2197" s="120"/>
      <c r="CC2197" s="120"/>
    </row>
    <row r="2198" spans="1:81" s="121" customFormat="1" ht="11.25" customHeight="1" x14ac:dyDescent="0.15">
      <c r="A2198" s="222"/>
      <c r="B2198" s="529" t="s">
        <v>14</v>
      </c>
      <c r="C2198" s="530"/>
      <c r="D2198" s="531"/>
      <c r="E2198" s="545" t="s">
        <v>593</v>
      </c>
      <c r="F2198" s="546"/>
      <c r="G2198" s="546"/>
      <c r="H2198" s="546"/>
      <c r="I2198" s="546"/>
      <c r="J2198" s="546"/>
      <c r="K2198" s="546"/>
      <c r="L2198" s="546"/>
      <c r="M2198" s="546"/>
      <c r="N2198" s="546"/>
      <c r="O2198" s="546"/>
      <c r="P2198" s="546"/>
      <c r="Q2198" s="546"/>
      <c r="R2198" s="546"/>
      <c r="S2198" s="546"/>
      <c r="T2198" s="546"/>
      <c r="U2198" s="546"/>
      <c r="V2198" s="546"/>
      <c r="W2198" s="546"/>
      <c r="X2198" s="546"/>
      <c r="Y2198" s="546"/>
      <c r="Z2198" s="546"/>
      <c r="AA2198" s="546"/>
      <c r="AB2198" s="546"/>
      <c r="AC2198" s="546"/>
      <c r="AD2198" s="546"/>
      <c r="AE2198" s="546"/>
      <c r="AF2198" s="546"/>
      <c r="AG2198" s="546"/>
      <c r="AH2198" s="546"/>
      <c r="AI2198" s="546"/>
      <c r="AJ2198" s="546"/>
      <c r="AK2198" s="546"/>
      <c r="AL2198" s="546"/>
      <c r="AM2198" s="546"/>
      <c r="AN2198" s="546"/>
      <c r="AO2198" s="546"/>
      <c r="AP2198" s="546"/>
      <c r="AQ2198" s="546"/>
      <c r="AR2198" s="546"/>
      <c r="AS2198" s="546"/>
      <c r="AT2198" s="546"/>
      <c r="AU2198" s="546"/>
      <c r="AV2198" s="546"/>
      <c r="AW2198" s="546"/>
      <c r="AX2198" s="546"/>
      <c r="AY2198" s="546"/>
      <c r="AZ2198" s="546"/>
      <c r="BA2198" s="546"/>
      <c r="BB2198" s="546"/>
      <c r="BC2198" s="546"/>
      <c r="BD2198" s="546"/>
      <c r="BE2198" s="546"/>
      <c r="BF2198" s="546"/>
      <c r="BG2198" s="546"/>
      <c r="BH2198" s="546"/>
      <c r="BI2198" s="546"/>
      <c r="BJ2198" s="546"/>
      <c r="BK2198" s="546"/>
      <c r="BL2198" s="546"/>
      <c r="BM2198" s="547"/>
      <c r="BN2198" s="558"/>
      <c r="BO2198" s="559"/>
      <c r="BP2198" s="559"/>
      <c r="BQ2198" s="559"/>
      <c r="BR2198" s="560"/>
      <c r="BS2198" s="120"/>
      <c r="BT2198" s="120"/>
      <c r="BU2198" s="120"/>
      <c r="BV2198" s="120"/>
      <c r="BW2198" s="120"/>
      <c r="BX2198" s="120"/>
      <c r="BY2198" s="120"/>
      <c r="BZ2198" s="120"/>
      <c r="CA2198" s="120"/>
      <c r="CB2198" s="120"/>
      <c r="CC2198" s="120"/>
    </row>
    <row r="2199" spans="1:81" s="121" customFormat="1" ht="11.25" customHeight="1" x14ac:dyDescent="0.15">
      <c r="A2199" s="222"/>
      <c r="B2199" s="532"/>
      <c r="C2199" s="533"/>
      <c r="D2199" s="534"/>
      <c r="E2199" s="548"/>
      <c r="F2199" s="549"/>
      <c r="G2199" s="549"/>
      <c r="H2199" s="549"/>
      <c r="I2199" s="549"/>
      <c r="J2199" s="549"/>
      <c r="K2199" s="549"/>
      <c r="L2199" s="549"/>
      <c r="M2199" s="549"/>
      <c r="N2199" s="549"/>
      <c r="O2199" s="549"/>
      <c r="P2199" s="549"/>
      <c r="Q2199" s="549"/>
      <c r="R2199" s="549"/>
      <c r="S2199" s="549"/>
      <c r="T2199" s="549"/>
      <c r="U2199" s="549"/>
      <c r="V2199" s="549"/>
      <c r="W2199" s="549"/>
      <c r="X2199" s="549"/>
      <c r="Y2199" s="549"/>
      <c r="Z2199" s="549"/>
      <c r="AA2199" s="549"/>
      <c r="AB2199" s="549"/>
      <c r="AC2199" s="549"/>
      <c r="AD2199" s="549"/>
      <c r="AE2199" s="549"/>
      <c r="AF2199" s="549"/>
      <c r="AG2199" s="549"/>
      <c r="AH2199" s="549"/>
      <c r="AI2199" s="549"/>
      <c r="AJ2199" s="549"/>
      <c r="AK2199" s="549"/>
      <c r="AL2199" s="549"/>
      <c r="AM2199" s="549"/>
      <c r="AN2199" s="549"/>
      <c r="AO2199" s="549"/>
      <c r="AP2199" s="549"/>
      <c r="AQ2199" s="549"/>
      <c r="AR2199" s="549"/>
      <c r="AS2199" s="549"/>
      <c r="AT2199" s="549"/>
      <c r="AU2199" s="549"/>
      <c r="AV2199" s="549"/>
      <c r="AW2199" s="549"/>
      <c r="AX2199" s="549"/>
      <c r="AY2199" s="549"/>
      <c r="AZ2199" s="549"/>
      <c r="BA2199" s="549"/>
      <c r="BB2199" s="549"/>
      <c r="BC2199" s="549"/>
      <c r="BD2199" s="549"/>
      <c r="BE2199" s="549"/>
      <c r="BF2199" s="549"/>
      <c r="BG2199" s="549"/>
      <c r="BH2199" s="549"/>
      <c r="BI2199" s="549"/>
      <c r="BJ2199" s="549"/>
      <c r="BK2199" s="549"/>
      <c r="BL2199" s="549"/>
      <c r="BM2199" s="550"/>
      <c r="BN2199" s="564"/>
      <c r="BO2199" s="565"/>
      <c r="BP2199" s="565"/>
      <c r="BQ2199" s="565"/>
      <c r="BR2199" s="566"/>
      <c r="BS2199" s="120"/>
      <c r="BT2199" s="120"/>
      <c r="BU2199" s="120"/>
      <c r="BV2199" s="120"/>
      <c r="BW2199" s="120"/>
      <c r="BX2199" s="120"/>
      <c r="BY2199" s="120"/>
      <c r="BZ2199" s="120"/>
      <c r="CA2199" s="120"/>
      <c r="CB2199" s="120"/>
      <c r="CC2199" s="120"/>
    </row>
    <row r="2200" spans="1:81" s="121" customFormat="1" ht="11.25" customHeight="1" x14ac:dyDescent="0.15">
      <c r="A2200" s="222"/>
      <c r="B2200" s="532"/>
      <c r="C2200" s="533"/>
      <c r="D2200" s="534"/>
      <c r="E2200" s="548"/>
      <c r="F2200" s="549"/>
      <c r="G2200" s="549"/>
      <c r="H2200" s="549"/>
      <c r="I2200" s="549"/>
      <c r="J2200" s="549"/>
      <c r="K2200" s="549"/>
      <c r="L2200" s="549"/>
      <c r="M2200" s="549"/>
      <c r="N2200" s="549"/>
      <c r="O2200" s="549"/>
      <c r="P2200" s="549"/>
      <c r="Q2200" s="549"/>
      <c r="R2200" s="549"/>
      <c r="S2200" s="549"/>
      <c r="T2200" s="549"/>
      <c r="U2200" s="549"/>
      <c r="V2200" s="549"/>
      <c r="W2200" s="549"/>
      <c r="X2200" s="549"/>
      <c r="Y2200" s="549"/>
      <c r="Z2200" s="549"/>
      <c r="AA2200" s="549"/>
      <c r="AB2200" s="549"/>
      <c r="AC2200" s="549"/>
      <c r="AD2200" s="549"/>
      <c r="AE2200" s="549"/>
      <c r="AF2200" s="549"/>
      <c r="AG2200" s="549"/>
      <c r="AH2200" s="549"/>
      <c r="AI2200" s="549"/>
      <c r="AJ2200" s="549"/>
      <c r="AK2200" s="549"/>
      <c r="AL2200" s="549"/>
      <c r="AM2200" s="549"/>
      <c r="AN2200" s="549"/>
      <c r="AO2200" s="549"/>
      <c r="AP2200" s="549"/>
      <c r="AQ2200" s="549"/>
      <c r="AR2200" s="549"/>
      <c r="AS2200" s="549"/>
      <c r="AT2200" s="549"/>
      <c r="AU2200" s="549"/>
      <c r="AV2200" s="549"/>
      <c r="AW2200" s="549"/>
      <c r="AX2200" s="549"/>
      <c r="AY2200" s="549"/>
      <c r="AZ2200" s="549"/>
      <c r="BA2200" s="549"/>
      <c r="BB2200" s="549"/>
      <c r="BC2200" s="549"/>
      <c r="BD2200" s="549"/>
      <c r="BE2200" s="549"/>
      <c r="BF2200" s="549"/>
      <c r="BG2200" s="549"/>
      <c r="BH2200" s="549"/>
      <c r="BI2200" s="549"/>
      <c r="BJ2200" s="549"/>
      <c r="BK2200" s="549"/>
      <c r="BL2200" s="549"/>
      <c r="BM2200" s="550"/>
      <c r="BN2200" s="564"/>
      <c r="BO2200" s="565"/>
      <c r="BP2200" s="565"/>
      <c r="BQ2200" s="565"/>
      <c r="BR2200" s="566"/>
      <c r="BS2200" s="120"/>
      <c r="BT2200" s="120"/>
      <c r="BU2200" s="120"/>
      <c r="BV2200" s="120"/>
      <c r="BW2200" s="120"/>
      <c r="BX2200" s="120"/>
      <c r="BY2200" s="120"/>
      <c r="BZ2200" s="120"/>
      <c r="CA2200" s="120"/>
      <c r="CB2200" s="120"/>
      <c r="CC2200" s="120"/>
    </row>
    <row r="2201" spans="1:81" s="121" customFormat="1" ht="11.25" customHeight="1" x14ac:dyDescent="0.15">
      <c r="A2201" s="222"/>
      <c r="B2201" s="532"/>
      <c r="C2201" s="533"/>
      <c r="D2201" s="534"/>
      <c r="E2201" s="548"/>
      <c r="F2201" s="549"/>
      <c r="G2201" s="549"/>
      <c r="H2201" s="549"/>
      <c r="I2201" s="549"/>
      <c r="J2201" s="549"/>
      <c r="K2201" s="549"/>
      <c r="L2201" s="549"/>
      <c r="M2201" s="549"/>
      <c r="N2201" s="549"/>
      <c r="O2201" s="549"/>
      <c r="P2201" s="549"/>
      <c r="Q2201" s="549"/>
      <c r="R2201" s="549"/>
      <c r="S2201" s="549"/>
      <c r="T2201" s="549"/>
      <c r="U2201" s="549"/>
      <c r="V2201" s="549"/>
      <c r="W2201" s="549"/>
      <c r="X2201" s="549"/>
      <c r="Y2201" s="549"/>
      <c r="Z2201" s="549"/>
      <c r="AA2201" s="549"/>
      <c r="AB2201" s="549"/>
      <c r="AC2201" s="549"/>
      <c r="AD2201" s="549"/>
      <c r="AE2201" s="549"/>
      <c r="AF2201" s="549"/>
      <c r="AG2201" s="549"/>
      <c r="AH2201" s="549"/>
      <c r="AI2201" s="549"/>
      <c r="AJ2201" s="549"/>
      <c r="AK2201" s="549"/>
      <c r="AL2201" s="549"/>
      <c r="AM2201" s="549"/>
      <c r="AN2201" s="549"/>
      <c r="AO2201" s="549"/>
      <c r="AP2201" s="549"/>
      <c r="AQ2201" s="549"/>
      <c r="AR2201" s="549"/>
      <c r="AS2201" s="549"/>
      <c r="AT2201" s="549"/>
      <c r="AU2201" s="549"/>
      <c r="AV2201" s="549"/>
      <c r="AW2201" s="549"/>
      <c r="AX2201" s="549"/>
      <c r="AY2201" s="549"/>
      <c r="AZ2201" s="549"/>
      <c r="BA2201" s="549"/>
      <c r="BB2201" s="549"/>
      <c r="BC2201" s="549"/>
      <c r="BD2201" s="549"/>
      <c r="BE2201" s="549"/>
      <c r="BF2201" s="549"/>
      <c r="BG2201" s="549"/>
      <c r="BH2201" s="549"/>
      <c r="BI2201" s="549"/>
      <c r="BJ2201" s="549"/>
      <c r="BK2201" s="549"/>
      <c r="BL2201" s="549"/>
      <c r="BM2201" s="550"/>
      <c r="BN2201" s="564"/>
      <c r="BO2201" s="565"/>
      <c r="BP2201" s="565"/>
      <c r="BQ2201" s="565"/>
      <c r="BR2201" s="566"/>
      <c r="BS2201" s="120"/>
      <c r="BT2201" s="120"/>
      <c r="BU2201" s="120"/>
      <c r="BV2201" s="120"/>
      <c r="BW2201" s="120"/>
      <c r="BX2201" s="120"/>
      <c r="BY2201" s="120"/>
      <c r="BZ2201" s="120"/>
      <c r="CA2201" s="120"/>
      <c r="CB2201" s="120"/>
      <c r="CC2201" s="120"/>
    </row>
    <row r="2202" spans="1:81" s="121" customFormat="1" ht="11.25" customHeight="1" x14ac:dyDescent="0.15">
      <c r="A2202" s="222"/>
      <c r="B2202" s="595"/>
      <c r="C2202" s="596"/>
      <c r="D2202" s="597"/>
      <c r="E2202" s="551"/>
      <c r="F2202" s="552"/>
      <c r="G2202" s="552"/>
      <c r="H2202" s="552"/>
      <c r="I2202" s="552"/>
      <c r="J2202" s="552"/>
      <c r="K2202" s="552"/>
      <c r="L2202" s="552"/>
      <c r="M2202" s="552"/>
      <c r="N2202" s="552"/>
      <c r="O2202" s="552"/>
      <c r="P2202" s="552"/>
      <c r="Q2202" s="552"/>
      <c r="R2202" s="552"/>
      <c r="S2202" s="552"/>
      <c r="T2202" s="552"/>
      <c r="U2202" s="552"/>
      <c r="V2202" s="552"/>
      <c r="W2202" s="552"/>
      <c r="X2202" s="552"/>
      <c r="Y2202" s="552"/>
      <c r="Z2202" s="552"/>
      <c r="AA2202" s="552"/>
      <c r="AB2202" s="552"/>
      <c r="AC2202" s="552"/>
      <c r="AD2202" s="552"/>
      <c r="AE2202" s="552"/>
      <c r="AF2202" s="552"/>
      <c r="AG2202" s="552"/>
      <c r="AH2202" s="552"/>
      <c r="AI2202" s="552"/>
      <c r="AJ2202" s="552"/>
      <c r="AK2202" s="552"/>
      <c r="AL2202" s="552"/>
      <c r="AM2202" s="552"/>
      <c r="AN2202" s="552"/>
      <c r="AO2202" s="552"/>
      <c r="AP2202" s="552"/>
      <c r="AQ2202" s="552"/>
      <c r="AR2202" s="552"/>
      <c r="AS2202" s="552"/>
      <c r="AT2202" s="552"/>
      <c r="AU2202" s="552"/>
      <c r="AV2202" s="552"/>
      <c r="AW2202" s="552"/>
      <c r="AX2202" s="552"/>
      <c r="AY2202" s="552"/>
      <c r="AZ2202" s="552"/>
      <c r="BA2202" s="552"/>
      <c r="BB2202" s="552"/>
      <c r="BC2202" s="552"/>
      <c r="BD2202" s="552"/>
      <c r="BE2202" s="552"/>
      <c r="BF2202" s="552"/>
      <c r="BG2202" s="552"/>
      <c r="BH2202" s="552"/>
      <c r="BI2202" s="552"/>
      <c r="BJ2202" s="552"/>
      <c r="BK2202" s="552"/>
      <c r="BL2202" s="552"/>
      <c r="BM2202" s="553"/>
      <c r="BN2202" s="561"/>
      <c r="BO2202" s="562"/>
      <c r="BP2202" s="562"/>
      <c r="BQ2202" s="562"/>
      <c r="BR2202" s="563"/>
      <c r="BS2202" s="120"/>
      <c r="BT2202" s="120"/>
      <c r="BU2202" s="120"/>
      <c r="BV2202" s="120"/>
      <c r="BW2202" s="120"/>
      <c r="BX2202" s="120"/>
      <c r="BY2202" s="120"/>
      <c r="BZ2202" s="120"/>
      <c r="CA2202" s="120"/>
      <c r="CB2202" s="120"/>
      <c r="CC2202" s="120"/>
    </row>
    <row r="2203" spans="1:81" s="54" customFormat="1" ht="12.95" customHeight="1" x14ac:dyDescent="0.15">
      <c r="A2203" s="53"/>
      <c r="B2203" s="53"/>
      <c r="C2203" s="53"/>
      <c r="D2203" s="53"/>
      <c r="E2203" s="53"/>
      <c r="F2203" s="53"/>
      <c r="G2203" s="53"/>
      <c r="H2203" s="53"/>
      <c r="I2203" s="53"/>
      <c r="J2203" s="53"/>
      <c r="K2203" s="53"/>
      <c r="L2203" s="53"/>
      <c r="M2203" s="53"/>
      <c r="N2203" s="53"/>
      <c r="O2203" s="53"/>
      <c r="P2203" s="53"/>
      <c r="Q2203" s="53"/>
      <c r="R2203" s="53"/>
      <c r="S2203" s="53"/>
      <c r="BN2203" s="160"/>
      <c r="BO2203" s="160"/>
      <c r="BP2203" s="160"/>
      <c r="BQ2203" s="160"/>
      <c r="BR2203" s="160"/>
      <c r="BS2203" s="55"/>
      <c r="BT2203" s="55"/>
      <c r="BU2203" s="55"/>
      <c r="BV2203" s="55"/>
      <c r="BW2203" s="55"/>
      <c r="BX2203" s="55"/>
      <c r="BY2203" s="55"/>
      <c r="BZ2203" s="55"/>
      <c r="CA2203" s="55"/>
      <c r="CB2203" s="55"/>
      <c r="CC2203" s="55"/>
    </row>
    <row r="2204" spans="1:81" s="52" customFormat="1" ht="20.100000000000001" customHeight="1" x14ac:dyDescent="0.15">
      <c r="A2204" s="108" t="s">
        <v>594</v>
      </c>
      <c r="B2204" s="108"/>
      <c r="C2204" s="108"/>
      <c r="D2204" s="109"/>
      <c r="E2204" s="450"/>
      <c r="F2204" s="450"/>
      <c r="G2204" s="450"/>
      <c r="H2204" s="450"/>
      <c r="I2204" s="450"/>
      <c r="J2204" s="450"/>
      <c r="K2204" s="450"/>
      <c r="L2204" s="450"/>
      <c r="M2204" s="450"/>
      <c r="N2204" s="450"/>
      <c r="O2204" s="450"/>
      <c r="P2204" s="450"/>
      <c r="Q2204" s="450"/>
      <c r="R2204" s="450"/>
      <c r="S2204" s="450"/>
      <c r="T2204" s="450"/>
      <c r="U2204" s="450"/>
      <c r="V2204" s="450"/>
      <c r="W2204" s="395"/>
      <c r="X2204" s="395"/>
      <c r="Y2204" s="395"/>
      <c r="Z2204" s="395"/>
      <c r="AA2204" s="395"/>
      <c r="AB2204" s="395"/>
      <c r="AC2204" s="395"/>
      <c r="AD2204" s="395"/>
      <c r="AE2204" s="395"/>
      <c r="AF2204" s="395"/>
      <c r="AG2204" s="395"/>
      <c r="AH2204" s="395"/>
      <c r="AI2204" s="395"/>
      <c r="AJ2204" s="395"/>
      <c r="AK2204" s="395"/>
      <c r="AL2204" s="395"/>
      <c r="AM2204" s="395"/>
      <c r="AN2204" s="395"/>
      <c r="AO2204" s="395"/>
      <c r="AP2204" s="395"/>
      <c r="AQ2204" s="347"/>
      <c r="AR2204" s="347"/>
      <c r="AS2204" s="347"/>
      <c r="AT2204" s="347"/>
      <c r="AU2204" s="347"/>
      <c r="AV2204" s="347"/>
      <c r="AW2204" s="347"/>
      <c r="AX2204" s="347"/>
      <c r="AY2204" s="347"/>
      <c r="AZ2204" s="347"/>
      <c r="BA2204" s="347"/>
      <c r="BB2204" s="347"/>
      <c r="BC2204" s="347"/>
      <c r="BD2204" s="347"/>
      <c r="BE2204" s="347"/>
      <c r="BF2204" s="347"/>
      <c r="BG2204" s="347"/>
      <c r="BH2204" s="347"/>
      <c r="BI2204" s="347"/>
      <c r="BJ2204" s="347"/>
      <c r="BK2204" s="347"/>
      <c r="BL2204" s="347"/>
      <c r="BM2204" s="347"/>
      <c r="BN2204" s="379"/>
      <c r="BO2204" s="122"/>
      <c r="BP2204" s="122"/>
      <c r="BQ2204" s="122"/>
      <c r="BR2204" s="122"/>
      <c r="BS2204" s="137"/>
      <c r="BT2204" s="137"/>
      <c r="BU2204" s="137"/>
      <c r="BV2204" s="137"/>
      <c r="BW2204" s="137"/>
      <c r="BX2204" s="137"/>
      <c r="BY2204" s="137"/>
      <c r="BZ2204" s="137"/>
      <c r="CA2204" s="137"/>
      <c r="CB2204" s="137"/>
      <c r="CC2204" s="137"/>
    </row>
    <row r="2205" spans="1:81" s="116" customFormat="1" ht="10.5" customHeight="1" x14ac:dyDescent="0.4">
      <c r="A2205" s="124"/>
      <c r="B2205" s="686" t="s">
        <v>45</v>
      </c>
      <c r="C2205" s="686"/>
      <c r="D2205" s="686"/>
      <c r="E2205" s="548" t="s">
        <v>595</v>
      </c>
      <c r="F2205" s="549"/>
      <c r="G2205" s="549"/>
      <c r="H2205" s="549"/>
      <c r="I2205" s="549"/>
      <c r="J2205" s="549"/>
      <c r="K2205" s="549"/>
      <c r="L2205" s="549"/>
      <c r="M2205" s="549"/>
      <c r="N2205" s="549"/>
      <c r="O2205" s="549"/>
      <c r="P2205" s="549"/>
      <c r="Q2205" s="549"/>
      <c r="R2205" s="549"/>
      <c r="S2205" s="549"/>
      <c r="T2205" s="549"/>
      <c r="U2205" s="549"/>
      <c r="V2205" s="549"/>
      <c r="W2205" s="549"/>
      <c r="X2205" s="549"/>
      <c r="Y2205" s="549"/>
      <c r="Z2205" s="549"/>
      <c r="AA2205" s="549"/>
      <c r="AB2205" s="549"/>
      <c r="AC2205" s="549"/>
      <c r="AD2205" s="549"/>
      <c r="AE2205" s="549"/>
      <c r="AF2205" s="549"/>
      <c r="AG2205" s="549"/>
      <c r="AH2205" s="549"/>
      <c r="AI2205" s="549"/>
      <c r="AJ2205" s="549"/>
      <c r="AK2205" s="549"/>
      <c r="AL2205" s="549"/>
      <c r="AM2205" s="549"/>
      <c r="AN2205" s="549"/>
      <c r="AO2205" s="549"/>
      <c r="AP2205" s="549"/>
      <c r="AQ2205" s="549"/>
      <c r="AR2205" s="549"/>
      <c r="AS2205" s="549"/>
      <c r="AT2205" s="549"/>
      <c r="AU2205" s="549"/>
      <c r="AV2205" s="549"/>
      <c r="AW2205" s="549"/>
      <c r="AX2205" s="549"/>
      <c r="AY2205" s="549"/>
      <c r="AZ2205" s="549"/>
      <c r="BA2205" s="549"/>
      <c r="BB2205" s="549"/>
      <c r="BC2205" s="549"/>
      <c r="BD2205" s="549"/>
      <c r="BE2205" s="549"/>
      <c r="BF2205" s="549"/>
      <c r="BG2205" s="549"/>
      <c r="BH2205" s="549"/>
      <c r="BI2205" s="549"/>
      <c r="BJ2205" s="549"/>
      <c r="BK2205" s="549"/>
      <c r="BL2205" s="549"/>
      <c r="BM2205" s="550"/>
      <c r="BN2205" s="564"/>
      <c r="BO2205" s="559"/>
      <c r="BP2205" s="559"/>
      <c r="BQ2205" s="559"/>
      <c r="BR2205" s="560"/>
      <c r="BS2205" s="115"/>
      <c r="BT2205" s="115"/>
      <c r="BU2205" s="115"/>
      <c r="BV2205" s="115"/>
      <c r="BW2205" s="115"/>
      <c r="BX2205" s="115"/>
      <c r="BY2205" s="115"/>
      <c r="BZ2205" s="115"/>
      <c r="CA2205" s="115"/>
      <c r="CB2205" s="115"/>
      <c r="CC2205" s="115"/>
    </row>
    <row r="2206" spans="1:81" s="121" customFormat="1" ht="10.5" customHeight="1" x14ac:dyDescent="0.15">
      <c r="A2206" s="222"/>
      <c r="B2206" s="686"/>
      <c r="C2206" s="686"/>
      <c r="D2206" s="686"/>
      <c r="E2206" s="548"/>
      <c r="F2206" s="549"/>
      <c r="G2206" s="549"/>
      <c r="H2206" s="549"/>
      <c r="I2206" s="549"/>
      <c r="J2206" s="549"/>
      <c r="K2206" s="549"/>
      <c r="L2206" s="549"/>
      <c r="M2206" s="549"/>
      <c r="N2206" s="549"/>
      <c r="O2206" s="549"/>
      <c r="P2206" s="549"/>
      <c r="Q2206" s="549"/>
      <c r="R2206" s="549"/>
      <c r="S2206" s="549"/>
      <c r="T2206" s="549"/>
      <c r="U2206" s="549"/>
      <c r="V2206" s="549"/>
      <c r="W2206" s="549"/>
      <c r="X2206" s="549"/>
      <c r="Y2206" s="549"/>
      <c r="Z2206" s="549"/>
      <c r="AA2206" s="549"/>
      <c r="AB2206" s="549"/>
      <c r="AC2206" s="549"/>
      <c r="AD2206" s="549"/>
      <c r="AE2206" s="549"/>
      <c r="AF2206" s="549"/>
      <c r="AG2206" s="549"/>
      <c r="AH2206" s="549"/>
      <c r="AI2206" s="549"/>
      <c r="AJ2206" s="549"/>
      <c r="AK2206" s="549"/>
      <c r="AL2206" s="549"/>
      <c r="AM2206" s="549"/>
      <c r="AN2206" s="549"/>
      <c r="AO2206" s="549"/>
      <c r="AP2206" s="549"/>
      <c r="AQ2206" s="549"/>
      <c r="AR2206" s="549"/>
      <c r="AS2206" s="549"/>
      <c r="AT2206" s="549"/>
      <c r="AU2206" s="549"/>
      <c r="AV2206" s="549"/>
      <c r="AW2206" s="549"/>
      <c r="AX2206" s="549"/>
      <c r="AY2206" s="549"/>
      <c r="AZ2206" s="549"/>
      <c r="BA2206" s="549"/>
      <c r="BB2206" s="549"/>
      <c r="BC2206" s="549"/>
      <c r="BD2206" s="549"/>
      <c r="BE2206" s="549"/>
      <c r="BF2206" s="549"/>
      <c r="BG2206" s="549"/>
      <c r="BH2206" s="549"/>
      <c r="BI2206" s="549"/>
      <c r="BJ2206" s="549"/>
      <c r="BK2206" s="549"/>
      <c r="BL2206" s="549"/>
      <c r="BM2206" s="550"/>
      <c r="BN2206" s="564"/>
      <c r="BO2206" s="565"/>
      <c r="BP2206" s="565"/>
      <c r="BQ2206" s="565"/>
      <c r="BR2206" s="566"/>
      <c r="BS2206" s="120"/>
      <c r="BT2206" s="120"/>
      <c r="BU2206" s="120"/>
      <c r="BV2206" s="120"/>
      <c r="BW2206" s="120"/>
      <c r="BX2206" s="120"/>
      <c r="BY2206" s="120"/>
      <c r="BZ2206" s="120"/>
      <c r="CA2206" s="120"/>
      <c r="CB2206" s="120"/>
      <c r="CC2206" s="120"/>
    </row>
    <row r="2207" spans="1:81" s="121" customFormat="1" ht="10.5" customHeight="1" x14ac:dyDescent="0.15">
      <c r="A2207" s="222"/>
      <c r="B2207" s="686"/>
      <c r="C2207" s="686"/>
      <c r="D2207" s="686"/>
      <c r="E2207" s="548"/>
      <c r="F2207" s="549"/>
      <c r="G2207" s="549"/>
      <c r="H2207" s="549"/>
      <c r="I2207" s="549"/>
      <c r="J2207" s="549"/>
      <c r="K2207" s="549"/>
      <c r="L2207" s="549"/>
      <c r="M2207" s="549"/>
      <c r="N2207" s="549"/>
      <c r="O2207" s="549"/>
      <c r="P2207" s="549"/>
      <c r="Q2207" s="549"/>
      <c r="R2207" s="549"/>
      <c r="S2207" s="549"/>
      <c r="T2207" s="549"/>
      <c r="U2207" s="549"/>
      <c r="V2207" s="549"/>
      <c r="W2207" s="549"/>
      <c r="X2207" s="549"/>
      <c r="Y2207" s="549"/>
      <c r="Z2207" s="549"/>
      <c r="AA2207" s="549"/>
      <c r="AB2207" s="549"/>
      <c r="AC2207" s="549"/>
      <c r="AD2207" s="549"/>
      <c r="AE2207" s="549"/>
      <c r="AF2207" s="549"/>
      <c r="AG2207" s="549"/>
      <c r="AH2207" s="549"/>
      <c r="AI2207" s="549"/>
      <c r="AJ2207" s="549"/>
      <c r="AK2207" s="549"/>
      <c r="AL2207" s="549"/>
      <c r="AM2207" s="549"/>
      <c r="AN2207" s="549"/>
      <c r="AO2207" s="549"/>
      <c r="AP2207" s="549"/>
      <c r="AQ2207" s="549"/>
      <c r="AR2207" s="549"/>
      <c r="AS2207" s="549"/>
      <c r="AT2207" s="549"/>
      <c r="AU2207" s="549"/>
      <c r="AV2207" s="549"/>
      <c r="AW2207" s="549"/>
      <c r="AX2207" s="549"/>
      <c r="AY2207" s="549"/>
      <c r="AZ2207" s="549"/>
      <c r="BA2207" s="549"/>
      <c r="BB2207" s="549"/>
      <c r="BC2207" s="549"/>
      <c r="BD2207" s="549"/>
      <c r="BE2207" s="549"/>
      <c r="BF2207" s="549"/>
      <c r="BG2207" s="549"/>
      <c r="BH2207" s="549"/>
      <c r="BI2207" s="549"/>
      <c r="BJ2207" s="549"/>
      <c r="BK2207" s="549"/>
      <c r="BL2207" s="549"/>
      <c r="BM2207" s="550"/>
      <c r="BN2207" s="564"/>
      <c r="BO2207" s="565"/>
      <c r="BP2207" s="565"/>
      <c r="BQ2207" s="565"/>
      <c r="BR2207" s="566"/>
      <c r="BS2207" s="120"/>
      <c r="BT2207" s="120"/>
      <c r="BU2207" s="120"/>
      <c r="BV2207" s="120"/>
      <c r="BW2207" s="120"/>
      <c r="BX2207" s="120"/>
      <c r="BY2207" s="120"/>
      <c r="BZ2207" s="120"/>
      <c r="CA2207" s="120"/>
      <c r="CB2207" s="120"/>
      <c r="CC2207" s="120"/>
    </row>
    <row r="2208" spans="1:81" s="121" customFormat="1" ht="10.5" customHeight="1" x14ac:dyDescent="0.15">
      <c r="A2208" s="222"/>
      <c r="B2208" s="686"/>
      <c r="C2208" s="686"/>
      <c r="D2208" s="686"/>
      <c r="E2208" s="548"/>
      <c r="F2208" s="549"/>
      <c r="G2208" s="549"/>
      <c r="H2208" s="549"/>
      <c r="I2208" s="549"/>
      <c r="J2208" s="549"/>
      <c r="K2208" s="549"/>
      <c r="L2208" s="549"/>
      <c r="M2208" s="549"/>
      <c r="N2208" s="549"/>
      <c r="O2208" s="549"/>
      <c r="P2208" s="549"/>
      <c r="Q2208" s="549"/>
      <c r="R2208" s="549"/>
      <c r="S2208" s="549"/>
      <c r="T2208" s="549"/>
      <c r="U2208" s="549"/>
      <c r="V2208" s="549"/>
      <c r="W2208" s="549"/>
      <c r="X2208" s="549"/>
      <c r="Y2208" s="549"/>
      <c r="Z2208" s="549"/>
      <c r="AA2208" s="549"/>
      <c r="AB2208" s="549"/>
      <c r="AC2208" s="549"/>
      <c r="AD2208" s="549"/>
      <c r="AE2208" s="549"/>
      <c r="AF2208" s="549"/>
      <c r="AG2208" s="549"/>
      <c r="AH2208" s="549"/>
      <c r="AI2208" s="549"/>
      <c r="AJ2208" s="549"/>
      <c r="AK2208" s="549"/>
      <c r="AL2208" s="549"/>
      <c r="AM2208" s="549"/>
      <c r="AN2208" s="549"/>
      <c r="AO2208" s="549"/>
      <c r="AP2208" s="549"/>
      <c r="AQ2208" s="549"/>
      <c r="AR2208" s="549"/>
      <c r="AS2208" s="549"/>
      <c r="AT2208" s="549"/>
      <c r="AU2208" s="549"/>
      <c r="AV2208" s="549"/>
      <c r="AW2208" s="549"/>
      <c r="AX2208" s="549"/>
      <c r="AY2208" s="549"/>
      <c r="AZ2208" s="549"/>
      <c r="BA2208" s="549"/>
      <c r="BB2208" s="549"/>
      <c r="BC2208" s="549"/>
      <c r="BD2208" s="549"/>
      <c r="BE2208" s="549"/>
      <c r="BF2208" s="549"/>
      <c r="BG2208" s="549"/>
      <c r="BH2208" s="549"/>
      <c r="BI2208" s="549"/>
      <c r="BJ2208" s="549"/>
      <c r="BK2208" s="549"/>
      <c r="BL2208" s="549"/>
      <c r="BM2208" s="550"/>
      <c r="BN2208" s="564"/>
      <c r="BO2208" s="565"/>
      <c r="BP2208" s="565"/>
      <c r="BQ2208" s="565"/>
      <c r="BR2208" s="566"/>
      <c r="BS2208" s="120"/>
      <c r="BT2208" s="120"/>
      <c r="BU2208" s="120"/>
      <c r="BV2208" s="120"/>
      <c r="BW2208" s="120"/>
      <c r="BX2208" s="120"/>
      <c r="BY2208" s="120"/>
      <c r="BZ2208" s="120"/>
      <c r="CA2208" s="120"/>
      <c r="CB2208" s="120"/>
      <c r="CC2208" s="120"/>
    </row>
    <row r="2209" spans="1:81" s="121" customFormat="1" ht="10.5" customHeight="1" x14ac:dyDescent="0.15">
      <c r="A2209" s="222"/>
      <c r="B2209" s="686"/>
      <c r="C2209" s="686"/>
      <c r="D2209" s="686"/>
      <c r="E2209" s="548"/>
      <c r="F2209" s="549"/>
      <c r="G2209" s="549"/>
      <c r="H2209" s="549"/>
      <c r="I2209" s="549"/>
      <c r="J2209" s="549"/>
      <c r="K2209" s="549"/>
      <c r="L2209" s="549"/>
      <c r="M2209" s="549"/>
      <c r="N2209" s="549"/>
      <c r="O2209" s="549"/>
      <c r="P2209" s="549"/>
      <c r="Q2209" s="549"/>
      <c r="R2209" s="549"/>
      <c r="S2209" s="549"/>
      <c r="T2209" s="549"/>
      <c r="U2209" s="549"/>
      <c r="V2209" s="549"/>
      <c r="W2209" s="549"/>
      <c r="X2209" s="549"/>
      <c r="Y2209" s="549"/>
      <c r="Z2209" s="549"/>
      <c r="AA2209" s="549"/>
      <c r="AB2209" s="549"/>
      <c r="AC2209" s="549"/>
      <c r="AD2209" s="549"/>
      <c r="AE2209" s="549"/>
      <c r="AF2209" s="549"/>
      <c r="AG2209" s="549"/>
      <c r="AH2209" s="549"/>
      <c r="AI2209" s="549"/>
      <c r="AJ2209" s="549"/>
      <c r="AK2209" s="549"/>
      <c r="AL2209" s="549"/>
      <c r="AM2209" s="549"/>
      <c r="AN2209" s="549"/>
      <c r="AO2209" s="549"/>
      <c r="AP2209" s="549"/>
      <c r="AQ2209" s="549"/>
      <c r="AR2209" s="549"/>
      <c r="AS2209" s="549"/>
      <c r="AT2209" s="549"/>
      <c r="AU2209" s="549"/>
      <c r="AV2209" s="549"/>
      <c r="AW2209" s="549"/>
      <c r="AX2209" s="549"/>
      <c r="AY2209" s="549"/>
      <c r="AZ2209" s="549"/>
      <c r="BA2209" s="549"/>
      <c r="BB2209" s="549"/>
      <c r="BC2209" s="549"/>
      <c r="BD2209" s="549"/>
      <c r="BE2209" s="549"/>
      <c r="BF2209" s="549"/>
      <c r="BG2209" s="549"/>
      <c r="BH2209" s="549"/>
      <c r="BI2209" s="549"/>
      <c r="BJ2209" s="549"/>
      <c r="BK2209" s="549"/>
      <c r="BL2209" s="549"/>
      <c r="BM2209" s="550"/>
      <c r="BN2209" s="564"/>
      <c r="BO2209" s="565"/>
      <c r="BP2209" s="565"/>
      <c r="BQ2209" s="565"/>
      <c r="BR2209" s="566"/>
      <c r="BS2209" s="120"/>
      <c r="BT2209" s="120"/>
      <c r="BU2209" s="120"/>
      <c r="BV2209" s="120"/>
      <c r="BW2209" s="120"/>
      <c r="BX2209" s="120"/>
      <c r="BY2209" s="120"/>
      <c r="BZ2209" s="120"/>
      <c r="CA2209" s="120"/>
      <c r="CB2209" s="120"/>
      <c r="CC2209" s="120"/>
    </row>
    <row r="2210" spans="1:81" s="83" customFormat="1" ht="12.6" customHeight="1" x14ac:dyDescent="0.4">
      <c r="A2210" s="235"/>
      <c r="B2210" s="686"/>
      <c r="C2210" s="686"/>
      <c r="D2210" s="686"/>
      <c r="E2210" s="687" t="s">
        <v>13</v>
      </c>
      <c r="F2210" s="688"/>
      <c r="G2210" s="549" t="s">
        <v>596</v>
      </c>
      <c r="H2210" s="549"/>
      <c r="I2210" s="549"/>
      <c r="J2210" s="549"/>
      <c r="K2210" s="549"/>
      <c r="L2210" s="549"/>
      <c r="M2210" s="549"/>
      <c r="N2210" s="549"/>
      <c r="O2210" s="549"/>
      <c r="P2210" s="549"/>
      <c r="Q2210" s="549"/>
      <c r="R2210" s="549"/>
      <c r="S2210" s="549"/>
      <c r="T2210" s="549"/>
      <c r="U2210" s="549"/>
      <c r="V2210" s="549"/>
      <c r="W2210" s="549"/>
      <c r="X2210" s="549"/>
      <c r="Y2210" s="549"/>
      <c r="Z2210" s="549"/>
      <c r="AA2210" s="549"/>
      <c r="AB2210" s="549"/>
      <c r="AC2210" s="549"/>
      <c r="AD2210" s="549"/>
      <c r="AE2210" s="549"/>
      <c r="AF2210" s="549"/>
      <c r="AG2210" s="549"/>
      <c r="AH2210" s="549"/>
      <c r="AI2210" s="549"/>
      <c r="AJ2210" s="549"/>
      <c r="AK2210" s="549"/>
      <c r="AL2210" s="549"/>
      <c r="AM2210" s="549"/>
      <c r="AN2210" s="549"/>
      <c r="AO2210" s="549"/>
      <c r="AP2210" s="549"/>
      <c r="AQ2210" s="549"/>
      <c r="AR2210" s="549"/>
      <c r="AS2210" s="549"/>
      <c r="AT2210" s="549"/>
      <c r="AU2210" s="549"/>
      <c r="AV2210" s="549"/>
      <c r="AW2210" s="549"/>
      <c r="AX2210" s="549"/>
      <c r="AY2210" s="549"/>
      <c r="AZ2210" s="549"/>
      <c r="BA2210" s="549"/>
      <c r="BB2210" s="549"/>
      <c r="BC2210" s="549"/>
      <c r="BD2210" s="549"/>
      <c r="BE2210" s="549"/>
      <c r="BF2210" s="549"/>
      <c r="BG2210" s="549"/>
      <c r="BH2210" s="549"/>
      <c r="BI2210" s="549"/>
      <c r="BJ2210" s="549"/>
      <c r="BK2210" s="549"/>
      <c r="BL2210" s="549"/>
      <c r="BM2210" s="550"/>
      <c r="BN2210" s="564"/>
      <c r="BO2210" s="565"/>
      <c r="BP2210" s="565"/>
      <c r="BQ2210" s="565"/>
      <c r="BR2210" s="566"/>
    </row>
    <row r="2211" spans="1:81" s="83" customFormat="1" ht="5.25" customHeight="1" x14ac:dyDescent="0.4">
      <c r="A2211" s="235"/>
      <c r="B2211" s="686"/>
      <c r="C2211" s="686"/>
      <c r="D2211" s="686"/>
      <c r="E2211" s="447"/>
      <c r="F2211" s="448"/>
      <c r="G2211" s="448"/>
      <c r="H2211" s="448"/>
      <c r="I2211" s="448"/>
      <c r="J2211" s="448"/>
      <c r="K2211" s="448"/>
      <c r="L2211" s="448"/>
      <c r="M2211" s="448"/>
      <c r="N2211" s="448"/>
      <c r="O2211" s="448"/>
      <c r="P2211" s="448"/>
      <c r="Q2211" s="448"/>
      <c r="R2211" s="448"/>
      <c r="S2211" s="448"/>
      <c r="T2211" s="448"/>
      <c r="U2211" s="448"/>
      <c r="V2211" s="448"/>
      <c r="W2211" s="448"/>
      <c r="X2211" s="448"/>
      <c r="Y2211" s="448"/>
      <c r="Z2211" s="448"/>
      <c r="AA2211" s="448"/>
      <c r="AB2211" s="448"/>
      <c r="AC2211" s="448"/>
      <c r="AD2211" s="448"/>
      <c r="AE2211" s="448"/>
      <c r="AF2211" s="448"/>
      <c r="AG2211" s="448"/>
      <c r="AH2211" s="448"/>
      <c r="AI2211" s="448"/>
      <c r="AJ2211" s="448"/>
      <c r="AK2211" s="448"/>
      <c r="AL2211" s="448"/>
      <c r="AM2211" s="448"/>
      <c r="AN2211" s="448"/>
      <c r="AO2211" s="448"/>
      <c r="AP2211" s="448"/>
      <c r="AQ2211" s="448"/>
      <c r="AR2211" s="448"/>
      <c r="AS2211" s="448"/>
      <c r="AT2211" s="448"/>
      <c r="AU2211" s="448"/>
      <c r="AV2211" s="448"/>
      <c r="AW2211" s="448"/>
      <c r="AX2211" s="448"/>
      <c r="AY2211" s="448"/>
      <c r="AZ2211" s="448"/>
      <c r="BA2211" s="448"/>
      <c r="BB2211" s="448"/>
      <c r="BC2211" s="448"/>
      <c r="BD2211" s="448"/>
      <c r="BE2211" s="448"/>
      <c r="BF2211" s="393"/>
      <c r="BG2211" s="393"/>
      <c r="BH2211" s="393"/>
      <c r="BI2211" s="393"/>
      <c r="BJ2211" s="393"/>
      <c r="BK2211" s="262"/>
      <c r="BL2211" s="262"/>
      <c r="BM2211" s="479"/>
      <c r="BN2211" s="561"/>
      <c r="BO2211" s="562"/>
      <c r="BP2211" s="562"/>
      <c r="BQ2211" s="562"/>
      <c r="BR2211" s="563"/>
    </row>
    <row r="2212" spans="1:81" s="54" customFormat="1" ht="12.95" customHeight="1" x14ac:dyDescent="0.15">
      <c r="A2212" s="53"/>
      <c r="B2212" s="53"/>
      <c r="C2212" s="53"/>
      <c r="D2212" s="53"/>
      <c r="E2212" s="53"/>
      <c r="F2212" s="53"/>
      <c r="G2212" s="53"/>
      <c r="H2212" s="53"/>
      <c r="I2212" s="53"/>
      <c r="J2212" s="53"/>
      <c r="K2212" s="53"/>
      <c r="L2212" s="53"/>
      <c r="M2212" s="53"/>
      <c r="N2212" s="53"/>
      <c r="O2212" s="53"/>
      <c r="P2212" s="53"/>
      <c r="Q2212" s="53"/>
      <c r="R2212" s="53"/>
      <c r="S2212" s="53"/>
      <c r="BN2212" s="160"/>
      <c r="BO2212" s="160"/>
      <c r="BP2212" s="160"/>
      <c r="BQ2212" s="160"/>
      <c r="BR2212" s="160"/>
      <c r="BS2212" s="55"/>
      <c r="BT2212" s="55"/>
      <c r="BU2212" s="55"/>
      <c r="BV2212" s="55"/>
      <c r="BW2212" s="55"/>
      <c r="BX2212" s="55"/>
      <c r="BY2212" s="55"/>
      <c r="BZ2212" s="55"/>
      <c r="CA2212" s="55"/>
      <c r="CB2212" s="55"/>
      <c r="CC2212" s="55"/>
    </row>
    <row r="2213" spans="1:81" s="52" customFormat="1" ht="20.100000000000001" customHeight="1" x14ac:dyDescent="0.15">
      <c r="A2213" s="108" t="s">
        <v>597</v>
      </c>
      <c r="B2213" s="108"/>
      <c r="C2213" s="108"/>
      <c r="D2213" s="109"/>
      <c r="E2213" s="110"/>
      <c r="F2213" s="110"/>
      <c r="G2213" s="110"/>
      <c r="H2213" s="110"/>
      <c r="I2213" s="110"/>
      <c r="J2213" s="110"/>
      <c r="K2213" s="110"/>
      <c r="L2213" s="110"/>
      <c r="M2213" s="110"/>
      <c r="N2213" s="110"/>
      <c r="O2213" s="110"/>
      <c r="P2213" s="110"/>
      <c r="Q2213" s="110"/>
      <c r="R2213" s="110"/>
      <c r="S2213" s="110"/>
      <c r="T2213" s="110"/>
      <c r="U2213" s="110"/>
      <c r="V2213" s="110"/>
      <c r="W2213" s="159"/>
      <c r="X2213" s="159"/>
      <c r="Y2213" s="159"/>
      <c r="Z2213" s="159"/>
      <c r="AA2213" s="159"/>
      <c r="AB2213" s="159"/>
      <c r="AC2213" s="159"/>
      <c r="AD2213" s="159"/>
      <c r="AE2213" s="159"/>
      <c r="AF2213" s="159"/>
      <c r="AG2213" s="159"/>
      <c r="AH2213" s="159"/>
      <c r="AI2213" s="159"/>
      <c r="AJ2213" s="159"/>
      <c r="AK2213" s="159"/>
      <c r="AL2213" s="159"/>
      <c r="AM2213" s="159"/>
      <c r="AN2213" s="159"/>
      <c r="AO2213" s="159"/>
      <c r="AP2213" s="159"/>
      <c r="BN2213" s="122"/>
      <c r="BO2213" s="122"/>
      <c r="BP2213" s="122"/>
      <c r="BQ2213" s="122"/>
      <c r="BR2213" s="122"/>
      <c r="BS2213" s="137"/>
      <c r="BT2213" s="137"/>
      <c r="BU2213" s="137"/>
      <c r="BV2213" s="137"/>
      <c r="BW2213" s="137"/>
      <c r="BX2213" s="137"/>
      <c r="BY2213" s="137"/>
      <c r="BZ2213" s="137"/>
      <c r="CA2213" s="137"/>
      <c r="CB2213" s="137"/>
      <c r="CC2213" s="137"/>
    </row>
    <row r="2214" spans="1:81" s="116" customFormat="1" ht="12.95" customHeight="1" x14ac:dyDescent="0.4">
      <c r="A2214" s="124"/>
      <c r="B2214" s="689" t="s">
        <v>45</v>
      </c>
      <c r="C2214" s="690"/>
      <c r="D2214" s="691"/>
      <c r="E2214" s="545" t="s">
        <v>598</v>
      </c>
      <c r="F2214" s="546"/>
      <c r="G2214" s="546"/>
      <c r="H2214" s="546"/>
      <c r="I2214" s="546"/>
      <c r="J2214" s="546"/>
      <c r="K2214" s="546"/>
      <c r="L2214" s="546"/>
      <c r="M2214" s="546"/>
      <c r="N2214" s="546"/>
      <c r="O2214" s="546"/>
      <c r="P2214" s="546"/>
      <c r="Q2214" s="546"/>
      <c r="R2214" s="546"/>
      <c r="S2214" s="546"/>
      <c r="T2214" s="546"/>
      <c r="U2214" s="546"/>
      <c r="V2214" s="546"/>
      <c r="W2214" s="546"/>
      <c r="X2214" s="546"/>
      <c r="Y2214" s="546"/>
      <c r="Z2214" s="546"/>
      <c r="AA2214" s="546"/>
      <c r="AB2214" s="546"/>
      <c r="AC2214" s="546"/>
      <c r="AD2214" s="546"/>
      <c r="AE2214" s="546"/>
      <c r="AF2214" s="546"/>
      <c r="AG2214" s="546"/>
      <c r="AH2214" s="546"/>
      <c r="AI2214" s="546"/>
      <c r="AJ2214" s="546"/>
      <c r="AK2214" s="546"/>
      <c r="AL2214" s="546"/>
      <c r="AM2214" s="546"/>
      <c r="AN2214" s="546"/>
      <c r="AO2214" s="546"/>
      <c r="AP2214" s="546"/>
      <c r="AQ2214" s="546"/>
      <c r="AR2214" s="546"/>
      <c r="AS2214" s="546"/>
      <c r="AT2214" s="546"/>
      <c r="AU2214" s="546"/>
      <c r="AV2214" s="546"/>
      <c r="AW2214" s="546"/>
      <c r="AX2214" s="546"/>
      <c r="AY2214" s="546"/>
      <c r="AZ2214" s="546"/>
      <c r="BA2214" s="546"/>
      <c r="BB2214" s="546"/>
      <c r="BC2214" s="546"/>
      <c r="BD2214" s="546"/>
      <c r="BE2214" s="546"/>
      <c r="BF2214" s="546"/>
      <c r="BG2214" s="546"/>
      <c r="BH2214" s="546"/>
      <c r="BI2214" s="546"/>
      <c r="BJ2214" s="546"/>
      <c r="BK2214" s="546"/>
      <c r="BL2214" s="546"/>
      <c r="BM2214" s="547"/>
      <c r="BN2214" s="558"/>
      <c r="BO2214" s="559"/>
      <c r="BP2214" s="559"/>
      <c r="BQ2214" s="559"/>
      <c r="BR2214" s="560"/>
      <c r="BS2214" s="115"/>
      <c r="BT2214" s="115"/>
      <c r="BU2214" s="115"/>
      <c r="BV2214" s="115"/>
      <c r="BW2214" s="115"/>
      <c r="BX2214" s="115"/>
      <c r="BY2214" s="115"/>
      <c r="BZ2214" s="115"/>
      <c r="CA2214" s="115"/>
      <c r="CB2214" s="115"/>
      <c r="CC2214" s="115"/>
    </row>
    <row r="2215" spans="1:81" s="121" customFormat="1" ht="12.95" customHeight="1" x14ac:dyDescent="0.15">
      <c r="A2215" s="222"/>
      <c r="B2215" s="692"/>
      <c r="C2215" s="693"/>
      <c r="D2215" s="694"/>
      <c r="E2215" s="548"/>
      <c r="F2215" s="549"/>
      <c r="G2215" s="549"/>
      <c r="H2215" s="549"/>
      <c r="I2215" s="549"/>
      <c r="J2215" s="549"/>
      <c r="K2215" s="549"/>
      <c r="L2215" s="549"/>
      <c r="M2215" s="549"/>
      <c r="N2215" s="549"/>
      <c r="O2215" s="549"/>
      <c r="P2215" s="549"/>
      <c r="Q2215" s="549"/>
      <c r="R2215" s="549"/>
      <c r="S2215" s="549"/>
      <c r="T2215" s="549"/>
      <c r="U2215" s="549"/>
      <c r="V2215" s="549"/>
      <c r="W2215" s="549"/>
      <c r="X2215" s="549"/>
      <c r="Y2215" s="549"/>
      <c r="Z2215" s="549"/>
      <c r="AA2215" s="549"/>
      <c r="AB2215" s="549"/>
      <c r="AC2215" s="549"/>
      <c r="AD2215" s="549"/>
      <c r="AE2215" s="549"/>
      <c r="AF2215" s="549"/>
      <c r="AG2215" s="549"/>
      <c r="AH2215" s="549"/>
      <c r="AI2215" s="549"/>
      <c r="AJ2215" s="549"/>
      <c r="AK2215" s="549"/>
      <c r="AL2215" s="549"/>
      <c r="AM2215" s="549"/>
      <c r="AN2215" s="549"/>
      <c r="AO2215" s="549"/>
      <c r="AP2215" s="549"/>
      <c r="AQ2215" s="549"/>
      <c r="AR2215" s="549"/>
      <c r="AS2215" s="549"/>
      <c r="AT2215" s="549"/>
      <c r="AU2215" s="549"/>
      <c r="AV2215" s="549"/>
      <c r="AW2215" s="549"/>
      <c r="AX2215" s="549"/>
      <c r="AY2215" s="549"/>
      <c r="AZ2215" s="549"/>
      <c r="BA2215" s="549"/>
      <c r="BB2215" s="549"/>
      <c r="BC2215" s="549"/>
      <c r="BD2215" s="549"/>
      <c r="BE2215" s="549"/>
      <c r="BF2215" s="549"/>
      <c r="BG2215" s="549"/>
      <c r="BH2215" s="549"/>
      <c r="BI2215" s="549"/>
      <c r="BJ2215" s="549"/>
      <c r="BK2215" s="549"/>
      <c r="BL2215" s="549"/>
      <c r="BM2215" s="550"/>
      <c r="BN2215" s="564"/>
      <c r="BO2215" s="565"/>
      <c r="BP2215" s="565"/>
      <c r="BQ2215" s="565"/>
      <c r="BR2215" s="566"/>
      <c r="BS2215" s="120"/>
      <c r="BT2215" s="120"/>
      <c r="BU2215" s="120"/>
      <c r="BV2215" s="120"/>
      <c r="BW2215" s="120"/>
      <c r="BX2215" s="120"/>
      <c r="BY2215" s="120"/>
      <c r="BZ2215" s="120"/>
      <c r="CA2215" s="120"/>
      <c r="CB2215" s="120"/>
      <c r="CC2215" s="120"/>
    </row>
    <row r="2216" spans="1:81" s="121" customFormat="1" ht="12.95" customHeight="1" x14ac:dyDescent="0.15">
      <c r="A2216" s="222"/>
      <c r="B2216" s="692"/>
      <c r="C2216" s="693"/>
      <c r="D2216" s="694"/>
      <c r="E2216" s="548"/>
      <c r="F2216" s="549"/>
      <c r="G2216" s="549"/>
      <c r="H2216" s="549"/>
      <c r="I2216" s="549"/>
      <c r="J2216" s="549"/>
      <c r="K2216" s="549"/>
      <c r="L2216" s="549"/>
      <c r="M2216" s="549"/>
      <c r="N2216" s="549"/>
      <c r="O2216" s="549"/>
      <c r="P2216" s="549"/>
      <c r="Q2216" s="549"/>
      <c r="R2216" s="549"/>
      <c r="S2216" s="549"/>
      <c r="T2216" s="549"/>
      <c r="U2216" s="549"/>
      <c r="V2216" s="549"/>
      <c r="W2216" s="549"/>
      <c r="X2216" s="549"/>
      <c r="Y2216" s="549"/>
      <c r="Z2216" s="549"/>
      <c r="AA2216" s="549"/>
      <c r="AB2216" s="549"/>
      <c r="AC2216" s="549"/>
      <c r="AD2216" s="549"/>
      <c r="AE2216" s="549"/>
      <c r="AF2216" s="549"/>
      <c r="AG2216" s="549"/>
      <c r="AH2216" s="549"/>
      <c r="AI2216" s="549"/>
      <c r="AJ2216" s="549"/>
      <c r="AK2216" s="549"/>
      <c r="AL2216" s="549"/>
      <c r="AM2216" s="549"/>
      <c r="AN2216" s="549"/>
      <c r="AO2216" s="549"/>
      <c r="AP2216" s="549"/>
      <c r="AQ2216" s="549"/>
      <c r="AR2216" s="549"/>
      <c r="AS2216" s="549"/>
      <c r="AT2216" s="549"/>
      <c r="AU2216" s="549"/>
      <c r="AV2216" s="549"/>
      <c r="AW2216" s="549"/>
      <c r="AX2216" s="549"/>
      <c r="AY2216" s="549"/>
      <c r="AZ2216" s="549"/>
      <c r="BA2216" s="549"/>
      <c r="BB2216" s="549"/>
      <c r="BC2216" s="549"/>
      <c r="BD2216" s="549"/>
      <c r="BE2216" s="549"/>
      <c r="BF2216" s="549"/>
      <c r="BG2216" s="549"/>
      <c r="BH2216" s="549"/>
      <c r="BI2216" s="549"/>
      <c r="BJ2216" s="549"/>
      <c r="BK2216" s="549"/>
      <c r="BL2216" s="549"/>
      <c r="BM2216" s="550"/>
      <c r="BN2216" s="564"/>
      <c r="BO2216" s="565"/>
      <c r="BP2216" s="565"/>
      <c r="BQ2216" s="565"/>
      <c r="BR2216" s="566"/>
      <c r="BS2216" s="120"/>
      <c r="BT2216" s="120"/>
      <c r="BU2216" s="120"/>
      <c r="BV2216" s="120"/>
      <c r="BW2216" s="120"/>
      <c r="BX2216" s="120"/>
      <c r="BY2216" s="120"/>
      <c r="BZ2216" s="120"/>
      <c r="CA2216" s="120"/>
      <c r="CB2216" s="120"/>
      <c r="CC2216" s="120"/>
    </row>
    <row r="2217" spans="1:81" s="121" customFormat="1" ht="12.95" customHeight="1" x14ac:dyDescent="0.15">
      <c r="A2217" s="222"/>
      <c r="B2217" s="695"/>
      <c r="C2217" s="696"/>
      <c r="D2217" s="697"/>
      <c r="E2217" s="551"/>
      <c r="F2217" s="552"/>
      <c r="G2217" s="552"/>
      <c r="H2217" s="552"/>
      <c r="I2217" s="552"/>
      <c r="J2217" s="552"/>
      <c r="K2217" s="552"/>
      <c r="L2217" s="552"/>
      <c r="M2217" s="552"/>
      <c r="N2217" s="552"/>
      <c r="O2217" s="552"/>
      <c r="P2217" s="552"/>
      <c r="Q2217" s="552"/>
      <c r="R2217" s="552"/>
      <c r="S2217" s="552"/>
      <c r="T2217" s="552"/>
      <c r="U2217" s="552"/>
      <c r="V2217" s="552"/>
      <c r="W2217" s="552"/>
      <c r="X2217" s="552"/>
      <c r="Y2217" s="552"/>
      <c r="Z2217" s="552"/>
      <c r="AA2217" s="552"/>
      <c r="AB2217" s="552"/>
      <c r="AC2217" s="552"/>
      <c r="AD2217" s="552"/>
      <c r="AE2217" s="552"/>
      <c r="AF2217" s="552"/>
      <c r="AG2217" s="552"/>
      <c r="AH2217" s="552"/>
      <c r="AI2217" s="552"/>
      <c r="AJ2217" s="552"/>
      <c r="AK2217" s="552"/>
      <c r="AL2217" s="552"/>
      <c r="AM2217" s="552"/>
      <c r="AN2217" s="552"/>
      <c r="AO2217" s="552"/>
      <c r="AP2217" s="552"/>
      <c r="AQ2217" s="552"/>
      <c r="AR2217" s="552"/>
      <c r="AS2217" s="552"/>
      <c r="AT2217" s="552"/>
      <c r="AU2217" s="552"/>
      <c r="AV2217" s="552"/>
      <c r="AW2217" s="552"/>
      <c r="AX2217" s="552"/>
      <c r="AY2217" s="552"/>
      <c r="AZ2217" s="552"/>
      <c r="BA2217" s="552"/>
      <c r="BB2217" s="552"/>
      <c r="BC2217" s="552"/>
      <c r="BD2217" s="552"/>
      <c r="BE2217" s="552"/>
      <c r="BF2217" s="552"/>
      <c r="BG2217" s="552"/>
      <c r="BH2217" s="552"/>
      <c r="BI2217" s="552"/>
      <c r="BJ2217" s="552"/>
      <c r="BK2217" s="552"/>
      <c r="BL2217" s="552"/>
      <c r="BM2217" s="553"/>
      <c r="BN2217" s="561"/>
      <c r="BO2217" s="562"/>
      <c r="BP2217" s="562"/>
      <c r="BQ2217" s="562"/>
      <c r="BR2217" s="563"/>
      <c r="BS2217" s="120"/>
      <c r="BT2217" s="120"/>
      <c r="BU2217" s="120"/>
      <c r="BV2217" s="120"/>
      <c r="BW2217" s="120"/>
      <c r="BX2217" s="120"/>
      <c r="BY2217" s="120"/>
      <c r="BZ2217" s="120"/>
      <c r="CA2217" s="120"/>
      <c r="CB2217" s="120"/>
      <c r="CC2217" s="120"/>
    </row>
    <row r="2218" spans="1:81" s="54" customFormat="1" ht="12.95" customHeight="1" x14ac:dyDescent="0.15">
      <c r="A2218" s="53"/>
      <c r="B2218" s="53"/>
      <c r="C2218" s="53"/>
      <c r="D2218" s="53"/>
      <c r="E2218" s="53"/>
      <c r="F2218" s="53"/>
      <c r="G2218" s="53"/>
      <c r="H2218" s="53"/>
      <c r="I2218" s="53"/>
      <c r="J2218" s="53"/>
      <c r="K2218" s="53"/>
      <c r="L2218" s="53"/>
      <c r="M2218" s="53"/>
      <c r="N2218" s="53"/>
      <c r="O2218" s="53"/>
      <c r="P2218" s="53"/>
      <c r="Q2218" s="53"/>
      <c r="R2218" s="53"/>
      <c r="S2218" s="53"/>
      <c r="BN2218" s="160"/>
      <c r="BO2218" s="160"/>
      <c r="BP2218" s="160"/>
      <c r="BQ2218" s="160"/>
      <c r="BR2218" s="160"/>
      <c r="BS2218" s="55"/>
      <c r="BT2218" s="55"/>
      <c r="BU2218" s="55"/>
      <c r="BV2218" s="55"/>
      <c r="BW2218" s="55"/>
      <c r="BX2218" s="55"/>
      <c r="BY2218" s="55"/>
      <c r="BZ2218" s="55"/>
      <c r="CA2218" s="55"/>
      <c r="CB2218" s="55"/>
      <c r="CC2218" s="55"/>
    </row>
    <row r="2219" spans="1:81" s="52" customFormat="1" ht="20.100000000000001" customHeight="1" x14ac:dyDescent="0.15">
      <c r="A2219" s="108" t="s">
        <v>849</v>
      </c>
      <c r="B2219" s="108"/>
      <c r="C2219" s="108"/>
      <c r="D2219" s="109"/>
      <c r="E2219" s="110"/>
      <c r="F2219" s="110"/>
      <c r="G2219" s="110"/>
      <c r="H2219" s="110"/>
      <c r="I2219" s="110"/>
      <c r="J2219" s="110"/>
      <c r="K2219" s="110"/>
      <c r="L2219" s="110"/>
      <c r="M2219" s="110"/>
      <c r="N2219" s="110"/>
      <c r="O2219" s="110"/>
      <c r="P2219" s="110"/>
      <c r="Q2219" s="110"/>
      <c r="R2219" s="110"/>
      <c r="S2219" s="110"/>
      <c r="T2219" s="110"/>
      <c r="U2219" s="110"/>
      <c r="V2219" s="110"/>
      <c r="W2219" s="159"/>
      <c r="X2219" s="159"/>
      <c r="Y2219" s="159"/>
      <c r="Z2219" s="159"/>
      <c r="AA2219" s="159"/>
      <c r="AB2219" s="159"/>
      <c r="AC2219" s="159"/>
      <c r="AD2219" s="159"/>
      <c r="AE2219" s="159"/>
      <c r="AF2219" s="159"/>
      <c r="AG2219" s="159"/>
      <c r="AH2219" s="159"/>
      <c r="AI2219" s="159"/>
      <c r="AJ2219" s="159"/>
      <c r="AK2219" s="159"/>
      <c r="AL2219" s="159"/>
      <c r="AM2219" s="159"/>
      <c r="AN2219" s="159"/>
      <c r="AO2219" s="159"/>
      <c r="AP2219" s="159"/>
      <c r="BN2219" s="122"/>
      <c r="BO2219" s="122"/>
      <c r="BP2219" s="122"/>
      <c r="BQ2219" s="122"/>
      <c r="BR2219" s="122"/>
      <c r="BS2219" s="137"/>
      <c r="BT2219" s="137"/>
      <c r="BU2219" s="137"/>
      <c r="BV2219" s="137"/>
      <c r="BW2219" s="137"/>
      <c r="BX2219" s="137"/>
      <c r="BY2219" s="137"/>
      <c r="BZ2219" s="137"/>
      <c r="CA2219" s="137"/>
      <c r="CB2219" s="137"/>
      <c r="CC2219" s="137"/>
    </row>
    <row r="2220" spans="1:81" s="116" customFormat="1" ht="24.75" customHeight="1" x14ac:dyDescent="0.4">
      <c r="A2220" s="124"/>
      <c r="B2220" s="689" t="s">
        <v>45</v>
      </c>
      <c r="C2220" s="690"/>
      <c r="D2220" s="691"/>
      <c r="E2220" s="545" t="s">
        <v>850</v>
      </c>
      <c r="F2220" s="1023"/>
      <c r="G2220" s="1023"/>
      <c r="H2220" s="1023"/>
      <c r="I2220" s="1023"/>
      <c r="J2220" s="1023"/>
      <c r="K2220" s="1023"/>
      <c r="L2220" s="1023"/>
      <c r="M2220" s="1023"/>
      <c r="N2220" s="1023"/>
      <c r="O2220" s="1023"/>
      <c r="P2220" s="1023"/>
      <c r="Q2220" s="1023"/>
      <c r="R2220" s="1023"/>
      <c r="S2220" s="1023"/>
      <c r="T2220" s="1023"/>
      <c r="U2220" s="1023"/>
      <c r="V2220" s="1023"/>
      <c r="W2220" s="1023"/>
      <c r="X2220" s="1023"/>
      <c r="Y2220" s="1023"/>
      <c r="Z2220" s="1023"/>
      <c r="AA2220" s="1023"/>
      <c r="AB2220" s="1023"/>
      <c r="AC2220" s="1023"/>
      <c r="AD2220" s="1023"/>
      <c r="AE2220" s="1023"/>
      <c r="AF2220" s="1023"/>
      <c r="AG2220" s="1023"/>
      <c r="AH2220" s="1023"/>
      <c r="AI2220" s="1023"/>
      <c r="AJ2220" s="1023"/>
      <c r="AK2220" s="1023"/>
      <c r="AL2220" s="1023"/>
      <c r="AM2220" s="1023"/>
      <c r="AN2220" s="1023"/>
      <c r="AO2220" s="1023"/>
      <c r="AP2220" s="1023"/>
      <c r="AQ2220" s="1023"/>
      <c r="AR2220" s="1023"/>
      <c r="AS2220" s="1023"/>
      <c r="AT2220" s="1023"/>
      <c r="AU2220" s="1023"/>
      <c r="AV2220" s="1023"/>
      <c r="AW2220" s="1023"/>
      <c r="AX2220" s="1023"/>
      <c r="AY2220" s="1023"/>
      <c r="AZ2220" s="1023"/>
      <c r="BA2220" s="1023"/>
      <c r="BB2220" s="1023"/>
      <c r="BC2220" s="1023"/>
      <c r="BD2220" s="1023"/>
      <c r="BE2220" s="1023"/>
      <c r="BF2220" s="1023"/>
      <c r="BG2220" s="1023"/>
      <c r="BH2220" s="1023"/>
      <c r="BI2220" s="1023"/>
      <c r="BJ2220" s="1023"/>
      <c r="BK2220" s="1023"/>
      <c r="BL2220" s="1023"/>
      <c r="BM2220" s="1024"/>
      <c r="BN2220" s="558"/>
      <c r="BO2220" s="559"/>
      <c r="BP2220" s="559"/>
      <c r="BQ2220" s="559"/>
      <c r="BR2220" s="560"/>
      <c r="BS2220" s="115"/>
      <c r="BT2220" s="115"/>
      <c r="BU2220" s="115"/>
      <c r="BV2220" s="115"/>
      <c r="BW2220" s="115"/>
      <c r="BX2220" s="115"/>
      <c r="BY2220" s="115"/>
      <c r="BZ2220" s="115"/>
      <c r="CA2220" s="115"/>
      <c r="CB2220" s="115"/>
      <c r="CC2220" s="115"/>
    </row>
    <row r="2221" spans="1:81" s="121" customFormat="1" ht="24.75" customHeight="1" x14ac:dyDescent="0.15">
      <c r="A2221" s="222"/>
      <c r="B2221" s="692"/>
      <c r="C2221" s="693"/>
      <c r="D2221" s="694"/>
      <c r="E2221" s="704"/>
      <c r="F2221" s="700"/>
      <c r="G2221" s="700"/>
      <c r="H2221" s="700"/>
      <c r="I2221" s="700"/>
      <c r="J2221" s="700"/>
      <c r="K2221" s="700"/>
      <c r="L2221" s="700"/>
      <c r="M2221" s="700"/>
      <c r="N2221" s="700"/>
      <c r="O2221" s="700"/>
      <c r="P2221" s="700"/>
      <c r="Q2221" s="700"/>
      <c r="R2221" s="700"/>
      <c r="S2221" s="700"/>
      <c r="T2221" s="700"/>
      <c r="U2221" s="700"/>
      <c r="V2221" s="700"/>
      <c r="W2221" s="700"/>
      <c r="X2221" s="700"/>
      <c r="Y2221" s="700"/>
      <c r="Z2221" s="700"/>
      <c r="AA2221" s="700"/>
      <c r="AB2221" s="700"/>
      <c r="AC2221" s="700"/>
      <c r="AD2221" s="700"/>
      <c r="AE2221" s="700"/>
      <c r="AF2221" s="700"/>
      <c r="AG2221" s="700"/>
      <c r="AH2221" s="700"/>
      <c r="AI2221" s="700"/>
      <c r="AJ2221" s="700"/>
      <c r="AK2221" s="700"/>
      <c r="AL2221" s="700"/>
      <c r="AM2221" s="700"/>
      <c r="AN2221" s="700"/>
      <c r="AO2221" s="700"/>
      <c r="AP2221" s="700"/>
      <c r="AQ2221" s="700"/>
      <c r="AR2221" s="700"/>
      <c r="AS2221" s="700"/>
      <c r="AT2221" s="700"/>
      <c r="AU2221" s="700"/>
      <c r="AV2221" s="700"/>
      <c r="AW2221" s="700"/>
      <c r="AX2221" s="700"/>
      <c r="AY2221" s="700"/>
      <c r="AZ2221" s="700"/>
      <c r="BA2221" s="700"/>
      <c r="BB2221" s="700"/>
      <c r="BC2221" s="700"/>
      <c r="BD2221" s="700"/>
      <c r="BE2221" s="700"/>
      <c r="BF2221" s="700"/>
      <c r="BG2221" s="700"/>
      <c r="BH2221" s="700"/>
      <c r="BI2221" s="700"/>
      <c r="BJ2221" s="700"/>
      <c r="BK2221" s="700"/>
      <c r="BL2221" s="700"/>
      <c r="BM2221" s="701"/>
      <c r="BN2221" s="564"/>
      <c r="BO2221" s="565"/>
      <c r="BP2221" s="565"/>
      <c r="BQ2221" s="565"/>
      <c r="BR2221" s="566"/>
      <c r="BS2221" s="120"/>
      <c r="BT2221" s="120"/>
      <c r="BU2221" s="120"/>
      <c r="BV2221" s="120"/>
      <c r="BW2221" s="120"/>
      <c r="BX2221" s="120"/>
      <c r="BY2221" s="120"/>
      <c r="BZ2221" s="120"/>
      <c r="CA2221" s="120"/>
      <c r="CB2221" s="120"/>
      <c r="CC2221" s="120"/>
    </row>
    <row r="2222" spans="1:81" s="121" customFormat="1" ht="24.75" customHeight="1" x14ac:dyDescent="0.15">
      <c r="A2222" s="222"/>
      <c r="B2222" s="695"/>
      <c r="C2222" s="696"/>
      <c r="D2222" s="697"/>
      <c r="E2222" s="1204"/>
      <c r="F2222" s="1026"/>
      <c r="G2222" s="1026"/>
      <c r="H2222" s="1026"/>
      <c r="I2222" s="1026"/>
      <c r="J2222" s="1026"/>
      <c r="K2222" s="1026"/>
      <c r="L2222" s="1026"/>
      <c r="M2222" s="1026"/>
      <c r="N2222" s="1026"/>
      <c r="O2222" s="1026"/>
      <c r="P2222" s="1026"/>
      <c r="Q2222" s="1026"/>
      <c r="R2222" s="1026"/>
      <c r="S2222" s="1026"/>
      <c r="T2222" s="1026"/>
      <c r="U2222" s="1026"/>
      <c r="V2222" s="1026"/>
      <c r="W2222" s="1026"/>
      <c r="X2222" s="1026"/>
      <c r="Y2222" s="1026"/>
      <c r="Z2222" s="1026"/>
      <c r="AA2222" s="1026"/>
      <c r="AB2222" s="1026"/>
      <c r="AC2222" s="1026"/>
      <c r="AD2222" s="1026"/>
      <c r="AE2222" s="1026"/>
      <c r="AF2222" s="1026"/>
      <c r="AG2222" s="1026"/>
      <c r="AH2222" s="1026"/>
      <c r="AI2222" s="1026"/>
      <c r="AJ2222" s="1026"/>
      <c r="AK2222" s="1026"/>
      <c r="AL2222" s="1026"/>
      <c r="AM2222" s="1026"/>
      <c r="AN2222" s="1026"/>
      <c r="AO2222" s="1026"/>
      <c r="AP2222" s="1026"/>
      <c r="AQ2222" s="1026"/>
      <c r="AR2222" s="1026"/>
      <c r="AS2222" s="1026"/>
      <c r="AT2222" s="1026"/>
      <c r="AU2222" s="1026"/>
      <c r="AV2222" s="1026"/>
      <c r="AW2222" s="1026"/>
      <c r="AX2222" s="1026"/>
      <c r="AY2222" s="1026"/>
      <c r="AZ2222" s="1026"/>
      <c r="BA2222" s="1026"/>
      <c r="BB2222" s="1026"/>
      <c r="BC2222" s="1026"/>
      <c r="BD2222" s="1026"/>
      <c r="BE2222" s="1026"/>
      <c r="BF2222" s="1026"/>
      <c r="BG2222" s="1026"/>
      <c r="BH2222" s="1026"/>
      <c r="BI2222" s="1026"/>
      <c r="BJ2222" s="1026"/>
      <c r="BK2222" s="1026"/>
      <c r="BL2222" s="1026"/>
      <c r="BM2222" s="1027"/>
      <c r="BN2222" s="561"/>
      <c r="BO2222" s="562"/>
      <c r="BP2222" s="562"/>
      <c r="BQ2222" s="562"/>
      <c r="BR2222" s="563"/>
      <c r="BS2222" s="120"/>
      <c r="BT2222" s="120"/>
      <c r="BU2222" s="120"/>
      <c r="BV2222" s="120"/>
      <c r="BW2222" s="120"/>
      <c r="BX2222" s="120"/>
      <c r="BY2222" s="120"/>
      <c r="BZ2222" s="120"/>
      <c r="CA2222" s="120"/>
      <c r="CB2222" s="120"/>
      <c r="CC2222" s="120"/>
    </row>
    <row r="2223" spans="1:81" s="243" customFormat="1" ht="34.5" customHeight="1" x14ac:dyDescent="0.4">
      <c r="A2223" s="124"/>
      <c r="B2223" s="793" t="s">
        <v>851</v>
      </c>
      <c r="C2223" s="535"/>
      <c r="D2223" s="893"/>
      <c r="E2223" s="545" t="s">
        <v>852</v>
      </c>
      <c r="F2223" s="1023"/>
      <c r="G2223" s="1023"/>
      <c r="H2223" s="1023"/>
      <c r="I2223" s="1023"/>
      <c r="J2223" s="1023"/>
      <c r="K2223" s="1023"/>
      <c r="L2223" s="1023"/>
      <c r="M2223" s="1023"/>
      <c r="N2223" s="1023"/>
      <c r="O2223" s="1023"/>
      <c r="P2223" s="1023"/>
      <c r="Q2223" s="1023"/>
      <c r="R2223" s="1023"/>
      <c r="S2223" s="1023"/>
      <c r="T2223" s="1023"/>
      <c r="U2223" s="1023"/>
      <c r="V2223" s="1023"/>
      <c r="W2223" s="1023"/>
      <c r="X2223" s="1023"/>
      <c r="Y2223" s="1023"/>
      <c r="Z2223" s="1023"/>
      <c r="AA2223" s="1023"/>
      <c r="AB2223" s="1023"/>
      <c r="AC2223" s="1023"/>
      <c r="AD2223" s="1023"/>
      <c r="AE2223" s="1023"/>
      <c r="AF2223" s="1023"/>
      <c r="AG2223" s="1023"/>
      <c r="AH2223" s="1023"/>
      <c r="AI2223" s="1023"/>
      <c r="AJ2223" s="1023"/>
      <c r="AK2223" s="1023"/>
      <c r="AL2223" s="1023"/>
      <c r="AM2223" s="1023"/>
      <c r="AN2223" s="1023"/>
      <c r="AO2223" s="1023"/>
      <c r="AP2223" s="1023"/>
      <c r="AQ2223" s="1023"/>
      <c r="AR2223" s="1023"/>
      <c r="AS2223" s="1023"/>
      <c r="AT2223" s="1023"/>
      <c r="AU2223" s="1023"/>
      <c r="AV2223" s="1023"/>
      <c r="AW2223" s="1023"/>
      <c r="AX2223" s="1023"/>
      <c r="AY2223" s="1023"/>
      <c r="AZ2223" s="1023"/>
      <c r="BA2223" s="1023"/>
      <c r="BB2223" s="1023"/>
      <c r="BC2223" s="1023"/>
      <c r="BD2223" s="1023"/>
      <c r="BE2223" s="1023"/>
      <c r="BF2223" s="1023"/>
      <c r="BG2223" s="1023"/>
      <c r="BH2223" s="1023"/>
      <c r="BI2223" s="1023"/>
      <c r="BJ2223" s="1023"/>
      <c r="BK2223" s="1023"/>
      <c r="BL2223" s="1023"/>
      <c r="BM2223" s="1024"/>
      <c r="BN2223" s="558"/>
      <c r="BO2223" s="559"/>
      <c r="BP2223" s="559"/>
      <c r="BQ2223" s="559"/>
      <c r="BR2223" s="560"/>
      <c r="BS2223" s="115"/>
      <c r="BT2223" s="115"/>
      <c r="BU2223" s="115"/>
      <c r="BV2223" s="115"/>
      <c r="BW2223" s="115"/>
      <c r="BX2223" s="115"/>
      <c r="BY2223" s="115"/>
      <c r="BZ2223" s="115"/>
      <c r="CA2223" s="115"/>
      <c r="CB2223" s="115"/>
      <c r="CC2223" s="115"/>
    </row>
    <row r="2224" spans="1:81" s="121" customFormat="1" ht="34.5" customHeight="1" x14ac:dyDescent="0.15">
      <c r="A2224" s="222"/>
      <c r="B2224" s="718"/>
      <c r="C2224" s="719"/>
      <c r="D2224" s="720"/>
      <c r="E2224" s="704"/>
      <c r="F2224" s="700"/>
      <c r="G2224" s="700"/>
      <c r="H2224" s="700"/>
      <c r="I2224" s="700"/>
      <c r="J2224" s="700"/>
      <c r="K2224" s="700"/>
      <c r="L2224" s="700"/>
      <c r="M2224" s="700"/>
      <c r="N2224" s="700"/>
      <c r="O2224" s="700"/>
      <c r="P2224" s="700"/>
      <c r="Q2224" s="700"/>
      <c r="R2224" s="700"/>
      <c r="S2224" s="700"/>
      <c r="T2224" s="700"/>
      <c r="U2224" s="700"/>
      <c r="V2224" s="700"/>
      <c r="W2224" s="700"/>
      <c r="X2224" s="700"/>
      <c r="Y2224" s="700"/>
      <c r="Z2224" s="700"/>
      <c r="AA2224" s="700"/>
      <c r="AB2224" s="700"/>
      <c r="AC2224" s="700"/>
      <c r="AD2224" s="700"/>
      <c r="AE2224" s="700"/>
      <c r="AF2224" s="700"/>
      <c r="AG2224" s="700"/>
      <c r="AH2224" s="700"/>
      <c r="AI2224" s="700"/>
      <c r="AJ2224" s="700"/>
      <c r="AK2224" s="700"/>
      <c r="AL2224" s="700"/>
      <c r="AM2224" s="700"/>
      <c r="AN2224" s="700"/>
      <c r="AO2224" s="700"/>
      <c r="AP2224" s="700"/>
      <c r="AQ2224" s="700"/>
      <c r="AR2224" s="700"/>
      <c r="AS2224" s="700"/>
      <c r="AT2224" s="700"/>
      <c r="AU2224" s="700"/>
      <c r="AV2224" s="700"/>
      <c r="AW2224" s="700"/>
      <c r="AX2224" s="700"/>
      <c r="AY2224" s="700"/>
      <c r="AZ2224" s="700"/>
      <c r="BA2224" s="700"/>
      <c r="BB2224" s="700"/>
      <c r="BC2224" s="700"/>
      <c r="BD2224" s="700"/>
      <c r="BE2224" s="700"/>
      <c r="BF2224" s="700"/>
      <c r="BG2224" s="700"/>
      <c r="BH2224" s="700"/>
      <c r="BI2224" s="700"/>
      <c r="BJ2224" s="700"/>
      <c r="BK2224" s="700"/>
      <c r="BL2224" s="700"/>
      <c r="BM2224" s="701"/>
      <c r="BN2224" s="564"/>
      <c r="BO2224" s="565"/>
      <c r="BP2224" s="565"/>
      <c r="BQ2224" s="565"/>
      <c r="BR2224" s="566"/>
      <c r="BS2224" s="120"/>
      <c r="BT2224" s="120"/>
      <c r="BU2224" s="120"/>
      <c r="BV2224" s="120"/>
      <c r="BW2224" s="120"/>
      <c r="BX2224" s="120"/>
      <c r="BY2224" s="120"/>
      <c r="BZ2224" s="120"/>
      <c r="CA2224" s="120"/>
      <c r="CB2224" s="120"/>
      <c r="CC2224" s="120"/>
    </row>
    <row r="2225" spans="1:81" s="121" customFormat="1" ht="34.5" customHeight="1" x14ac:dyDescent="0.15">
      <c r="A2225" s="222"/>
      <c r="B2225" s="794"/>
      <c r="C2225" s="795"/>
      <c r="D2225" s="894"/>
      <c r="E2225" s="1204"/>
      <c r="F2225" s="1026"/>
      <c r="G2225" s="1026"/>
      <c r="H2225" s="1026"/>
      <c r="I2225" s="1026"/>
      <c r="J2225" s="1026"/>
      <c r="K2225" s="1026"/>
      <c r="L2225" s="1026"/>
      <c r="M2225" s="1026"/>
      <c r="N2225" s="1026"/>
      <c r="O2225" s="1026"/>
      <c r="P2225" s="1026"/>
      <c r="Q2225" s="1026"/>
      <c r="R2225" s="1026"/>
      <c r="S2225" s="1026"/>
      <c r="T2225" s="1026"/>
      <c r="U2225" s="1026"/>
      <c r="V2225" s="1026"/>
      <c r="W2225" s="1026"/>
      <c r="X2225" s="1026"/>
      <c r="Y2225" s="1026"/>
      <c r="Z2225" s="1026"/>
      <c r="AA2225" s="1026"/>
      <c r="AB2225" s="1026"/>
      <c r="AC2225" s="1026"/>
      <c r="AD2225" s="1026"/>
      <c r="AE2225" s="1026"/>
      <c r="AF2225" s="1026"/>
      <c r="AG2225" s="1026"/>
      <c r="AH2225" s="1026"/>
      <c r="AI2225" s="1026"/>
      <c r="AJ2225" s="1026"/>
      <c r="AK2225" s="1026"/>
      <c r="AL2225" s="1026"/>
      <c r="AM2225" s="1026"/>
      <c r="AN2225" s="1026"/>
      <c r="AO2225" s="1026"/>
      <c r="AP2225" s="1026"/>
      <c r="AQ2225" s="1026"/>
      <c r="AR2225" s="1026"/>
      <c r="AS2225" s="1026"/>
      <c r="AT2225" s="1026"/>
      <c r="AU2225" s="1026"/>
      <c r="AV2225" s="1026"/>
      <c r="AW2225" s="1026"/>
      <c r="AX2225" s="1026"/>
      <c r="AY2225" s="1026"/>
      <c r="AZ2225" s="1026"/>
      <c r="BA2225" s="1026"/>
      <c r="BB2225" s="1026"/>
      <c r="BC2225" s="1026"/>
      <c r="BD2225" s="1026"/>
      <c r="BE2225" s="1026"/>
      <c r="BF2225" s="1026"/>
      <c r="BG2225" s="1026"/>
      <c r="BH2225" s="1026"/>
      <c r="BI2225" s="1026"/>
      <c r="BJ2225" s="1026"/>
      <c r="BK2225" s="1026"/>
      <c r="BL2225" s="1026"/>
      <c r="BM2225" s="1027"/>
      <c r="BN2225" s="561"/>
      <c r="BO2225" s="562"/>
      <c r="BP2225" s="562"/>
      <c r="BQ2225" s="562"/>
      <c r="BR2225" s="563"/>
      <c r="BS2225" s="120"/>
      <c r="BT2225" s="120"/>
      <c r="BU2225" s="120"/>
      <c r="BV2225" s="120"/>
      <c r="BW2225" s="120"/>
      <c r="BX2225" s="120"/>
      <c r="BY2225" s="120"/>
      <c r="BZ2225" s="120"/>
      <c r="CA2225" s="120"/>
      <c r="CB2225" s="120"/>
      <c r="CC2225" s="120"/>
    </row>
    <row r="2226" spans="1:81" s="121" customFormat="1" ht="13.5" customHeight="1" x14ac:dyDescent="0.15">
      <c r="A2226" s="222"/>
      <c r="B2226" s="449"/>
      <c r="C2226" s="449"/>
      <c r="D2226" s="449"/>
      <c r="E2226" s="453"/>
      <c r="F2226" s="453"/>
      <c r="G2226" s="453"/>
      <c r="H2226" s="453"/>
      <c r="I2226" s="453"/>
      <c r="J2226" s="453"/>
      <c r="K2226" s="453"/>
      <c r="L2226" s="453"/>
      <c r="M2226" s="453"/>
      <c r="N2226" s="453"/>
      <c r="O2226" s="453"/>
      <c r="P2226" s="453"/>
      <c r="Q2226" s="453"/>
      <c r="R2226" s="453"/>
      <c r="S2226" s="453"/>
      <c r="T2226" s="453"/>
      <c r="U2226" s="453"/>
      <c r="V2226" s="453"/>
      <c r="W2226" s="453"/>
      <c r="X2226" s="453"/>
      <c r="Y2226" s="453"/>
      <c r="Z2226" s="453"/>
      <c r="AA2226" s="453"/>
      <c r="AB2226" s="453"/>
      <c r="AC2226" s="453"/>
      <c r="AD2226" s="453"/>
      <c r="AE2226" s="453"/>
      <c r="AF2226" s="453"/>
      <c r="AG2226" s="453"/>
      <c r="AH2226" s="453"/>
      <c r="AI2226" s="453"/>
      <c r="AJ2226" s="453"/>
      <c r="AK2226" s="453"/>
      <c r="AL2226" s="453"/>
      <c r="AM2226" s="453"/>
      <c r="AN2226" s="453"/>
      <c r="AO2226" s="453"/>
      <c r="AP2226" s="453"/>
      <c r="AQ2226" s="453"/>
      <c r="AR2226" s="453"/>
      <c r="AS2226" s="453"/>
      <c r="AT2226" s="453"/>
      <c r="AU2226" s="453"/>
      <c r="AV2226" s="453"/>
      <c r="AW2226" s="453"/>
      <c r="AX2226" s="453"/>
      <c r="AY2226" s="453"/>
      <c r="AZ2226" s="453"/>
      <c r="BA2226" s="453"/>
      <c r="BB2226" s="453"/>
      <c r="BC2226" s="453"/>
      <c r="BD2226" s="453"/>
      <c r="BE2226" s="453"/>
      <c r="BF2226" s="453"/>
      <c r="BG2226" s="453"/>
      <c r="BH2226" s="453"/>
      <c r="BI2226" s="453"/>
      <c r="BJ2226" s="453"/>
      <c r="BK2226" s="453"/>
      <c r="BL2226" s="483"/>
      <c r="BM2226" s="483"/>
      <c r="BN2226" s="484"/>
      <c r="BO2226" s="484"/>
      <c r="BP2226" s="484"/>
      <c r="BQ2226" s="484"/>
      <c r="BR2226" s="484"/>
      <c r="BS2226" s="161"/>
      <c r="BT2226" s="161"/>
      <c r="BU2226" s="161"/>
      <c r="BV2226" s="120"/>
      <c r="BW2226" s="120"/>
      <c r="BX2226" s="120"/>
      <c r="BY2226" s="120"/>
      <c r="BZ2226" s="120"/>
      <c r="CA2226" s="120"/>
      <c r="CB2226" s="120"/>
      <c r="CC2226" s="120"/>
    </row>
    <row r="2227" spans="1:81" s="480" customFormat="1" ht="22.5" customHeight="1" x14ac:dyDescent="0.15">
      <c r="A2227" s="126" t="s">
        <v>853</v>
      </c>
      <c r="B2227" s="126"/>
      <c r="C2227" s="126"/>
      <c r="D2227" s="375"/>
      <c r="E2227" s="375"/>
      <c r="F2227" s="375"/>
      <c r="G2227" s="375"/>
      <c r="H2227" s="375"/>
      <c r="I2227" s="375"/>
      <c r="J2227" s="375"/>
      <c r="K2227" s="375"/>
      <c r="L2227" s="375"/>
      <c r="M2227" s="375"/>
      <c r="N2227" s="375"/>
      <c r="O2227" s="375"/>
      <c r="P2227" s="375"/>
      <c r="Q2227" s="375"/>
      <c r="R2227" s="375"/>
      <c r="S2227" s="375"/>
      <c r="T2227" s="375"/>
      <c r="U2227" s="375"/>
      <c r="V2227" s="375"/>
      <c r="W2227" s="376"/>
      <c r="X2227" s="376"/>
      <c r="Y2227" s="376"/>
      <c r="Z2227" s="376"/>
      <c r="AA2227" s="376"/>
      <c r="AB2227" s="376"/>
      <c r="AC2227" s="376"/>
      <c r="AD2227" s="376"/>
      <c r="AE2227" s="376"/>
      <c r="AF2227" s="376"/>
      <c r="AG2227" s="376"/>
      <c r="AH2227" s="376"/>
      <c r="AI2227" s="376"/>
      <c r="AJ2227" s="376"/>
      <c r="AK2227" s="376"/>
      <c r="AL2227" s="376"/>
      <c r="AM2227" s="376"/>
      <c r="AN2227" s="376"/>
      <c r="AO2227" s="376"/>
      <c r="AP2227" s="376"/>
      <c r="BN2227" s="481"/>
      <c r="BO2227" s="481"/>
      <c r="BP2227" s="481"/>
      <c r="BQ2227" s="481"/>
      <c r="BR2227" s="481"/>
      <c r="BS2227" s="482"/>
      <c r="BT2227" s="482"/>
      <c r="BU2227" s="482"/>
      <c r="BV2227" s="482"/>
      <c r="BW2227" s="482"/>
      <c r="BX2227" s="482"/>
      <c r="BY2227" s="482"/>
      <c r="BZ2227" s="482"/>
      <c r="CA2227" s="482"/>
      <c r="CB2227" s="482"/>
      <c r="CC2227" s="482"/>
    </row>
    <row r="2228" spans="1:81" s="116" customFormat="1" ht="12.75" customHeight="1" x14ac:dyDescent="0.4">
      <c r="A2228" s="124"/>
      <c r="B2228" s="529" t="s">
        <v>45</v>
      </c>
      <c r="C2228" s="530"/>
      <c r="D2228" s="531"/>
      <c r="E2228" s="545" t="s">
        <v>854</v>
      </c>
      <c r="F2228" s="546"/>
      <c r="G2228" s="546"/>
      <c r="H2228" s="546"/>
      <c r="I2228" s="546"/>
      <c r="J2228" s="546"/>
      <c r="K2228" s="546"/>
      <c r="L2228" s="546"/>
      <c r="M2228" s="546"/>
      <c r="N2228" s="546"/>
      <c r="O2228" s="546"/>
      <c r="P2228" s="546"/>
      <c r="Q2228" s="546"/>
      <c r="R2228" s="546"/>
      <c r="S2228" s="546"/>
      <c r="T2228" s="546"/>
      <c r="U2228" s="546"/>
      <c r="V2228" s="546"/>
      <c r="W2228" s="546"/>
      <c r="X2228" s="546"/>
      <c r="Y2228" s="546"/>
      <c r="Z2228" s="546"/>
      <c r="AA2228" s="546"/>
      <c r="AB2228" s="546"/>
      <c r="AC2228" s="546"/>
      <c r="AD2228" s="546"/>
      <c r="AE2228" s="546"/>
      <c r="AF2228" s="546"/>
      <c r="AG2228" s="546"/>
      <c r="AH2228" s="546"/>
      <c r="AI2228" s="546"/>
      <c r="AJ2228" s="546"/>
      <c r="AK2228" s="546"/>
      <c r="AL2228" s="546"/>
      <c r="AM2228" s="546"/>
      <c r="AN2228" s="546"/>
      <c r="AO2228" s="546"/>
      <c r="AP2228" s="546"/>
      <c r="AQ2228" s="546"/>
      <c r="AR2228" s="546"/>
      <c r="AS2228" s="546"/>
      <c r="AT2228" s="546"/>
      <c r="AU2228" s="546"/>
      <c r="AV2228" s="546"/>
      <c r="AW2228" s="546"/>
      <c r="AX2228" s="546"/>
      <c r="AY2228" s="546"/>
      <c r="AZ2228" s="546"/>
      <c r="BA2228" s="546"/>
      <c r="BB2228" s="546"/>
      <c r="BC2228" s="546"/>
      <c r="BD2228" s="546"/>
      <c r="BE2228" s="546"/>
      <c r="BF2228" s="546"/>
      <c r="BG2228" s="546"/>
      <c r="BH2228" s="546"/>
      <c r="BI2228" s="546"/>
      <c r="BJ2228" s="546"/>
      <c r="BK2228" s="546"/>
      <c r="BL2228" s="546"/>
      <c r="BM2228" s="547"/>
      <c r="BN2228" s="558"/>
      <c r="BO2228" s="559"/>
      <c r="BP2228" s="559"/>
      <c r="BQ2228" s="559"/>
      <c r="BR2228" s="560"/>
      <c r="BS2228" s="115"/>
      <c r="BT2228" s="115"/>
      <c r="BU2228" s="115"/>
      <c r="BV2228" s="115"/>
      <c r="BW2228" s="115"/>
      <c r="BX2228" s="115"/>
      <c r="BY2228" s="115"/>
      <c r="BZ2228" s="115"/>
      <c r="CA2228" s="115"/>
      <c r="CB2228" s="115"/>
      <c r="CC2228" s="115"/>
    </row>
    <row r="2229" spans="1:81" s="116" customFormat="1" ht="12.95" customHeight="1" x14ac:dyDescent="0.4">
      <c r="A2229" s="124"/>
      <c r="B2229" s="532"/>
      <c r="C2229" s="533"/>
      <c r="D2229" s="534"/>
      <c r="E2229" s="548"/>
      <c r="F2229" s="549"/>
      <c r="G2229" s="549"/>
      <c r="H2229" s="549"/>
      <c r="I2229" s="549"/>
      <c r="J2229" s="549"/>
      <c r="K2229" s="549"/>
      <c r="L2229" s="549"/>
      <c r="M2229" s="549"/>
      <c r="N2229" s="549"/>
      <c r="O2229" s="549"/>
      <c r="P2229" s="549"/>
      <c r="Q2229" s="549"/>
      <c r="R2229" s="549"/>
      <c r="S2229" s="549"/>
      <c r="T2229" s="549"/>
      <c r="U2229" s="549"/>
      <c r="V2229" s="549"/>
      <c r="W2229" s="549"/>
      <c r="X2229" s="549"/>
      <c r="Y2229" s="549"/>
      <c r="Z2229" s="549"/>
      <c r="AA2229" s="549"/>
      <c r="AB2229" s="549"/>
      <c r="AC2229" s="549"/>
      <c r="AD2229" s="549"/>
      <c r="AE2229" s="549"/>
      <c r="AF2229" s="549"/>
      <c r="AG2229" s="549"/>
      <c r="AH2229" s="549"/>
      <c r="AI2229" s="549"/>
      <c r="AJ2229" s="549"/>
      <c r="AK2229" s="549"/>
      <c r="AL2229" s="549"/>
      <c r="AM2229" s="549"/>
      <c r="AN2229" s="549"/>
      <c r="AO2229" s="549"/>
      <c r="AP2229" s="549"/>
      <c r="AQ2229" s="549"/>
      <c r="AR2229" s="549"/>
      <c r="AS2229" s="549"/>
      <c r="AT2229" s="549"/>
      <c r="AU2229" s="549"/>
      <c r="AV2229" s="549"/>
      <c r="AW2229" s="549"/>
      <c r="AX2229" s="549"/>
      <c r="AY2229" s="549"/>
      <c r="AZ2229" s="549"/>
      <c r="BA2229" s="549"/>
      <c r="BB2229" s="549"/>
      <c r="BC2229" s="549"/>
      <c r="BD2229" s="549"/>
      <c r="BE2229" s="549"/>
      <c r="BF2229" s="549"/>
      <c r="BG2229" s="549"/>
      <c r="BH2229" s="549"/>
      <c r="BI2229" s="549"/>
      <c r="BJ2229" s="549"/>
      <c r="BK2229" s="549"/>
      <c r="BL2229" s="549"/>
      <c r="BM2229" s="550"/>
      <c r="BN2229" s="564"/>
      <c r="BO2229" s="565"/>
      <c r="BP2229" s="565"/>
      <c r="BQ2229" s="565"/>
      <c r="BR2229" s="566"/>
      <c r="BS2229" s="115"/>
      <c r="BT2229" s="115"/>
      <c r="BU2229" s="115"/>
      <c r="BV2229" s="115"/>
      <c r="BW2229" s="115"/>
      <c r="BX2229" s="115"/>
      <c r="BY2229" s="115"/>
      <c r="BZ2229" s="115"/>
      <c r="CA2229" s="115"/>
      <c r="CB2229" s="115"/>
      <c r="CC2229" s="115"/>
    </row>
    <row r="2230" spans="1:81" s="121" customFormat="1" ht="12.95" customHeight="1" x14ac:dyDescent="0.15">
      <c r="A2230" s="222"/>
      <c r="B2230" s="532"/>
      <c r="C2230" s="533"/>
      <c r="D2230" s="534"/>
      <c r="E2230" s="548"/>
      <c r="F2230" s="549"/>
      <c r="G2230" s="549"/>
      <c r="H2230" s="549"/>
      <c r="I2230" s="549"/>
      <c r="J2230" s="549"/>
      <c r="K2230" s="549"/>
      <c r="L2230" s="549"/>
      <c r="M2230" s="549"/>
      <c r="N2230" s="549"/>
      <c r="O2230" s="549"/>
      <c r="P2230" s="549"/>
      <c r="Q2230" s="549"/>
      <c r="R2230" s="549"/>
      <c r="S2230" s="549"/>
      <c r="T2230" s="549"/>
      <c r="U2230" s="549"/>
      <c r="V2230" s="549"/>
      <c r="W2230" s="549"/>
      <c r="X2230" s="549"/>
      <c r="Y2230" s="549"/>
      <c r="Z2230" s="549"/>
      <c r="AA2230" s="549"/>
      <c r="AB2230" s="549"/>
      <c r="AC2230" s="549"/>
      <c r="AD2230" s="549"/>
      <c r="AE2230" s="549"/>
      <c r="AF2230" s="549"/>
      <c r="AG2230" s="549"/>
      <c r="AH2230" s="549"/>
      <c r="AI2230" s="549"/>
      <c r="AJ2230" s="549"/>
      <c r="AK2230" s="549"/>
      <c r="AL2230" s="549"/>
      <c r="AM2230" s="549"/>
      <c r="AN2230" s="549"/>
      <c r="AO2230" s="549"/>
      <c r="AP2230" s="549"/>
      <c r="AQ2230" s="549"/>
      <c r="AR2230" s="549"/>
      <c r="AS2230" s="549"/>
      <c r="AT2230" s="549"/>
      <c r="AU2230" s="549"/>
      <c r="AV2230" s="549"/>
      <c r="AW2230" s="549"/>
      <c r="AX2230" s="549"/>
      <c r="AY2230" s="549"/>
      <c r="AZ2230" s="549"/>
      <c r="BA2230" s="549"/>
      <c r="BB2230" s="549"/>
      <c r="BC2230" s="549"/>
      <c r="BD2230" s="549"/>
      <c r="BE2230" s="549"/>
      <c r="BF2230" s="549"/>
      <c r="BG2230" s="549"/>
      <c r="BH2230" s="549"/>
      <c r="BI2230" s="549"/>
      <c r="BJ2230" s="549"/>
      <c r="BK2230" s="549"/>
      <c r="BL2230" s="549"/>
      <c r="BM2230" s="550"/>
      <c r="BN2230" s="564"/>
      <c r="BO2230" s="565"/>
      <c r="BP2230" s="565"/>
      <c r="BQ2230" s="565"/>
      <c r="BR2230" s="566"/>
      <c r="BS2230" s="120"/>
      <c r="BT2230" s="120"/>
      <c r="BU2230" s="120"/>
      <c r="BV2230" s="120"/>
      <c r="BW2230" s="120"/>
      <c r="BX2230" s="120"/>
      <c r="BY2230" s="120"/>
      <c r="BZ2230" s="120"/>
      <c r="CA2230" s="120"/>
      <c r="CB2230" s="120"/>
      <c r="CC2230" s="120"/>
    </row>
    <row r="2231" spans="1:81" s="121" customFormat="1" ht="12.95" customHeight="1" x14ac:dyDescent="0.15">
      <c r="A2231" s="222"/>
      <c r="B2231" s="595"/>
      <c r="C2231" s="596"/>
      <c r="D2231" s="597"/>
      <c r="E2231" s="551"/>
      <c r="F2231" s="552"/>
      <c r="G2231" s="552"/>
      <c r="H2231" s="552"/>
      <c r="I2231" s="552"/>
      <c r="J2231" s="552"/>
      <c r="K2231" s="552"/>
      <c r="L2231" s="552"/>
      <c r="M2231" s="552"/>
      <c r="N2231" s="552"/>
      <c r="O2231" s="552"/>
      <c r="P2231" s="552"/>
      <c r="Q2231" s="552"/>
      <c r="R2231" s="552"/>
      <c r="S2231" s="552"/>
      <c r="T2231" s="552"/>
      <c r="U2231" s="552"/>
      <c r="V2231" s="552"/>
      <c r="W2231" s="552"/>
      <c r="X2231" s="552"/>
      <c r="Y2231" s="552"/>
      <c r="Z2231" s="552"/>
      <c r="AA2231" s="552"/>
      <c r="AB2231" s="552"/>
      <c r="AC2231" s="552"/>
      <c r="AD2231" s="552"/>
      <c r="AE2231" s="552"/>
      <c r="AF2231" s="552"/>
      <c r="AG2231" s="552"/>
      <c r="AH2231" s="552"/>
      <c r="AI2231" s="552"/>
      <c r="AJ2231" s="552"/>
      <c r="AK2231" s="552"/>
      <c r="AL2231" s="552"/>
      <c r="AM2231" s="552"/>
      <c r="AN2231" s="552"/>
      <c r="AO2231" s="552"/>
      <c r="AP2231" s="552"/>
      <c r="AQ2231" s="552"/>
      <c r="AR2231" s="552"/>
      <c r="AS2231" s="552"/>
      <c r="AT2231" s="552"/>
      <c r="AU2231" s="552"/>
      <c r="AV2231" s="552"/>
      <c r="AW2231" s="552"/>
      <c r="AX2231" s="552"/>
      <c r="AY2231" s="552"/>
      <c r="AZ2231" s="552"/>
      <c r="BA2231" s="552"/>
      <c r="BB2231" s="552"/>
      <c r="BC2231" s="552"/>
      <c r="BD2231" s="552"/>
      <c r="BE2231" s="552"/>
      <c r="BF2231" s="552"/>
      <c r="BG2231" s="552"/>
      <c r="BH2231" s="552"/>
      <c r="BI2231" s="552"/>
      <c r="BJ2231" s="552"/>
      <c r="BK2231" s="552"/>
      <c r="BL2231" s="552"/>
      <c r="BM2231" s="553"/>
      <c r="BN2231" s="561"/>
      <c r="BO2231" s="562"/>
      <c r="BP2231" s="562"/>
      <c r="BQ2231" s="562"/>
      <c r="BR2231" s="563"/>
      <c r="BS2231" s="120"/>
      <c r="BT2231" s="120"/>
      <c r="BU2231" s="120"/>
      <c r="BV2231" s="120"/>
      <c r="BW2231" s="120"/>
      <c r="BX2231" s="120"/>
      <c r="BY2231" s="120"/>
      <c r="BZ2231" s="120"/>
      <c r="CA2231" s="120"/>
      <c r="CB2231" s="120"/>
      <c r="CC2231" s="120"/>
    </row>
    <row r="2232" spans="1:81" s="54" customFormat="1" ht="12.95" customHeight="1" x14ac:dyDescent="0.15">
      <c r="A2232" s="53"/>
      <c r="B2232" s="53"/>
      <c r="C2232" s="53"/>
      <c r="D2232" s="53"/>
      <c r="E2232" s="53"/>
      <c r="F2232" s="53"/>
      <c r="G2232" s="53"/>
      <c r="H2232" s="53"/>
      <c r="I2232" s="53"/>
      <c r="J2232" s="53"/>
      <c r="K2232" s="53"/>
      <c r="L2232" s="53"/>
      <c r="M2232" s="53"/>
      <c r="N2232" s="53"/>
      <c r="O2232" s="53"/>
      <c r="P2232" s="53"/>
      <c r="Q2232" s="53"/>
      <c r="R2232" s="53"/>
      <c r="S2232" s="53"/>
      <c r="BI2232" s="160"/>
      <c r="BJ2232" s="160"/>
      <c r="BK2232" s="160"/>
      <c r="BL2232" s="160"/>
      <c r="BM2232" s="160"/>
      <c r="BN2232" s="238"/>
      <c r="BO2232" s="55"/>
      <c r="BP2232" s="55"/>
      <c r="BQ2232" s="55"/>
      <c r="BR2232" s="55"/>
      <c r="BS2232" s="55"/>
      <c r="BT2232" s="55"/>
      <c r="BU2232" s="55"/>
      <c r="BV2232" s="55"/>
      <c r="BW2232" s="55"/>
      <c r="BX2232" s="55"/>
      <c r="BY2232" s="55"/>
      <c r="BZ2232" s="55"/>
      <c r="CA2232" s="55"/>
      <c r="CB2232" s="55"/>
      <c r="CC2232" s="55"/>
    </row>
    <row r="2233" spans="1:81" s="54" customFormat="1" ht="12.95" customHeight="1" x14ac:dyDescent="0.15">
      <c r="A2233" s="53"/>
      <c r="B2233" s="53"/>
      <c r="C2233" s="53"/>
      <c r="D2233" s="53"/>
      <c r="E2233" s="53"/>
      <c r="F2233" s="53"/>
      <c r="G2233" s="53"/>
      <c r="H2233" s="53"/>
      <c r="I2233" s="53"/>
      <c r="J2233" s="53"/>
      <c r="K2233" s="53"/>
      <c r="L2233" s="53"/>
      <c r="M2233" s="53"/>
      <c r="N2233" s="53"/>
      <c r="O2233" s="53"/>
      <c r="P2233" s="53"/>
      <c r="Q2233" s="53"/>
      <c r="R2233" s="53"/>
      <c r="S2233" s="53"/>
      <c r="BI2233" s="160"/>
      <c r="BJ2233" s="160"/>
      <c r="BK2233" s="160"/>
      <c r="BL2233" s="160"/>
      <c r="BM2233" s="160"/>
      <c r="BN2233" s="238"/>
      <c r="BO2233" s="55"/>
      <c r="BP2233" s="55"/>
      <c r="BQ2233" s="55"/>
      <c r="BR2233" s="55"/>
      <c r="BS2233" s="55"/>
      <c r="BT2233" s="55"/>
      <c r="BU2233" s="55"/>
      <c r="BV2233" s="55"/>
      <c r="BW2233" s="55"/>
      <c r="BX2233" s="55"/>
      <c r="BY2233" s="55"/>
      <c r="BZ2233" s="55"/>
      <c r="CA2233" s="55"/>
      <c r="CB2233" s="55"/>
      <c r="CC2233" s="55"/>
    </row>
    <row r="2234" spans="1:81" s="54" customFormat="1" ht="21" x14ac:dyDescent="0.15">
      <c r="A2234" s="53"/>
      <c r="B2234" s="53"/>
      <c r="C2234" s="53"/>
      <c r="D2234" s="254"/>
      <c r="E2234" s="254"/>
      <c r="F2234" s="254"/>
      <c r="G2234" s="254"/>
      <c r="H2234" s="254"/>
      <c r="I2234" s="254"/>
      <c r="J2234" s="254"/>
      <c r="K2234" s="254"/>
      <c r="L2234" s="254"/>
      <c r="M2234" s="53"/>
      <c r="N2234" s="53"/>
      <c r="O2234" s="53"/>
      <c r="P2234" s="53"/>
      <c r="Q2234" s="53"/>
      <c r="R2234" s="53"/>
      <c r="S2234" s="53"/>
      <c r="BI2234" s="160"/>
      <c r="BJ2234" s="160"/>
      <c r="BK2234" s="160"/>
      <c r="BL2234" s="160"/>
      <c r="BM2234" s="160"/>
      <c r="BN2234" s="238"/>
      <c r="BO2234" s="55"/>
      <c r="BP2234" s="55"/>
      <c r="BQ2234" s="55"/>
      <c r="BR2234" s="55"/>
      <c r="BS2234" s="55"/>
      <c r="BT2234" s="55"/>
      <c r="BU2234" s="55"/>
      <c r="BV2234" s="55"/>
      <c r="BW2234" s="55"/>
      <c r="BX2234" s="55"/>
      <c r="BY2234" s="55"/>
      <c r="BZ2234" s="55"/>
      <c r="CA2234" s="55"/>
      <c r="CB2234" s="55"/>
      <c r="CC2234" s="55"/>
    </row>
    <row r="2235" spans="1:81" s="54" customFormat="1" ht="21" x14ac:dyDescent="0.15">
      <c r="A2235" s="53"/>
      <c r="B2235" s="53"/>
      <c r="C2235" s="53"/>
      <c r="D2235" s="254"/>
      <c r="E2235" s="254"/>
      <c r="F2235" s="254"/>
      <c r="G2235" s="254"/>
      <c r="H2235" s="254"/>
      <c r="I2235" s="254"/>
      <c r="J2235" s="254"/>
      <c r="K2235" s="254"/>
      <c r="L2235" s="254"/>
      <c r="M2235" s="53"/>
      <c r="N2235" s="53"/>
      <c r="O2235" s="53"/>
      <c r="P2235" s="53"/>
      <c r="Q2235" s="53"/>
      <c r="R2235" s="53"/>
      <c r="S2235" s="53"/>
      <c r="BI2235" s="160"/>
      <c r="BJ2235" s="160"/>
      <c r="BK2235" s="160"/>
      <c r="BL2235" s="160"/>
      <c r="BM2235" s="160"/>
      <c r="BN2235" s="238"/>
      <c r="BO2235" s="55"/>
      <c r="BP2235" s="55"/>
      <c r="BQ2235" s="55"/>
      <c r="BR2235" s="55"/>
      <c r="BS2235" s="55"/>
      <c r="BT2235" s="55"/>
      <c r="BU2235" s="55"/>
      <c r="BV2235" s="55"/>
      <c r="BW2235" s="55"/>
      <c r="BX2235" s="55"/>
      <c r="BY2235" s="55"/>
      <c r="BZ2235" s="55"/>
      <c r="CA2235" s="55"/>
      <c r="CB2235" s="55"/>
      <c r="CC2235" s="55"/>
    </row>
    <row r="2236" spans="1:81" s="54" customFormat="1" ht="15.6" customHeight="1" x14ac:dyDescent="0.15">
      <c r="A2236" s="53"/>
      <c r="B2236" s="53"/>
      <c r="C2236" s="53"/>
      <c r="D2236" s="53"/>
      <c r="E2236" s="53"/>
      <c r="F2236" s="53"/>
      <c r="G2236" s="53"/>
      <c r="H2236" s="53"/>
      <c r="I2236" s="53"/>
      <c r="J2236" s="53"/>
      <c r="K2236" s="53"/>
      <c r="L2236" s="53"/>
      <c r="M2236" s="53"/>
      <c r="N2236" s="53"/>
      <c r="O2236" s="53"/>
      <c r="P2236" s="53"/>
      <c r="Q2236" s="53"/>
      <c r="R2236" s="53"/>
      <c r="S2236" s="53"/>
      <c r="BI2236" s="160"/>
      <c r="BJ2236" s="160"/>
      <c r="BK2236" s="160"/>
      <c r="BL2236" s="160"/>
      <c r="BM2236" s="160"/>
      <c r="BN2236" s="238"/>
      <c r="BO2236" s="55"/>
      <c r="BP2236" s="55"/>
      <c r="BQ2236" s="55"/>
      <c r="BR2236" s="55"/>
      <c r="BS2236" s="55"/>
      <c r="BT2236" s="55"/>
      <c r="BU2236" s="55"/>
      <c r="BV2236" s="55"/>
      <c r="BW2236" s="55"/>
      <c r="BX2236" s="55"/>
      <c r="BY2236" s="55"/>
      <c r="BZ2236" s="55"/>
      <c r="CA2236" s="55"/>
      <c r="CB2236" s="55"/>
      <c r="CC2236" s="55"/>
    </row>
    <row r="2237" spans="1:81" s="54" customFormat="1" ht="15.6" customHeight="1" x14ac:dyDescent="0.15">
      <c r="A2237" s="53"/>
      <c r="B2237" s="53"/>
      <c r="C2237" s="53"/>
      <c r="D2237" s="53"/>
      <c r="E2237" s="53"/>
      <c r="F2237" s="53"/>
      <c r="G2237" s="53"/>
      <c r="H2237" s="53"/>
      <c r="I2237" s="53"/>
      <c r="J2237" s="53"/>
      <c r="K2237" s="53"/>
      <c r="L2237" s="53"/>
      <c r="M2237" s="53"/>
      <c r="N2237" s="53"/>
      <c r="O2237" s="53"/>
      <c r="P2237" s="53"/>
      <c r="Q2237" s="53"/>
      <c r="R2237" s="53"/>
      <c r="S2237" s="53"/>
      <c r="BI2237" s="160"/>
      <c r="BJ2237" s="160"/>
      <c r="BK2237" s="160"/>
      <c r="BL2237" s="160"/>
      <c r="BM2237" s="160"/>
      <c r="BN2237" s="238"/>
      <c r="BO2237" s="55"/>
      <c r="BP2237" s="55"/>
      <c r="BQ2237" s="55"/>
      <c r="BR2237" s="55"/>
      <c r="BS2237" s="55"/>
      <c r="BT2237" s="55"/>
      <c r="BU2237" s="55"/>
      <c r="BV2237" s="55"/>
      <c r="BW2237" s="55"/>
      <c r="BX2237" s="55"/>
      <c r="BY2237" s="55"/>
      <c r="BZ2237" s="55"/>
      <c r="CA2237" s="55"/>
      <c r="CB2237" s="55"/>
      <c r="CC2237" s="55"/>
    </row>
    <row r="2238" spans="1:81" s="54" customFormat="1" ht="15.6" customHeight="1" x14ac:dyDescent="0.15">
      <c r="A2238" s="53"/>
      <c r="B2238" s="53"/>
      <c r="C2238" s="53"/>
      <c r="D2238" s="53"/>
      <c r="E2238" s="53"/>
      <c r="F2238" s="53"/>
      <c r="G2238" s="53"/>
      <c r="H2238" s="53"/>
      <c r="I2238" s="53"/>
      <c r="J2238" s="53"/>
      <c r="K2238" s="53"/>
      <c r="L2238" s="53"/>
      <c r="M2238" s="53"/>
      <c r="N2238" s="53"/>
      <c r="O2238" s="53"/>
      <c r="P2238" s="53"/>
      <c r="Q2238" s="53"/>
      <c r="R2238" s="53"/>
      <c r="S2238" s="53"/>
      <c r="BI2238" s="160"/>
      <c r="BJ2238" s="160"/>
      <c r="BK2238" s="160"/>
      <c r="BL2238" s="160"/>
      <c r="BM2238" s="160"/>
      <c r="BN2238" s="238"/>
      <c r="BO2238" s="55"/>
      <c r="BP2238" s="55"/>
      <c r="BQ2238" s="55"/>
      <c r="BR2238" s="55"/>
      <c r="BS2238" s="55"/>
      <c r="BT2238" s="55"/>
      <c r="BU2238" s="55"/>
      <c r="BV2238" s="55"/>
      <c r="BW2238" s="55"/>
      <c r="BX2238" s="55"/>
      <c r="BY2238" s="55"/>
      <c r="BZ2238" s="55"/>
      <c r="CA2238" s="55"/>
      <c r="CB2238" s="55"/>
      <c r="CC2238" s="55"/>
    </row>
    <row r="2239" spans="1:81" s="52" customFormat="1" ht="12.95" customHeight="1" x14ac:dyDescent="0.15">
      <c r="A2239" s="108"/>
      <c r="B2239" s="108"/>
      <c r="C2239" s="108"/>
      <c r="D2239" s="109"/>
      <c r="E2239" s="110"/>
      <c r="F2239" s="110"/>
      <c r="G2239" s="110"/>
      <c r="H2239" s="110"/>
      <c r="I2239" s="110"/>
      <c r="J2239" s="110"/>
      <c r="K2239" s="110"/>
      <c r="L2239" s="110"/>
      <c r="M2239" s="110"/>
      <c r="N2239" s="110"/>
      <c r="O2239" s="110"/>
      <c r="P2239" s="110"/>
      <c r="Q2239" s="110"/>
      <c r="R2239" s="110"/>
      <c r="S2239" s="110"/>
      <c r="T2239" s="110"/>
      <c r="U2239" s="110"/>
      <c r="V2239" s="110"/>
      <c r="W2239" s="159"/>
      <c r="X2239" s="159"/>
      <c r="Y2239" s="159"/>
      <c r="Z2239" s="159"/>
      <c r="AA2239" s="159"/>
      <c r="AB2239" s="159"/>
      <c r="AC2239" s="159"/>
      <c r="AD2239" s="159"/>
      <c r="AE2239" s="159"/>
      <c r="AF2239" s="159"/>
      <c r="AG2239" s="159"/>
      <c r="AH2239" s="159"/>
      <c r="AI2239" s="159"/>
      <c r="AJ2239" s="159"/>
      <c r="AK2239" s="159"/>
      <c r="AL2239" s="159"/>
      <c r="AM2239" s="159"/>
      <c r="AN2239" s="159"/>
      <c r="AO2239" s="159"/>
      <c r="AP2239" s="159"/>
      <c r="BI2239" s="122"/>
      <c r="BJ2239" s="122"/>
      <c r="BK2239" s="122"/>
      <c r="BL2239" s="122"/>
      <c r="BM2239" s="122"/>
      <c r="BN2239" s="136"/>
      <c r="BO2239" s="137"/>
      <c r="BP2239" s="137"/>
      <c r="BQ2239" s="137"/>
      <c r="BR2239" s="137"/>
      <c r="BS2239" s="137"/>
      <c r="BT2239" s="137"/>
      <c r="BU2239" s="137"/>
      <c r="BV2239" s="137"/>
      <c r="BW2239" s="137"/>
      <c r="BX2239" s="137"/>
      <c r="BY2239" s="137"/>
      <c r="BZ2239" s="137"/>
      <c r="CA2239" s="137"/>
      <c r="CB2239" s="137"/>
      <c r="CC2239" s="137"/>
    </row>
    <row r="2294" spans="1:71" x14ac:dyDescent="0.15">
      <c r="A2294" s="35"/>
      <c r="B2294" s="50"/>
      <c r="C2294" s="50"/>
      <c r="D2294" s="50"/>
      <c r="E2294" s="50"/>
      <c r="F2294" s="35"/>
      <c r="G2294" s="35"/>
      <c r="H2294" s="35"/>
      <c r="I2294" s="35"/>
      <c r="J2294" s="35"/>
      <c r="K2294" s="35"/>
      <c r="L2294" s="35"/>
      <c r="M2294" s="35"/>
      <c r="N2294" s="35"/>
      <c r="O2294" s="35"/>
      <c r="P2294" s="35"/>
      <c r="Q2294" s="35"/>
      <c r="R2294" s="35"/>
      <c r="S2294" s="35"/>
      <c r="T2294" s="35"/>
      <c r="U2294" s="35"/>
      <c r="V2294" s="35"/>
      <c r="W2294" s="35"/>
      <c r="X2294" s="35"/>
      <c r="Y2294" s="35"/>
      <c r="Z2294" s="35"/>
      <c r="AA2294" s="35"/>
      <c r="AB2294" s="35"/>
      <c r="AC2294" s="35"/>
      <c r="AD2294" s="35"/>
      <c r="AE2294" s="35"/>
      <c r="AF2294" s="35"/>
      <c r="AG2294" s="35"/>
      <c r="AH2294" s="35"/>
      <c r="AI2294" s="35"/>
      <c r="AJ2294" s="35"/>
      <c r="AK2294" s="35"/>
      <c r="AL2294" s="35"/>
      <c r="AM2294" s="35"/>
      <c r="AN2294" s="35"/>
      <c r="AO2294" s="39"/>
      <c r="AP2294" s="35"/>
      <c r="AQ2294" s="35"/>
      <c r="AR2294" s="35"/>
      <c r="AS2294" s="35"/>
      <c r="AT2294" s="35"/>
      <c r="AU2294" s="35"/>
      <c r="AV2294" s="35"/>
      <c r="AW2294" s="35"/>
      <c r="AX2294" s="35"/>
      <c r="AY2294" s="35"/>
      <c r="AZ2294" s="35"/>
      <c r="BA2294" s="35"/>
      <c r="BB2294" s="35"/>
      <c r="BC2294" s="35"/>
      <c r="BD2294" s="35"/>
      <c r="BE2294" s="35"/>
      <c r="BF2294" s="35"/>
      <c r="BG2294" s="35"/>
      <c r="BH2294" s="35"/>
      <c r="BI2294" s="35"/>
      <c r="BJ2294" s="35"/>
      <c r="BK2294" s="35"/>
      <c r="BL2294" s="35"/>
      <c r="BM2294" s="35"/>
      <c r="BN2294" s="35"/>
      <c r="BO2294" s="35"/>
      <c r="BP2294" s="35"/>
      <c r="BQ2294" s="35"/>
      <c r="BR2294" s="35"/>
      <c r="BS2294" s="35"/>
    </row>
    <row r="2295" spans="1:71" x14ac:dyDescent="0.15">
      <c r="A2295" s="35"/>
      <c r="B2295" s="50"/>
      <c r="C2295" s="50"/>
      <c r="D2295" s="50"/>
      <c r="E2295" s="50"/>
      <c r="F2295" s="35"/>
      <c r="G2295" s="35"/>
      <c r="H2295" s="35"/>
      <c r="I2295" s="35"/>
      <c r="J2295" s="35"/>
      <c r="K2295" s="35"/>
      <c r="L2295" s="35"/>
      <c r="M2295" s="35"/>
      <c r="N2295" s="35"/>
      <c r="O2295" s="35"/>
      <c r="P2295" s="35"/>
      <c r="Q2295" s="35"/>
      <c r="R2295" s="35"/>
      <c r="S2295" s="35"/>
      <c r="T2295" s="35"/>
      <c r="U2295" s="35"/>
      <c r="V2295" s="35"/>
      <c r="W2295" s="35"/>
      <c r="X2295" s="35"/>
      <c r="Y2295" s="35"/>
      <c r="Z2295" s="35"/>
      <c r="AA2295" s="35"/>
      <c r="AB2295" s="35"/>
      <c r="AC2295" s="35"/>
      <c r="AD2295" s="35"/>
      <c r="AE2295" s="35"/>
      <c r="AF2295" s="35"/>
      <c r="AG2295" s="35"/>
      <c r="AH2295" s="35"/>
      <c r="AI2295" s="35"/>
      <c r="AJ2295" s="35"/>
      <c r="AK2295" s="35"/>
      <c r="AL2295" s="35"/>
      <c r="AM2295" s="35"/>
      <c r="AN2295" s="35"/>
      <c r="AO2295" s="39"/>
      <c r="AP2295" s="35"/>
      <c r="AQ2295" s="35"/>
      <c r="AR2295" s="35"/>
      <c r="AS2295" s="35"/>
      <c r="AT2295" s="35"/>
      <c r="AU2295" s="35"/>
      <c r="AV2295" s="35"/>
      <c r="AW2295" s="35"/>
      <c r="AX2295" s="35"/>
      <c r="AY2295" s="35"/>
      <c r="AZ2295" s="35"/>
      <c r="BA2295" s="35"/>
      <c r="BB2295" s="35"/>
      <c r="BC2295" s="35"/>
      <c r="BD2295" s="35"/>
      <c r="BE2295" s="35"/>
      <c r="BF2295" s="35"/>
      <c r="BG2295" s="35"/>
      <c r="BH2295" s="35"/>
      <c r="BI2295" s="35"/>
      <c r="BJ2295" s="35"/>
      <c r="BK2295" s="35"/>
      <c r="BL2295" s="35"/>
      <c r="BM2295" s="35"/>
      <c r="BN2295" s="35"/>
      <c r="BO2295" s="35"/>
      <c r="BP2295" s="35"/>
      <c r="BQ2295" s="35"/>
      <c r="BR2295" s="35"/>
      <c r="BS2295" s="35"/>
    </row>
    <row r="2444" spans="1:71" x14ac:dyDescent="0.15">
      <c r="A2444" s="47"/>
      <c r="B2444" s="79"/>
      <c r="C2444" s="79"/>
      <c r="D2444" s="79"/>
      <c r="E2444" s="79"/>
      <c r="F2444" s="47"/>
      <c r="G2444" s="47"/>
      <c r="H2444" s="47"/>
      <c r="I2444" s="47"/>
      <c r="J2444" s="47"/>
      <c r="K2444" s="47"/>
      <c r="L2444" s="47"/>
      <c r="M2444" s="47"/>
      <c r="N2444" s="47"/>
      <c r="O2444" s="47"/>
      <c r="P2444" s="47"/>
      <c r="Q2444" s="47"/>
      <c r="R2444" s="47"/>
      <c r="S2444" s="47"/>
      <c r="T2444" s="47"/>
      <c r="U2444" s="47"/>
      <c r="V2444" s="47"/>
      <c r="W2444" s="47"/>
      <c r="X2444" s="47"/>
      <c r="Y2444" s="47"/>
      <c r="Z2444" s="47"/>
      <c r="AA2444" s="47"/>
      <c r="AB2444" s="47"/>
      <c r="AC2444" s="47"/>
      <c r="AD2444" s="47"/>
      <c r="AE2444" s="47"/>
      <c r="AF2444" s="47"/>
      <c r="AG2444" s="47"/>
      <c r="AH2444" s="47"/>
      <c r="AI2444" s="47"/>
      <c r="AJ2444" s="47"/>
      <c r="AK2444" s="47"/>
      <c r="AL2444" s="47"/>
      <c r="AM2444" s="47"/>
      <c r="AN2444" s="47"/>
      <c r="AO2444" s="48"/>
      <c r="AP2444" s="47"/>
      <c r="AQ2444" s="47"/>
      <c r="AR2444" s="47"/>
      <c r="AS2444" s="47"/>
      <c r="AT2444" s="47"/>
      <c r="AU2444" s="47"/>
      <c r="AV2444" s="47"/>
      <c r="AW2444" s="47"/>
      <c r="AX2444" s="47"/>
      <c r="AY2444" s="47"/>
      <c r="AZ2444" s="47"/>
      <c r="BA2444" s="47"/>
      <c r="BB2444" s="47"/>
      <c r="BC2444" s="47"/>
      <c r="BD2444" s="47"/>
      <c r="BE2444" s="47"/>
      <c r="BF2444" s="47"/>
      <c r="BG2444" s="47"/>
      <c r="BH2444" s="47"/>
      <c r="BI2444" s="47"/>
      <c r="BJ2444" s="47"/>
      <c r="BK2444" s="47"/>
      <c r="BL2444" s="47"/>
      <c r="BM2444" s="47"/>
      <c r="BN2444" s="47"/>
      <c r="BO2444" s="47"/>
      <c r="BP2444" s="47"/>
      <c r="BQ2444" s="47"/>
      <c r="BR2444" s="47"/>
      <c r="BS2444" s="47"/>
    </row>
    <row r="2445" spans="1:71" x14ac:dyDescent="0.15">
      <c r="A2445" s="47"/>
      <c r="B2445" s="79"/>
      <c r="C2445" s="79"/>
      <c r="D2445" s="79"/>
      <c r="E2445" s="79"/>
      <c r="F2445" s="47"/>
      <c r="G2445" s="47"/>
      <c r="H2445" s="47"/>
      <c r="I2445" s="47"/>
      <c r="J2445" s="47"/>
      <c r="K2445" s="47"/>
      <c r="L2445" s="47"/>
      <c r="M2445" s="47"/>
      <c r="N2445" s="47"/>
      <c r="O2445" s="47"/>
      <c r="P2445" s="47"/>
      <c r="Q2445" s="47"/>
      <c r="R2445" s="47"/>
      <c r="S2445" s="47"/>
      <c r="T2445" s="47"/>
      <c r="U2445" s="47"/>
      <c r="V2445" s="47"/>
      <c r="W2445" s="47"/>
      <c r="X2445" s="47"/>
      <c r="Y2445" s="47"/>
      <c r="Z2445" s="47"/>
      <c r="AA2445" s="47"/>
      <c r="AB2445" s="47"/>
      <c r="AC2445" s="47"/>
      <c r="AD2445" s="47"/>
      <c r="AE2445" s="47"/>
      <c r="AF2445" s="47"/>
      <c r="AG2445" s="47"/>
      <c r="AH2445" s="47"/>
      <c r="AI2445" s="47"/>
      <c r="AJ2445" s="47"/>
      <c r="AK2445" s="47"/>
      <c r="AL2445" s="47"/>
      <c r="AM2445" s="47"/>
      <c r="AN2445" s="47"/>
      <c r="AO2445" s="48"/>
      <c r="AP2445" s="47"/>
      <c r="AQ2445" s="47"/>
      <c r="AR2445" s="47"/>
      <c r="AS2445" s="47"/>
      <c r="AT2445" s="47"/>
      <c r="AU2445" s="47"/>
      <c r="AV2445" s="47"/>
      <c r="AW2445" s="47"/>
      <c r="AX2445" s="47"/>
      <c r="AY2445" s="47"/>
      <c r="AZ2445" s="47"/>
      <c r="BA2445" s="47"/>
      <c r="BB2445" s="47"/>
      <c r="BC2445" s="47"/>
      <c r="BD2445" s="47"/>
      <c r="BE2445" s="47"/>
      <c r="BF2445" s="47"/>
      <c r="BG2445" s="47"/>
      <c r="BH2445" s="47"/>
      <c r="BI2445" s="47"/>
      <c r="BJ2445" s="47"/>
      <c r="BK2445" s="47"/>
      <c r="BL2445" s="47"/>
      <c r="BM2445" s="47"/>
      <c r="BN2445" s="47"/>
      <c r="BO2445" s="47"/>
      <c r="BP2445" s="47"/>
      <c r="BQ2445" s="47"/>
      <c r="BR2445" s="47"/>
      <c r="BS2445" s="47"/>
    </row>
    <row r="2446" spans="1:71" x14ac:dyDescent="0.15">
      <c r="A2446" s="47"/>
      <c r="B2446" s="79"/>
      <c r="C2446" s="79"/>
      <c r="D2446" s="79"/>
      <c r="E2446" s="79"/>
      <c r="F2446" s="47"/>
      <c r="G2446" s="47"/>
      <c r="H2446" s="47"/>
      <c r="I2446" s="47"/>
      <c r="J2446" s="47"/>
      <c r="K2446" s="47"/>
      <c r="L2446" s="47"/>
      <c r="M2446" s="47"/>
      <c r="N2446" s="47"/>
      <c r="O2446" s="47"/>
      <c r="P2446" s="47"/>
      <c r="Q2446" s="47"/>
      <c r="R2446" s="47"/>
      <c r="S2446" s="47"/>
      <c r="T2446" s="47"/>
      <c r="U2446" s="47"/>
      <c r="V2446" s="47"/>
      <c r="W2446" s="47"/>
      <c r="X2446" s="47"/>
      <c r="Y2446" s="47"/>
      <c r="Z2446" s="47"/>
      <c r="AA2446" s="47"/>
      <c r="AB2446" s="47"/>
      <c r="AC2446" s="47"/>
      <c r="AD2446" s="47"/>
      <c r="AE2446" s="47"/>
      <c r="AF2446" s="47"/>
      <c r="AG2446" s="47"/>
      <c r="AH2446" s="47"/>
      <c r="AI2446" s="47"/>
      <c r="AJ2446" s="47"/>
      <c r="AK2446" s="47"/>
      <c r="AL2446" s="47"/>
      <c r="AM2446" s="47"/>
      <c r="AN2446" s="47"/>
      <c r="AO2446" s="48"/>
      <c r="AP2446" s="47"/>
      <c r="AQ2446" s="47"/>
      <c r="AR2446" s="47"/>
      <c r="AS2446" s="47"/>
      <c r="AT2446" s="47"/>
      <c r="AU2446" s="47"/>
      <c r="AV2446" s="47"/>
      <c r="AW2446" s="47"/>
      <c r="AX2446" s="47"/>
      <c r="AY2446" s="47"/>
      <c r="AZ2446" s="47"/>
      <c r="BA2446" s="47"/>
      <c r="BB2446" s="47"/>
      <c r="BC2446" s="47"/>
      <c r="BD2446" s="47"/>
      <c r="BE2446" s="47"/>
      <c r="BF2446" s="47"/>
      <c r="BG2446" s="47"/>
      <c r="BH2446" s="47"/>
      <c r="BI2446" s="47"/>
      <c r="BJ2446" s="47"/>
      <c r="BK2446" s="47"/>
      <c r="BL2446" s="47"/>
      <c r="BM2446" s="47"/>
      <c r="BN2446" s="47"/>
      <c r="BO2446" s="47"/>
      <c r="BP2446" s="47"/>
      <c r="BQ2446" s="47"/>
      <c r="BR2446" s="47"/>
      <c r="BS2446" s="47"/>
    </row>
    <row r="2447" spans="1:71" x14ac:dyDescent="0.15">
      <c r="A2447" s="47"/>
      <c r="B2447" s="79"/>
      <c r="C2447" s="79"/>
      <c r="D2447" s="79"/>
      <c r="E2447" s="79"/>
      <c r="F2447" s="47"/>
      <c r="G2447" s="47"/>
      <c r="H2447" s="47"/>
      <c r="I2447" s="47"/>
      <c r="J2447" s="47"/>
      <c r="K2447" s="47"/>
      <c r="L2447" s="47"/>
      <c r="M2447" s="47"/>
      <c r="N2447" s="47"/>
      <c r="O2447" s="47"/>
      <c r="P2447" s="47"/>
      <c r="Q2447" s="47"/>
      <c r="R2447" s="47"/>
      <c r="S2447" s="47"/>
      <c r="T2447" s="47"/>
      <c r="U2447" s="47"/>
      <c r="V2447" s="47"/>
      <c r="W2447" s="47"/>
      <c r="X2447" s="47"/>
      <c r="Y2447" s="47"/>
      <c r="Z2447" s="47"/>
      <c r="AA2447" s="47"/>
      <c r="AB2447" s="47"/>
      <c r="AC2447" s="47"/>
      <c r="AD2447" s="47"/>
      <c r="AE2447" s="47"/>
      <c r="AF2447" s="47"/>
      <c r="AG2447" s="47"/>
      <c r="AH2447" s="47"/>
      <c r="AI2447" s="47"/>
      <c r="AJ2447" s="47"/>
      <c r="AK2447" s="47"/>
      <c r="AL2447" s="47"/>
      <c r="AM2447" s="47"/>
      <c r="AN2447" s="47"/>
      <c r="AO2447" s="48"/>
      <c r="AP2447" s="47"/>
      <c r="AQ2447" s="47"/>
      <c r="AR2447" s="47"/>
      <c r="AS2447" s="47"/>
      <c r="AT2447" s="47"/>
      <c r="AU2447" s="47"/>
      <c r="AV2447" s="47"/>
      <c r="AW2447" s="47"/>
      <c r="AX2447" s="47"/>
      <c r="AY2447" s="47"/>
      <c r="AZ2447" s="47"/>
      <c r="BA2447" s="47"/>
      <c r="BB2447" s="47"/>
      <c r="BC2447" s="47"/>
      <c r="BD2447" s="47"/>
      <c r="BE2447" s="47"/>
      <c r="BF2447" s="47"/>
      <c r="BG2447" s="47"/>
      <c r="BH2447" s="47"/>
      <c r="BI2447" s="47"/>
      <c r="BJ2447" s="47"/>
      <c r="BK2447" s="47"/>
      <c r="BL2447" s="47"/>
      <c r="BM2447" s="47"/>
      <c r="BN2447" s="47"/>
      <c r="BO2447" s="47"/>
      <c r="BP2447" s="47"/>
      <c r="BQ2447" s="47"/>
      <c r="BR2447" s="47"/>
      <c r="BS2447" s="47"/>
    </row>
    <row r="2448" spans="1:71" x14ac:dyDescent="0.15">
      <c r="A2448" s="47"/>
      <c r="B2448" s="79"/>
      <c r="C2448" s="79"/>
      <c r="D2448" s="79"/>
      <c r="E2448" s="79"/>
      <c r="F2448" s="47"/>
      <c r="G2448" s="47"/>
      <c r="H2448" s="47"/>
      <c r="I2448" s="47"/>
      <c r="J2448" s="47"/>
      <c r="K2448" s="47"/>
      <c r="L2448" s="47"/>
      <c r="M2448" s="47"/>
      <c r="N2448" s="47"/>
      <c r="O2448" s="47"/>
      <c r="P2448" s="47"/>
      <c r="Q2448" s="47"/>
      <c r="R2448" s="47"/>
      <c r="S2448" s="47"/>
      <c r="T2448" s="47"/>
      <c r="U2448" s="47"/>
      <c r="V2448" s="47"/>
      <c r="W2448" s="47"/>
      <c r="X2448" s="47"/>
      <c r="Y2448" s="47"/>
      <c r="Z2448" s="47"/>
      <c r="AA2448" s="47"/>
      <c r="AB2448" s="47"/>
      <c r="AC2448" s="47"/>
      <c r="AD2448" s="47"/>
      <c r="AE2448" s="47"/>
      <c r="AF2448" s="47"/>
      <c r="AG2448" s="47"/>
      <c r="AH2448" s="47"/>
      <c r="AI2448" s="47"/>
      <c r="AJ2448" s="47"/>
      <c r="AK2448" s="47"/>
      <c r="AL2448" s="47"/>
      <c r="AM2448" s="47"/>
      <c r="AN2448" s="47"/>
      <c r="AO2448" s="48"/>
      <c r="AP2448" s="47"/>
      <c r="AQ2448" s="47"/>
      <c r="AR2448" s="47"/>
      <c r="AS2448" s="47"/>
      <c r="AT2448" s="47"/>
      <c r="AU2448" s="47"/>
      <c r="AV2448" s="47"/>
      <c r="AW2448" s="47"/>
      <c r="AX2448" s="47"/>
      <c r="AY2448" s="47"/>
      <c r="AZ2448" s="47"/>
      <c r="BA2448" s="47"/>
      <c r="BB2448" s="47"/>
      <c r="BC2448" s="47"/>
      <c r="BD2448" s="47"/>
      <c r="BE2448" s="47"/>
      <c r="BF2448" s="47"/>
      <c r="BG2448" s="47"/>
      <c r="BH2448" s="47"/>
      <c r="BI2448" s="47"/>
      <c r="BJ2448" s="47"/>
      <c r="BK2448" s="47"/>
      <c r="BL2448" s="47"/>
      <c r="BM2448" s="47"/>
      <c r="BN2448" s="47"/>
      <c r="BO2448" s="47"/>
      <c r="BP2448" s="47"/>
      <c r="BQ2448" s="47"/>
      <c r="BR2448" s="47"/>
      <c r="BS2448" s="47"/>
    </row>
    <row r="2449" spans="1:71" x14ac:dyDescent="0.15">
      <c r="A2449" s="47"/>
      <c r="B2449" s="79"/>
      <c r="C2449" s="79"/>
      <c r="D2449" s="79"/>
      <c r="E2449" s="79"/>
      <c r="F2449" s="47"/>
      <c r="G2449" s="47"/>
      <c r="H2449" s="47"/>
      <c r="I2449" s="47"/>
      <c r="J2449" s="47"/>
      <c r="K2449" s="47"/>
      <c r="L2449" s="47"/>
      <c r="M2449" s="47"/>
      <c r="N2449" s="47"/>
      <c r="O2449" s="47"/>
      <c r="P2449" s="47"/>
      <c r="Q2449" s="47"/>
      <c r="R2449" s="47"/>
      <c r="S2449" s="47"/>
      <c r="T2449" s="47"/>
      <c r="U2449" s="47"/>
      <c r="V2449" s="47"/>
      <c r="W2449" s="47"/>
      <c r="X2449" s="47"/>
      <c r="Y2449" s="47"/>
      <c r="Z2449" s="47"/>
      <c r="AA2449" s="47"/>
      <c r="AB2449" s="47"/>
      <c r="AC2449" s="47"/>
      <c r="AD2449" s="47"/>
      <c r="AE2449" s="47"/>
      <c r="AF2449" s="47"/>
      <c r="AG2449" s="47"/>
      <c r="AH2449" s="47"/>
      <c r="AI2449" s="47"/>
      <c r="AJ2449" s="47"/>
      <c r="AK2449" s="47"/>
      <c r="AL2449" s="47"/>
      <c r="AM2449" s="47"/>
      <c r="AN2449" s="47"/>
      <c r="AO2449" s="48"/>
      <c r="AP2449" s="47"/>
      <c r="AQ2449" s="47"/>
      <c r="AR2449" s="47"/>
      <c r="AS2449" s="47"/>
      <c r="AT2449" s="47"/>
      <c r="AU2449" s="47"/>
      <c r="AV2449" s="47"/>
      <c r="AW2449" s="47"/>
      <c r="AX2449" s="47"/>
      <c r="AY2449" s="47"/>
      <c r="AZ2449" s="47"/>
      <c r="BA2449" s="47"/>
      <c r="BB2449" s="47"/>
      <c r="BC2449" s="47"/>
      <c r="BD2449" s="47"/>
      <c r="BE2449" s="47"/>
      <c r="BF2449" s="47"/>
      <c r="BG2449" s="47"/>
      <c r="BH2449" s="47"/>
      <c r="BI2449" s="47"/>
      <c r="BJ2449" s="47"/>
      <c r="BK2449" s="47"/>
      <c r="BL2449" s="47"/>
      <c r="BM2449" s="47"/>
      <c r="BN2449" s="47"/>
      <c r="BO2449" s="47"/>
      <c r="BP2449" s="47"/>
      <c r="BQ2449" s="47"/>
      <c r="BR2449" s="47"/>
      <c r="BS2449" s="47"/>
    </row>
    <row r="2450" spans="1:71" x14ac:dyDescent="0.15">
      <c r="A2450" s="47"/>
      <c r="B2450" s="79"/>
      <c r="C2450" s="79"/>
      <c r="D2450" s="79"/>
      <c r="E2450" s="79"/>
      <c r="F2450" s="47"/>
      <c r="G2450" s="47"/>
      <c r="H2450" s="47"/>
      <c r="I2450" s="47"/>
      <c r="J2450" s="47"/>
      <c r="K2450" s="47"/>
      <c r="L2450" s="47"/>
      <c r="M2450" s="47"/>
      <c r="N2450" s="47"/>
      <c r="O2450" s="47"/>
      <c r="P2450" s="47"/>
      <c r="Q2450" s="47"/>
      <c r="R2450" s="47"/>
      <c r="S2450" s="47"/>
      <c r="T2450" s="47"/>
      <c r="U2450" s="47"/>
      <c r="V2450" s="47"/>
      <c r="W2450" s="47"/>
      <c r="X2450" s="47"/>
      <c r="Y2450" s="47"/>
      <c r="Z2450" s="47"/>
      <c r="AA2450" s="47"/>
      <c r="AB2450" s="47"/>
      <c r="AC2450" s="47"/>
      <c r="AD2450" s="47"/>
      <c r="AE2450" s="47"/>
      <c r="AF2450" s="47"/>
      <c r="AG2450" s="47"/>
      <c r="AH2450" s="47"/>
      <c r="AI2450" s="47"/>
      <c r="AJ2450" s="47"/>
      <c r="AK2450" s="47"/>
      <c r="AL2450" s="47"/>
      <c r="AM2450" s="47"/>
      <c r="AN2450" s="47"/>
      <c r="AO2450" s="48"/>
      <c r="AP2450" s="47"/>
      <c r="AQ2450" s="47"/>
      <c r="AR2450" s="47"/>
      <c r="AS2450" s="47"/>
      <c r="AT2450" s="47"/>
      <c r="AU2450" s="47"/>
      <c r="AV2450" s="47"/>
      <c r="AW2450" s="47"/>
      <c r="AX2450" s="47"/>
      <c r="AY2450" s="47"/>
      <c r="AZ2450" s="47"/>
      <c r="BA2450" s="47"/>
      <c r="BB2450" s="47"/>
      <c r="BC2450" s="47"/>
      <c r="BD2450" s="47"/>
      <c r="BE2450" s="47"/>
      <c r="BF2450" s="47"/>
      <c r="BG2450" s="47"/>
      <c r="BH2450" s="47"/>
      <c r="BI2450" s="47"/>
      <c r="BJ2450" s="47"/>
      <c r="BK2450" s="47"/>
      <c r="BL2450" s="47"/>
      <c r="BM2450" s="47"/>
      <c r="BN2450" s="47"/>
      <c r="BO2450" s="47"/>
      <c r="BP2450" s="47"/>
      <c r="BQ2450" s="47"/>
      <c r="BR2450" s="47"/>
      <c r="BS2450" s="47"/>
    </row>
    <row r="2451" spans="1:71" x14ac:dyDescent="0.15">
      <c r="A2451" s="47"/>
      <c r="B2451" s="79"/>
      <c r="C2451" s="79"/>
      <c r="D2451" s="79"/>
      <c r="E2451" s="79"/>
      <c r="F2451" s="47"/>
      <c r="G2451" s="47"/>
      <c r="H2451" s="47"/>
      <c r="I2451" s="47"/>
      <c r="J2451" s="47"/>
      <c r="K2451" s="47"/>
      <c r="L2451" s="47"/>
      <c r="M2451" s="47"/>
      <c r="N2451" s="47"/>
      <c r="O2451" s="47"/>
      <c r="P2451" s="47"/>
      <c r="Q2451" s="47"/>
      <c r="R2451" s="47"/>
      <c r="S2451" s="47"/>
      <c r="T2451" s="47"/>
      <c r="U2451" s="47"/>
      <c r="V2451" s="47"/>
      <c r="W2451" s="47"/>
      <c r="X2451" s="47"/>
      <c r="Y2451" s="47"/>
      <c r="Z2451" s="47"/>
      <c r="AA2451" s="47"/>
      <c r="AB2451" s="47"/>
      <c r="AC2451" s="47"/>
      <c r="AD2451" s="47"/>
      <c r="AE2451" s="47"/>
      <c r="AF2451" s="47"/>
      <c r="AG2451" s="47"/>
      <c r="AH2451" s="47"/>
      <c r="AI2451" s="47"/>
      <c r="AJ2451" s="47"/>
      <c r="AK2451" s="47"/>
      <c r="AL2451" s="47"/>
      <c r="AM2451" s="47"/>
      <c r="AN2451" s="47"/>
      <c r="AO2451" s="48"/>
      <c r="AP2451" s="47"/>
      <c r="AQ2451" s="47"/>
      <c r="AR2451" s="47"/>
      <c r="AS2451" s="47"/>
      <c r="AT2451" s="47"/>
      <c r="AU2451" s="47"/>
      <c r="AV2451" s="47"/>
      <c r="AW2451" s="47"/>
      <c r="AX2451" s="47"/>
      <c r="AY2451" s="47"/>
      <c r="AZ2451" s="47"/>
      <c r="BA2451" s="47"/>
      <c r="BB2451" s="47"/>
      <c r="BC2451" s="47"/>
      <c r="BD2451" s="47"/>
      <c r="BE2451" s="47"/>
      <c r="BF2451" s="47"/>
      <c r="BG2451" s="47"/>
      <c r="BH2451" s="47"/>
      <c r="BI2451" s="47"/>
      <c r="BJ2451" s="47"/>
      <c r="BK2451" s="47"/>
      <c r="BL2451" s="47"/>
      <c r="BM2451" s="47"/>
      <c r="BN2451" s="47"/>
      <c r="BO2451" s="47"/>
      <c r="BP2451" s="47"/>
      <c r="BQ2451" s="47"/>
      <c r="BR2451" s="47"/>
      <c r="BS2451" s="47"/>
    </row>
    <row r="2452" spans="1:71" x14ac:dyDescent="0.15">
      <c r="A2452" s="47"/>
      <c r="B2452" s="79"/>
      <c r="C2452" s="79"/>
      <c r="D2452" s="79"/>
      <c r="E2452" s="79"/>
      <c r="F2452" s="47"/>
      <c r="G2452" s="47"/>
      <c r="H2452" s="47"/>
      <c r="I2452" s="47"/>
      <c r="J2452" s="47"/>
      <c r="K2452" s="47"/>
      <c r="L2452" s="47"/>
      <c r="M2452" s="47"/>
      <c r="N2452" s="47"/>
      <c r="O2452" s="47"/>
      <c r="P2452" s="47"/>
      <c r="Q2452" s="47"/>
      <c r="R2452" s="47"/>
      <c r="S2452" s="47"/>
      <c r="T2452" s="47"/>
      <c r="U2452" s="47"/>
      <c r="V2452" s="47"/>
      <c r="W2452" s="47"/>
      <c r="X2452" s="47"/>
      <c r="Y2452" s="47"/>
      <c r="Z2452" s="47"/>
      <c r="AA2452" s="47"/>
      <c r="AB2452" s="47"/>
      <c r="AC2452" s="47"/>
      <c r="AD2452" s="47"/>
      <c r="AE2452" s="47"/>
      <c r="AF2452" s="47"/>
      <c r="AG2452" s="47"/>
      <c r="AH2452" s="47"/>
      <c r="AI2452" s="47"/>
      <c r="AJ2452" s="47"/>
      <c r="AK2452" s="47"/>
      <c r="AL2452" s="47"/>
      <c r="AM2452" s="47"/>
      <c r="AN2452" s="47"/>
      <c r="AO2452" s="48"/>
      <c r="AP2452" s="47"/>
      <c r="AQ2452" s="47"/>
      <c r="AR2452" s="47"/>
      <c r="AS2452" s="47"/>
      <c r="AT2452" s="47"/>
      <c r="AU2452" s="47"/>
      <c r="AV2452" s="47"/>
      <c r="AW2452" s="47"/>
      <c r="AX2452" s="47"/>
      <c r="AY2452" s="47"/>
      <c r="AZ2452" s="47"/>
      <c r="BA2452" s="47"/>
      <c r="BB2452" s="47"/>
      <c r="BC2452" s="47"/>
      <c r="BD2452" s="47"/>
      <c r="BE2452" s="47"/>
      <c r="BF2452" s="47"/>
      <c r="BG2452" s="47"/>
      <c r="BH2452" s="47"/>
      <c r="BI2452" s="47"/>
      <c r="BJ2452" s="47"/>
      <c r="BK2452" s="47"/>
      <c r="BL2452" s="47"/>
      <c r="BM2452" s="47"/>
      <c r="BN2452" s="47"/>
      <c r="BO2452" s="47"/>
      <c r="BP2452" s="47"/>
      <c r="BQ2452" s="47"/>
      <c r="BR2452" s="47"/>
      <c r="BS2452" s="47"/>
    </row>
    <row r="2453" spans="1:71" x14ac:dyDescent="0.15">
      <c r="A2453" s="47"/>
      <c r="B2453" s="79"/>
      <c r="C2453" s="79"/>
      <c r="D2453" s="79"/>
      <c r="E2453" s="79"/>
      <c r="F2453" s="47"/>
      <c r="G2453" s="47"/>
      <c r="H2453" s="47"/>
      <c r="I2453" s="47"/>
      <c r="J2453" s="47"/>
      <c r="K2453" s="47"/>
      <c r="L2453" s="47"/>
      <c r="M2453" s="47"/>
      <c r="N2453" s="47"/>
      <c r="O2453" s="47"/>
      <c r="P2453" s="47"/>
      <c r="Q2453" s="47"/>
      <c r="R2453" s="47"/>
      <c r="S2453" s="47"/>
      <c r="T2453" s="47"/>
      <c r="U2453" s="47"/>
      <c r="V2453" s="47"/>
      <c r="W2453" s="47"/>
      <c r="X2453" s="47"/>
      <c r="Y2453" s="47"/>
      <c r="Z2453" s="47"/>
      <c r="AA2453" s="47"/>
      <c r="AB2453" s="47"/>
      <c r="AC2453" s="47"/>
      <c r="AD2453" s="47"/>
      <c r="AE2453" s="47"/>
      <c r="AF2453" s="47"/>
      <c r="AG2453" s="47"/>
      <c r="AH2453" s="47"/>
      <c r="AI2453" s="47"/>
      <c r="AJ2453" s="47"/>
      <c r="AK2453" s="47"/>
      <c r="AL2453" s="47"/>
      <c r="AM2453" s="47"/>
      <c r="AN2453" s="47"/>
      <c r="AO2453" s="48"/>
      <c r="AP2453" s="47"/>
      <c r="AQ2453" s="47"/>
      <c r="AR2453" s="47"/>
      <c r="AS2453" s="47"/>
      <c r="AT2453" s="47"/>
      <c r="AU2453" s="47"/>
      <c r="AV2453" s="47"/>
      <c r="AW2453" s="47"/>
      <c r="AX2453" s="47"/>
      <c r="AY2453" s="47"/>
      <c r="AZ2453" s="47"/>
      <c r="BA2453" s="47"/>
      <c r="BB2453" s="47"/>
      <c r="BC2453" s="47"/>
      <c r="BD2453" s="47"/>
      <c r="BE2453" s="47"/>
      <c r="BF2453" s="47"/>
      <c r="BG2453" s="47"/>
      <c r="BH2453" s="47"/>
      <c r="BI2453" s="47"/>
      <c r="BJ2453" s="47"/>
      <c r="BK2453" s="47"/>
      <c r="BL2453" s="47"/>
      <c r="BM2453" s="47"/>
      <c r="BN2453" s="47"/>
      <c r="BO2453" s="47"/>
      <c r="BP2453" s="47"/>
      <c r="BQ2453" s="47"/>
      <c r="BR2453" s="47"/>
      <c r="BS2453" s="47"/>
    </row>
    <row r="2454" spans="1:71" x14ac:dyDescent="0.15">
      <c r="A2454" s="47"/>
      <c r="B2454" s="79"/>
      <c r="C2454" s="79"/>
      <c r="D2454" s="79"/>
      <c r="E2454" s="79"/>
      <c r="F2454" s="47"/>
      <c r="G2454" s="47"/>
      <c r="H2454" s="47"/>
      <c r="I2454" s="47"/>
      <c r="J2454" s="47"/>
      <c r="K2454" s="47"/>
      <c r="L2454" s="47"/>
      <c r="M2454" s="47"/>
      <c r="N2454" s="47"/>
      <c r="O2454" s="47"/>
      <c r="P2454" s="47"/>
      <c r="Q2454" s="47"/>
      <c r="R2454" s="47"/>
      <c r="S2454" s="47"/>
      <c r="T2454" s="47"/>
      <c r="U2454" s="47"/>
      <c r="V2454" s="47"/>
      <c r="W2454" s="47"/>
      <c r="X2454" s="47"/>
      <c r="Y2454" s="47"/>
      <c r="Z2454" s="47"/>
      <c r="AA2454" s="47"/>
      <c r="AB2454" s="47"/>
      <c r="AC2454" s="47"/>
      <c r="AD2454" s="47"/>
      <c r="AE2454" s="47"/>
      <c r="AF2454" s="47"/>
      <c r="AG2454" s="47"/>
      <c r="AH2454" s="47"/>
      <c r="AI2454" s="47"/>
      <c r="AJ2454" s="47"/>
      <c r="AK2454" s="47"/>
      <c r="AL2454" s="47"/>
      <c r="AM2454" s="47"/>
      <c r="AN2454" s="47"/>
      <c r="AO2454" s="48"/>
      <c r="AP2454" s="47"/>
      <c r="AQ2454" s="47"/>
      <c r="AR2454" s="47"/>
      <c r="AS2454" s="47"/>
      <c r="AT2454" s="47"/>
      <c r="AU2454" s="47"/>
      <c r="AV2454" s="47"/>
      <c r="AW2454" s="47"/>
      <c r="AX2454" s="47"/>
      <c r="AY2454" s="47"/>
      <c r="AZ2454" s="47"/>
      <c r="BA2454" s="47"/>
      <c r="BB2454" s="47"/>
      <c r="BC2454" s="47"/>
      <c r="BD2454" s="47"/>
      <c r="BE2454" s="47"/>
      <c r="BF2454" s="47"/>
      <c r="BG2454" s="47"/>
      <c r="BH2454" s="47"/>
      <c r="BI2454" s="47"/>
      <c r="BJ2454" s="47"/>
      <c r="BK2454" s="47"/>
      <c r="BL2454" s="47"/>
      <c r="BM2454" s="47"/>
      <c r="BN2454" s="47"/>
      <c r="BO2454" s="47"/>
      <c r="BP2454" s="47"/>
      <c r="BQ2454" s="47"/>
      <c r="BR2454" s="47"/>
      <c r="BS2454" s="47"/>
    </row>
    <row r="2455" spans="1:71" x14ac:dyDescent="0.15">
      <c r="A2455" s="47"/>
      <c r="B2455" s="79"/>
      <c r="C2455" s="79"/>
      <c r="D2455" s="79"/>
      <c r="E2455" s="79"/>
      <c r="F2455" s="47"/>
      <c r="G2455" s="47"/>
      <c r="H2455" s="47"/>
      <c r="I2455" s="47"/>
      <c r="J2455" s="47"/>
      <c r="K2455" s="47"/>
      <c r="L2455" s="47"/>
      <c r="M2455" s="47"/>
      <c r="N2455" s="47"/>
      <c r="O2455" s="47"/>
      <c r="P2455" s="47"/>
      <c r="Q2455" s="47"/>
      <c r="R2455" s="47"/>
      <c r="S2455" s="47"/>
      <c r="T2455" s="47"/>
      <c r="U2455" s="47"/>
      <c r="V2455" s="47"/>
      <c r="W2455" s="47"/>
      <c r="X2455" s="47"/>
      <c r="Y2455" s="47"/>
      <c r="Z2455" s="47"/>
      <c r="AA2455" s="47"/>
      <c r="AB2455" s="47"/>
      <c r="AC2455" s="47"/>
      <c r="AD2455" s="47"/>
      <c r="AE2455" s="47"/>
      <c r="AF2455" s="47"/>
      <c r="AG2455" s="47"/>
      <c r="AH2455" s="47"/>
      <c r="AI2455" s="47"/>
      <c r="AJ2455" s="47"/>
      <c r="AK2455" s="47"/>
      <c r="AL2455" s="47"/>
      <c r="AM2455" s="47"/>
      <c r="AN2455" s="47"/>
      <c r="AO2455" s="48"/>
      <c r="AP2455" s="47"/>
      <c r="AQ2455" s="47"/>
      <c r="AR2455" s="47"/>
      <c r="AS2455" s="47"/>
      <c r="AT2455" s="47"/>
      <c r="AU2455" s="47"/>
      <c r="AV2455" s="47"/>
      <c r="AW2455" s="47"/>
      <c r="AX2455" s="47"/>
      <c r="AY2455" s="47"/>
      <c r="AZ2455" s="47"/>
      <c r="BA2455" s="47"/>
      <c r="BB2455" s="47"/>
      <c r="BC2455" s="47"/>
      <c r="BD2455" s="47"/>
      <c r="BE2455" s="47"/>
      <c r="BF2455" s="47"/>
      <c r="BG2455" s="47"/>
      <c r="BH2455" s="47"/>
      <c r="BI2455" s="47"/>
      <c r="BJ2455" s="47"/>
      <c r="BK2455" s="47"/>
      <c r="BL2455" s="47"/>
      <c r="BM2455" s="47"/>
      <c r="BN2455" s="47"/>
      <c r="BO2455" s="47"/>
      <c r="BP2455" s="47"/>
      <c r="BQ2455" s="47"/>
      <c r="BR2455" s="47"/>
      <c r="BS2455" s="47"/>
    </row>
    <row r="2456" spans="1:71" x14ac:dyDescent="0.15">
      <c r="A2456" s="47"/>
      <c r="B2456" s="79"/>
      <c r="C2456" s="79"/>
      <c r="D2456" s="79"/>
      <c r="E2456" s="79"/>
      <c r="F2456" s="47"/>
      <c r="G2456" s="47"/>
      <c r="H2456" s="47"/>
      <c r="I2456" s="47"/>
      <c r="J2456" s="47"/>
      <c r="K2456" s="47"/>
      <c r="L2456" s="47"/>
      <c r="M2456" s="47"/>
      <c r="N2456" s="47"/>
      <c r="O2456" s="47"/>
      <c r="P2456" s="47"/>
      <c r="Q2456" s="47"/>
      <c r="R2456" s="47"/>
      <c r="S2456" s="47"/>
      <c r="T2456" s="47"/>
      <c r="U2456" s="47"/>
      <c r="V2456" s="47"/>
      <c r="W2456" s="47"/>
      <c r="X2456" s="47"/>
      <c r="Y2456" s="47"/>
      <c r="Z2456" s="47"/>
      <c r="AA2456" s="47"/>
      <c r="AB2456" s="47"/>
      <c r="AC2456" s="47"/>
      <c r="AD2456" s="47"/>
      <c r="AE2456" s="47"/>
      <c r="AF2456" s="47"/>
      <c r="AG2456" s="47"/>
      <c r="AH2456" s="47"/>
      <c r="AI2456" s="47"/>
      <c r="AJ2456" s="47"/>
      <c r="AK2456" s="47"/>
      <c r="AL2456" s="47"/>
      <c r="AM2456" s="47"/>
      <c r="AN2456" s="47"/>
      <c r="AO2456" s="48"/>
      <c r="AP2456" s="47"/>
      <c r="AQ2456" s="47"/>
      <c r="AR2456" s="47"/>
      <c r="AS2456" s="47"/>
      <c r="AT2456" s="47"/>
      <c r="AU2456" s="47"/>
      <c r="AV2456" s="47"/>
      <c r="AW2456" s="47"/>
      <c r="AX2456" s="47"/>
      <c r="AY2456" s="47"/>
      <c r="AZ2456" s="47"/>
      <c r="BA2456" s="47"/>
      <c r="BB2456" s="47"/>
      <c r="BC2456" s="47"/>
      <c r="BD2456" s="47"/>
      <c r="BE2456" s="47"/>
      <c r="BF2456" s="47"/>
      <c r="BG2456" s="47"/>
      <c r="BH2456" s="47"/>
      <c r="BI2456" s="47"/>
      <c r="BJ2456" s="47"/>
      <c r="BK2456" s="47"/>
      <c r="BL2456" s="47"/>
      <c r="BM2456" s="47"/>
      <c r="BN2456" s="47"/>
      <c r="BO2456" s="47"/>
      <c r="BP2456" s="47"/>
      <c r="BQ2456" s="47"/>
      <c r="BR2456" s="47"/>
      <c r="BS2456" s="47"/>
    </row>
    <row r="2457" spans="1:71" x14ac:dyDescent="0.15">
      <c r="A2457" s="47"/>
      <c r="B2457" s="79"/>
      <c r="C2457" s="79"/>
      <c r="D2457" s="79"/>
      <c r="E2457" s="79"/>
      <c r="F2457" s="47"/>
      <c r="G2457" s="47"/>
      <c r="H2457" s="47"/>
      <c r="I2457" s="47"/>
      <c r="J2457" s="47"/>
      <c r="K2457" s="47"/>
      <c r="L2457" s="47"/>
      <c r="M2457" s="47"/>
      <c r="N2457" s="47"/>
      <c r="O2457" s="47"/>
      <c r="P2457" s="47"/>
      <c r="Q2457" s="47"/>
      <c r="R2457" s="47"/>
      <c r="S2457" s="47"/>
      <c r="T2457" s="47"/>
      <c r="U2457" s="47"/>
      <c r="V2457" s="47"/>
      <c r="W2457" s="47"/>
      <c r="X2457" s="47"/>
      <c r="Y2457" s="47"/>
      <c r="Z2457" s="47"/>
      <c r="AA2457" s="47"/>
      <c r="AB2457" s="47"/>
      <c r="AC2457" s="47"/>
      <c r="AD2457" s="47"/>
      <c r="AE2457" s="47"/>
      <c r="AF2457" s="47"/>
      <c r="AG2457" s="47"/>
      <c r="AH2457" s="47"/>
      <c r="AI2457" s="47"/>
      <c r="AJ2457" s="47"/>
      <c r="AK2457" s="47"/>
      <c r="AL2457" s="47"/>
      <c r="AM2457" s="47"/>
      <c r="AN2457" s="47"/>
      <c r="AO2457" s="48"/>
      <c r="AP2457" s="47"/>
      <c r="AQ2457" s="47"/>
      <c r="AR2457" s="47"/>
      <c r="AS2457" s="47"/>
      <c r="AT2457" s="47"/>
      <c r="AU2457" s="47"/>
      <c r="AV2457" s="47"/>
      <c r="AW2457" s="47"/>
      <c r="AX2457" s="47"/>
      <c r="AY2457" s="47"/>
      <c r="AZ2457" s="47"/>
      <c r="BA2457" s="47"/>
      <c r="BB2457" s="47"/>
      <c r="BC2457" s="47"/>
      <c r="BD2457" s="47"/>
      <c r="BE2457" s="47"/>
      <c r="BF2457" s="47"/>
      <c r="BG2457" s="47"/>
      <c r="BH2457" s="47"/>
      <c r="BI2457" s="47"/>
      <c r="BJ2457" s="47"/>
      <c r="BK2457" s="47"/>
      <c r="BL2457" s="47"/>
      <c r="BM2457" s="47"/>
      <c r="BN2457" s="47"/>
      <c r="BO2457" s="47"/>
      <c r="BP2457" s="47"/>
      <c r="BQ2457" s="47"/>
      <c r="BR2457" s="47"/>
      <c r="BS2457" s="47"/>
    </row>
    <row r="2483" spans="1:71" x14ac:dyDescent="0.15">
      <c r="A2483" s="42"/>
      <c r="B2483" s="78"/>
      <c r="C2483" s="78"/>
      <c r="D2483" s="78"/>
      <c r="E2483" s="78"/>
      <c r="F2483" s="42"/>
      <c r="G2483" s="42"/>
      <c r="H2483" s="42"/>
      <c r="I2483" s="42"/>
      <c r="J2483" s="42"/>
      <c r="K2483" s="42"/>
      <c r="L2483" s="42"/>
      <c r="M2483" s="42"/>
      <c r="N2483" s="42"/>
      <c r="O2483" s="42"/>
      <c r="P2483" s="42"/>
      <c r="Q2483" s="42"/>
      <c r="R2483" s="42"/>
      <c r="S2483" s="42"/>
      <c r="T2483" s="42"/>
      <c r="U2483" s="42"/>
      <c r="V2483" s="42"/>
      <c r="W2483" s="42"/>
      <c r="X2483" s="42"/>
      <c r="Y2483" s="42"/>
      <c r="Z2483" s="42"/>
      <c r="AA2483" s="42"/>
      <c r="AB2483" s="42"/>
      <c r="AC2483" s="42"/>
      <c r="AD2483" s="42"/>
      <c r="AE2483" s="42"/>
      <c r="AF2483" s="42"/>
      <c r="AG2483" s="42"/>
      <c r="AH2483" s="42"/>
      <c r="AI2483" s="42"/>
      <c r="AJ2483" s="42"/>
      <c r="AK2483" s="42"/>
      <c r="AL2483" s="42"/>
      <c r="AM2483" s="42"/>
      <c r="AN2483" s="42"/>
      <c r="AP2483" s="42"/>
      <c r="AQ2483" s="42"/>
      <c r="AR2483" s="42"/>
      <c r="AS2483" s="42"/>
      <c r="AT2483" s="42"/>
      <c r="AU2483" s="42"/>
      <c r="AV2483" s="42"/>
      <c r="AW2483" s="42"/>
      <c r="AX2483" s="42"/>
      <c r="AY2483" s="42"/>
      <c r="AZ2483" s="42"/>
      <c r="BA2483" s="42"/>
      <c r="BB2483" s="42"/>
      <c r="BC2483" s="42"/>
      <c r="BD2483" s="42"/>
      <c r="BE2483" s="42"/>
      <c r="BF2483" s="42"/>
      <c r="BG2483" s="42"/>
      <c r="BH2483" s="42"/>
      <c r="BI2483" s="42"/>
      <c r="BJ2483" s="42"/>
      <c r="BK2483" s="42"/>
      <c r="BL2483" s="42"/>
      <c r="BM2483" s="42"/>
      <c r="BN2483" s="42"/>
      <c r="BO2483" s="42"/>
      <c r="BP2483" s="42"/>
      <c r="BQ2483" s="42"/>
      <c r="BR2483" s="42"/>
      <c r="BS2483" s="42"/>
    </row>
    <row r="2484" spans="1:71" x14ac:dyDescent="0.15">
      <c r="A2484" s="47"/>
      <c r="B2484" s="79"/>
      <c r="C2484" s="79"/>
      <c r="D2484" s="79"/>
      <c r="E2484" s="79"/>
      <c r="F2484" s="47"/>
      <c r="G2484" s="47"/>
      <c r="H2484" s="47"/>
      <c r="I2484" s="47"/>
      <c r="J2484" s="47"/>
      <c r="K2484" s="47"/>
      <c r="L2484" s="47"/>
      <c r="M2484" s="47"/>
      <c r="N2484" s="47"/>
      <c r="O2484" s="47"/>
      <c r="P2484" s="47"/>
      <c r="Q2484" s="47"/>
      <c r="R2484" s="47"/>
      <c r="S2484" s="47"/>
      <c r="T2484" s="47"/>
      <c r="U2484" s="47"/>
      <c r="V2484" s="47"/>
      <c r="W2484" s="47"/>
      <c r="X2484" s="47"/>
      <c r="Y2484" s="47"/>
      <c r="Z2484" s="47"/>
      <c r="AA2484" s="47"/>
      <c r="AB2484" s="47"/>
      <c r="AC2484" s="47"/>
      <c r="AD2484" s="47"/>
      <c r="AE2484" s="47"/>
      <c r="AF2484" s="47"/>
      <c r="AG2484" s="47"/>
      <c r="AH2484" s="47"/>
      <c r="AI2484" s="47"/>
      <c r="AJ2484" s="47"/>
      <c r="AK2484" s="47"/>
      <c r="AL2484" s="47"/>
      <c r="AM2484" s="47"/>
      <c r="AN2484" s="47"/>
      <c r="AO2484" s="48"/>
      <c r="AP2484" s="47"/>
      <c r="AQ2484" s="47"/>
      <c r="AR2484" s="47"/>
      <c r="AS2484" s="47"/>
      <c r="AT2484" s="47"/>
      <c r="AU2484" s="47"/>
      <c r="AV2484" s="47"/>
      <c r="AW2484" s="47"/>
      <c r="AX2484" s="47"/>
      <c r="AY2484" s="47"/>
      <c r="AZ2484" s="47"/>
      <c r="BA2484" s="47"/>
      <c r="BB2484" s="47"/>
      <c r="BC2484" s="47"/>
      <c r="BD2484" s="47"/>
      <c r="BE2484" s="47"/>
      <c r="BF2484" s="47"/>
      <c r="BG2484" s="47"/>
      <c r="BH2484" s="47"/>
      <c r="BI2484" s="47"/>
      <c r="BJ2484" s="47"/>
      <c r="BK2484" s="47"/>
      <c r="BL2484" s="47"/>
      <c r="BM2484" s="47"/>
      <c r="BN2484" s="47"/>
      <c r="BO2484" s="47"/>
      <c r="BP2484" s="47"/>
      <c r="BQ2484" s="47"/>
      <c r="BR2484" s="47"/>
      <c r="BS2484" s="47"/>
    </row>
    <row r="2495" spans="1:71" x14ac:dyDescent="0.15">
      <c r="A2495" s="48"/>
      <c r="B2495" s="80"/>
      <c r="C2495" s="80"/>
      <c r="D2495" s="80"/>
      <c r="E2495" s="80"/>
      <c r="F2495" s="48"/>
      <c r="G2495" s="48"/>
      <c r="H2495" s="48"/>
      <c r="I2495" s="48"/>
      <c r="J2495" s="48"/>
      <c r="K2495" s="48"/>
      <c r="L2495" s="48"/>
      <c r="M2495" s="48"/>
      <c r="N2495" s="48"/>
      <c r="O2495" s="48"/>
      <c r="P2495" s="48"/>
      <c r="Q2495" s="48"/>
      <c r="R2495" s="48"/>
      <c r="S2495" s="48"/>
      <c r="T2495" s="48"/>
      <c r="U2495" s="48"/>
      <c r="V2495" s="48"/>
      <c r="W2495" s="48"/>
      <c r="X2495" s="48"/>
      <c r="Y2495" s="48"/>
      <c r="Z2495" s="48"/>
      <c r="AA2495" s="48"/>
      <c r="AB2495" s="48"/>
      <c r="AC2495" s="48"/>
      <c r="AD2495" s="48"/>
      <c r="AE2495" s="48"/>
      <c r="AF2495" s="48"/>
      <c r="AG2495" s="48"/>
      <c r="AH2495" s="48"/>
      <c r="AI2495" s="48"/>
      <c r="AJ2495" s="48"/>
      <c r="AK2495" s="48"/>
      <c r="AL2495" s="48"/>
      <c r="AM2495" s="48"/>
      <c r="AN2495" s="48"/>
      <c r="AO2495" s="48"/>
      <c r="AP2495" s="48"/>
      <c r="AQ2495" s="48"/>
      <c r="AR2495" s="48"/>
      <c r="AS2495" s="48"/>
      <c r="AT2495" s="48"/>
      <c r="AU2495" s="48"/>
      <c r="AV2495" s="48"/>
      <c r="AW2495" s="48"/>
      <c r="AX2495" s="48"/>
      <c r="AY2495" s="48"/>
      <c r="AZ2495" s="48"/>
      <c r="BA2495" s="48"/>
      <c r="BB2495" s="48"/>
      <c r="BC2495" s="48"/>
      <c r="BD2495" s="48"/>
      <c r="BE2495" s="48"/>
      <c r="BF2495" s="48"/>
      <c r="BG2495" s="48"/>
      <c r="BH2495" s="48"/>
      <c r="BI2495" s="48"/>
      <c r="BJ2495" s="48"/>
      <c r="BK2495" s="48"/>
      <c r="BL2495" s="48"/>
      <c r="BM2495" s="48"/>
      <c r="BN2495" s="48"/>
      <c r="BO2495" s="48"/>
      <c r="BP2495" s="48"/>
      <c r="BQ2495" s="48"/>
      <c r="BR2495" s="48"/>
      <c r="BS2495" s="48"/>
    </row>
    <row r="2601" spans="1:71" x14ac:dyDescent="0.15">
      <c r="A2601" s="35"/>
      <c r="B2601" s="50"/>
      <c r="C2601" s="50"/>
      <c r="D2601" s="50"/>
      <c r="E2601" s="50"/>
      <c r="F2601" s="35"/>
      <c r="G2601" s="35"/>
      <c r="H2601" s="35"/>
      <c r="I2601" s="35"/>
      <c r="J2601" s="35"/>
      <c r="K2601" s="35"/>
      <c r="L2601" s="35"/>
      <c r="M2601" s="35"/>
      <c r="N2601" s="35"/>
      <c r="O2601" s="35"/>
      <c r="P2601" s="35"/>
      <c r="Q2601" s="35"/>
      <c r="R2601" s="35"/>
      <c r="S2601" s="35"/>
      <c r="T2601" s="35"/>
      <c r="U2601" s="35"/>
      <c r="V2601" s="35"/>
      <c r="W2601" s="35"/>
      <c r="X2601" s="35"/>
      <c r="Y2601" s="35"/>
      <c r="Z2601" s="35"/>
      <c r="AA2601" s="35"/>
      <c r="AB2601" s="35"/>
      <c r="AC2601" s="35"/>
      <c r="AD2601" s="35"/>
      <c r="AE2601" s="35"/>
      <c r="AF2601" s="35"/>
      <c r="AG2601" s="35"/>
      <c r="AH2601" s="35"/>
      <c r="AI2601" s="35"/>
      <c r="AJ2601" s="35"/>
      <c r="AK2601" s="35"/>
      <c r="AL2601" s="35"/>
      <c r="AM2601" s="35"/>
      <c r="AN2601" s="35"/>
      <c r="AO2601" s="39"/>
      <c r="AP2601" s="35"/>
      <c r="AQ2601" s="35"/>
      <c r="AR2601" s="35"/>
      <c r="AS2601" s="35"/>
      <c r="AT2601" s="35"/>
      <c r="AU2601" s="35"/>
      <c r="AV2601" s="35"/>
      <c r="AW2601" s="35"/>
      <c r="AX2601" s="35"/>
      <c r="AY2601" s="35"/>
      <c r="AZ2601" s="35"/>
      <c r="BA2601" s="35"/>
      <c r="BB2601" s="35"/>
      <c r="BC2601" s="35"/>
      <c r="BD2601" s="35"/>
      <c r="BE2601" s="35"/>
      <c r="BF2601" s="35"/>
      <c r="BG2601" s="35"/>
      <c r="BH2601" s="35"/>
      <c r="BI2601" s="35"/>
      <c r="BJ2601" s="35"/>
      <c r="BK2601" s="35"/>
      <c r="BL2601" s="35"/>
      <c r="BM2601" s="35"/>
      <c r="BN2601" s="35"/>
      <c r="BO2601" s="35"/>
      <c r="BP2601" s="35"/>
      <c r="BQ2601" s="35"/>
      <c r="BR2601" s="35"/>
      <c r="BS2601" s="35"/>
    </row>
    <row r="2602" spans="1:71" x14ac:dyDescent="0.15">
      <c r="A2602" s="35"/>
      <c r="B2602" s="50"/>
      <c r="C2602" s="50"/>
      <c r="D2602" s="50"/>
      <c r="E2602" s="50"/>
      <c r="F2602" s="35"/>
      <c r="G2602" s="35"/>
      <c r="H2602" s="35"/>
      <c r="I2602" s="35"/>
      <c r="J2602" s="35"/>
      <c r="K2602" s="35"/>
      <c r="L2602" s="35"/>
      <c r="M2602" s="35"/>
      <c r="N2602" s="35"/>
      <c r="O2602" s="35"/>
      <c r="P2602" s="35"/>
      <c r="Q2602" s="35"/>
      <c r="R2602" s="35"/>
      <c r="S2602" s="35"/>
      <c r="T2602" s="35"/>
      <c r="U2602" s="35"/>
      <c r="V2602" s="35"/>
      <c r="W2602" s="35"/>
      <c r="X2602" s="35"/>
      <c r="Y2602" s="35"/>
      <c r="Z2602" s="35"/>
      <c r="AA2602" s="35"/>
      <c r="AB2602" s="35"/>
      <c r="AC2602" s="35"/>
      <c r="AD2602" s="35"/>
      <c r="AE2602" s="35"/>
      <c r="AF2602" s="35"/>
      <c r="AG2602" s="35"/>
      <c r="AH2602" s="35"/>
      <c r="AI2602" s="35"/>
      <c r="AJ2602" s="35"/>
      <c r="AK2602" s="35"/>
      <c r="AL2602" s="35"/>
      <c r="AM2602" s="35"/>
      <c r="AN2602" s="35"/>
      <c r="AO2602" s="39"/>
      <c r="AP2602" s="35"/>
      <c r="AQ2602" s="35"/>
      <c r="AR2602" s="35"/>
      <c r="AS2602" s="35"/>
      <c r="AT2602" s="35"/>
      <c r="AU2602" s="35"/>
      <c r="AV2602" s="35"/>
      <c r="AW2602" s="35"/>
      <c r="AX2602" s="35"/>
      <c r="AY2602" s="35"/>
      <c r="AZ2602" s="35"/>
      <c r="BA2602" s="35"/>
      <c r="BB2602" s="35"/>
      <c r="BC2602" s="35"/>
      <c r="BD2602" s="35"/>
      <c r="BE2602" s="35"/>
      <c r="BF2602" s="35"/>
      <c r="BG2602" s="35"/>
      <c r="BH2602" s="35"/>
      <c r="BI2602" s="35"/>
      <c r="BJ2602" s="35"/>
      <c r="BK2602" s="35"/>
      <c r="BL2602" s="35"/>
      <c r="BM2602" s="35"/>
      <c r="BN2602" s="35"/>
      <c r="BO2602" s="35"/>
      <c r="BP2602" s="35"/>
      <c r="BQ2602" s="35"/>
      <c r="BR2602" s="35"/>
      <c r="BS2602" s="35"/>
    </row>
    <row r="2629" spans="1:71" x14ac:dyDescent="0.15">
      <c r="A2629" s="35"/>
      <c r="B2629" s="50"/>
      <c r="C2629" s="50"/>
      <c r="D2629" s="50"/>
      <c r="E2629" s="50"/>
      <c r="F2629" s="35"/>
      <c r="G2629" s="35"/>
      <c r="H2629" s="35"/>
      <c r="I2629" s="35"/>
      <c r="J2629" s="35"/>
      <c r="K2629" s="35"/>
      <c r="L2629" s="35"/>
      <c r="M2629" s="35"/>
      <c r="N2629" s="35"/>
      <c r="O2629" s="35"/>
      <c r="P2629" s="35"/>
      <c r="Q2629" s="35"/>
      <c r="R2629" s="35"/>
      <c r="S2629" s="35"/>
      <c r="T2629" s="35"/>
      <c r="U2629" s="35"/>
      <c r="V2629" s="35"/>
      <c r="W2629" s="35"/>
      <c r="X2629" s="35"/>
      <c r="Y2629" s="35"/>
      <c r="Z2629" s="35"/>
      <c r="AA2629" s="35"/>
      <c r="AB2629" s="35"/>
      <c r="AC2629" s="35"/>
      <c r="AD2629" s="35"/>
      <c r="AE2629" s="35"/>
      <c r="AF2629" s="35"/>
      <c r="AG2629" s="35"/>
      <c r="AH2629" s="35"/>
      <c r="AI2629" s="35"/>
      <c r="AJ2629" s="35"/>
      <c r="AK2629" s="35"/>
      <c r="AL2629" s="35"/>
      <c r="AM2629" s="35"/>
      <c r="AN2629" s="35"/>
      <c r="AO2629" s="39"/>
      <c r="AP2629" s="35"/>
      <c r="AQ2629" s="35"/>
      <c r="AR2629" s="35"/>
      <c r="AS2629" s="35"/>
      <c r="AT2629" s="35"/>
      <c r="AU2629" s="35"/>
      <c r="AV2629" s="35"/>
      <c r="AW2629" s="35"/>
      <c r="AX2629" s="35"/>
      <c r="AY2629" s="35"/>
      <c r="AZ2629" s="35"/>
      <c r="BA2629" s="35"/>
      <c r="BB2629" s="35"/>
      <c r="BC2629" s="35"/>
      <c r="BD2629" s="35"/>
      <c r="BE2629" s="35"/>
      <c r="BF2629" s="35"/>
      <c r="BG2629" s="35"/>
      <c r="BH2629" s="35"/>
      <c r="BI2629" s="35"/>
      <c r="BJ2629" s="35"/>
      <c r="BK2629" s="35"/>
      <c r="BL2629" s="35"/>
      <c r="BM2629" s="35"/>
      <c r="BN2629" s="35"/>
      <c r="BO2629" s="35"/>
      <c r="BP2629" s="35"/>
      <c r="BQ2629" s="35"/>
      <c r="BR2629" s="35"/>
      <c r="BS2629" s="35"/>
    </row>
    <row r="2630" spans="1:71" x14ac:dyDescent="0.15">
      <c r="A2630" s="35"/>
      <c r="B2630" s="50"/>
      <c r="C2630" s="50"/>
      <c r="D2630" s="50"/>
      <c r="E2630" s="50"/>
      <c r="F2630" s="35"/>
      <c r="G2630" s="35"/>
      <c r="H2630" s="35"/>
      <c r="I2630" s="35"/>
      <c r="J2630" s="35"/>
      <c r="K2630" s="35"/>
      <c r="L2630" s="35"/>
      <c r="M2630" s="35"/>
      <c r="N2630" s="35"/>
      <c r="O2630" s="35"/>
      <c r="P2630" s="35"/>
      <c r="Q2630" s="35"/>
      <c r="R2630" s="35"/>
      <c r="S2630" s="35"/>
      <c r="T2630" s="35"/>
      <c r="U2630" s="35"/>
      <c r="V2630" s="35"/>
      <c r="W2630" s="35"/>
      <c r="X2630" s="35"/>
      <c r="Y2630" s="35"/>
      <c r="Z2630" s="35"/>
      <c r="AA2630" s="35"/>
      <c r="AB2630" s="35"/>
      <c r="AC2630" s="35"/>
      <c r="AD2630" s="35"/>
      <c r="AE2630" s="35"/>
      <c r="AF2630" s="35"/>
      <c r="AG2630" s="35"/>
      <c r="AH2630" s="35"/>
      <c r="AI2630" s="35"/>
      <c r="AJ2630" s="35"/>
      <c r="AK2630" s="35"/>
      <c r="AL2630" s="35"/>
      <c r="AM2630" s="35"/>
      <c r="AN2630" s="35"/>
      <c r="AO2630" s="39"/>
      <c r="AP2630" s="35"/>
      <c r="AQ2630" s="35"/>
      <c r="AR2630" s="35"/>
      <c r="AS2630" s="35"/>
      <c r="AT2630" s="35"/>
      <c r="AU2630" s="35"/>
      <c r="AV2630" s="35"/>
      <c r="AW2630" s="35"/>
      <c r="AX2630" s="35"/>
      <c r="AY2630" s="35"/>
      <c r="AZ2630" s="35"/>
      <c r="BA2630" s="35"/>
      <c r="BB2630" s="35"/>
      <c r="BC2630" s="35"/>
      <c r="BD2630" s="35"/>
      <c r="BE2630" s="35"/>
      <c r="BF2630" s="35"/>
      <c r="BG2630" s="35"/>
      <c r="BH2630" s="35"/>
      <c r="BI2630" s="35"/>
      <c r="BJ2630" s="35"/>
      <c r="BK2630" s="35"/>
      <c r="BL2630" s="35"/>
      <c r="BM2630" s="35"/>
      <c r="BN2630" s="35"/>
      <c r="BO2630" s="35"/>
      <c r="BP2630" s="35"/>
      <c r="BQ2630" s="35"/>
      <c r="BR2630" s="35"/>
      <c r="BS2630" s="35"/>
    </row>
    <row r="2631" spans="1:71" x14ac:dyDescent="0.15">
      <c r="A2631" s="35"/>
      <c r="B2631" s="50"/>
      <c r="C2631" s="50"/>
      <c r="D2631" s="50"/>
      <c r="E2631" s="50"/>
      <c r="F2631" s="35"/>
      <c r="G2631" s="35"/>
      <c r="H2631" s="35"/>
      <c r="I2631" s="35"/>
      <c r="J2631" s="35"/>
      <c r="K2631" s="35"/>
      <c r="L2631" s="35"/>
      <c r="M2631" s="35"/>
      <c r="N2631" s="35"/>
      <c r="O2631" s="35"/>
      <c r="P2631" s="35"/>
      <c r="Q2631" s="35"/>
      <c r="R2631" s="35"/>
      <c r="S2631" s="35"/>
      <c r="T2631" s="35"/>
      <c r="U2631" s="35"/>
      <c r="V2631" s="35"/>
      <c r="W2631" s="35"/>
      <c r="X2631" s="35"/>
      <c r="Y2631" s="35"/>
      <c r="Z2631" s="35"/>
      <c r="AA2631" s="35"/>
      <c r="AB2631" s="35"/>
      <c r="AC2631" s="35"/>
      <c r="AD2631" s="35"/>
      <c r="AE2631" s="35"/>
      <c r="AF2631" s="35"/>
      <c r="AG2631" s="35"/>
      <c r="AH2631" s="35"/>
      <c r="AI2631" s="35"/>
      <c r="AJ2631" s="35"/>
      <c r="AK2631" s="35"/>
      <c r="AL2631" s="35"/>
      <c r="AM2631" s="35"/>
      <c r="AN2631" s="35"/>
      <c r="AO2631" s="39"/>
      <c r="AP2631" s="35"/>
      <c r="AQ2631" s="35"/>
      <c r="AR2631" s="35"/>
      <c r="AS2631" s="35"/>
      <c r="AT2631" s="35"/>
      <c r="AU2631" s="35"/>
      <c r="AV2631" s="35"/>
      <c r="AW2631" s="35"/>
      <c r="AX2631" s="35"/>
      <c r="AY2631" s="35"/>
      <c r="AZ2631" s="35"/>
      <c r="BA2631" s="35"/>
      <c r="BB2631" s="35"/>
      <c r="BC2631" s="35"/>
      <c r="BD2631" s="35"/>
      <c r="BE2631" s="35"/>
      <c r="BF2631" s="35"/>
      <c r="BG2631" s="35"/>
      <c r="BH2631" s="35"/>
      <c r="BI2631" s="35"/>
      <c r="BJ2631" s="35"/>
      <c r="BK2631" s="35"/>
      <c r="BL2631" s="35"/>
      <c r="BM2631" s="35"/>
      <c r="BN2631" s="35"/>
      <c r="BO2631" s="35"/>
      <c r="BP2631" s="35"/>
      <c r="BQ2631" s="35"/>
      <c r="BR2631" s="35"/>
      <c r="BS2631" s="35"/>
    </row>
    <row r="2645" spans="1:71" x14ac:dyDescent="0.15">
      <c r="A2645" s="35"/>
      <c r="B2645" s="50"/>
      <c r="C2645" s="50"/>
      <c r="D2645" s="50"/>
      <c r="E2645" s="50"/>
      <c r="F2645" s="35"/>
      <c r="G2645" s="35"/>
      <c r="H2645" s="35"/>
      <c r="I2645" s="35"/>
      <c r="J2645" s="35"/>
      <c r="K2645" s="35"/>
      <c r="L2645" s="35"/>
      <c r="M2645" s="35"/>
      <c r="N2645" s="35"/>
      <c r="O2645" s="35"/>
      <c r="P2645" s="35"/>
      <c r="Q2645" s="35"/>
      <c r="R2645" s="35"/>
      <c r="S2645" s="35"/>
      <c r="T2645" s="35"/>
      <c r="U2645" s="35"/>
      <c r="V2645" s="35"/>
      <c r="W2645" s="35"/>
      <c r="X2645" s="35"/>
      <c r="Y2645" s="35"/>
      <c r="Z2645" s="35"/>
      <c r="AA2645" s="35"/>
      <c r="AB2645" s="35"/>
      <c r="AC2645" s="35"/>
      <c r="AD2645" s="35"/>
      <c r="AE2645" s="35"/>
      <c r="AF2645" s="35"/>
      <c r="AG2645" s="35"/>
      <c r="AH2645" s="35"/>
      <c r="AI2645" s="35"/>
      <c r="AJ2645" s="35"/>
      <c r="AK2645" s="35"/>
      <c r="AL2645" s="35"/>
      <c r="AM2645" s="35"/>
      <c r="AN2645" s="35"/>
      <c r="AO2645" s="39"/>
      <c r="AP2645" s="35"/>
      <c r="AQ2645" s="35"/>
      <c r="AR2645" s="35"/>
      <c r="AS2645" s="35"/>
      <c r="AT2645" s="35"/>
      <c r="AU2645" s="35"/>
      <c r="AV2645" s="35"/>
      <c r="AW2645" s="35"/>
      <c r="AX2645" s="35"/>
      <c r="AY2645" s="35"/>
      <c r="AZ2645" s="35"/>
      <c r="BA2645" s="35"/>
      <c r="BB2645" s="35"/>
      <c r="BC2645" s="35"/>
      <c r="BD2645" s="35"/>
      <c r="BE2645" s="35"/>
      <c r="BF2645" s="35"/>
      <c r="BG2645" s="35"/>
      <c r="BH2645" s="35"/>
      <c r="BI2645" s="35"/>
      <c r="BJ2645" s="35"/>
      <c r="BK2645" s="35"/>
      <c r="BL2645" s="35"/>
      <c r="BM2645" s="35"/>
      <c r="BN2645" s="35"/>
      <c r="BO2645" s="35"/>
      <c r="BP2645" s="35"/>
      <c r="BQ2645" s="35"/>
      <c r="BR2645" s="35"/>
      <c r="BS2645" s="35"/>
    </row>
    <row r="2646" spans="1:71" x14ac:dyDescent="0.15">
      <c r="A2646" s="35"/>
      <c r="B2646" s="50"/>
      <c r="C2646" s="50"/>
      <c r="D2646" s="50"/>
      <c r="E2646" s="50"/>
      <c r="F2646" s="35"/>
      <c r="G2646" s="35"/>
      <c r="H2646" s="35"/>
      <c r="I2646" s="35"/>
      <c r="J2646" s="35"/>
      <c r="K2646" s="35"/>
      <c r="L2646" s="35"/>
      <c r="M2646" s="35"/>
      <c r="N2646" s="35"/>
      <c r="O2646" s="35"/>
      <c r="P2646" s="35"/>
      <c r="Q2646" s="35"/>
      <c r="R2646" s="35"/>
      <c r="S2646" s="35"/>
      <c r="T2646" s="35"/>
      <c r="U2646" s="35"/>
      <c r="V2646" s="35"/>
      <c r="W2646" s="35"/>
      <c r="X2646" s="35"/>
      <c r="Y2646" s="35"/>
      <c r="Z2646" s="35"/>
      <c r="AA2646" s="35"/>
      <c r="AB2646" s="35"/>
      <c r="AC2646" s="35"/>
      <c r="AD2646" s="35"/>
      <c r="AE2646" s="35"/>
      <c r="AF2646" s="35"/>
      <c r="AG2646" s="35"/>
      <c r="AH2646" s="35"/>
      <c r="AI2646" s="35"/>
      <c r="AJ2646" s="35"/>
      <c r="AK2646" s="35"/>
      <c r="AL2646" s="35"/>
      <c r="AM2646" s="35"/>
      <c r="AN2646" s="35"/>
      <c r="AO2646" s="39"/>
      <c r="AP2646" s="35"/>
      <c r="AQ2646" s="35"/>
      <c r="AR2646" s="35"/>
      <c r="AS2646" s="35"/>
      <c r="AT2646" s="35"/>
      <c r="AU2646" s="35"/>
      <c r="AV2646" s="35"/>
      <c r="AW2646" s="35"/>
      <c r="AX2646" s="35"/>
      <c r="AY2646" s="35"/>
      <c r="AZ2646" s="35"/>
      <c r="BA2646" s="35"/>
      <c r="BB2646" s="35"/>
      <c r="BC2646" s="35"/>
      <c r="BD2646" s="35"/>
      <c r="BE2646" s="35"/>
      <c r="BF2646" s="35"/>
      <c r="BG2646" s="35"/>
      <c r="BH2646" s="35"/>
      <c r="BI2646" s="35"/>
      <c r="BJ2646" s="35"/>
      <c r="BK2646" s="35"/>
      <c r="BL2646" s="35"/>
      <c r="BM2646" s="35"/>
      <c r="BN2646" s="35"/>
      <c r="BO2646" s="35"/>
      <c r="BP2646" s="35"/>
      <c r="BQ2646" s="35"/>
      <c r="BR2646" s="35"/>
      <c r="BS2646" s="35"/>
    </row>
    <row r="2689" spans="1:71" x14ac:dyDescent="0.15">
      <c r="A2689" s="35"/>
      <c r="B2689" s="50"/>
      <c r="C2689" s="50"/>
      <c r="D2689" s="50"/>
      <c r="E2689" s="50"/>
      <c r="F2689" s="35"/>
      <c r="G2689" s="35"/>
      <c r="H2689" s="35"/>
      <c r="I2689" s="35"/>
      <c r="J2689" s="35"/>
      <c r="K2689" s="35"/>
      <c r="L2689" s="35"/>
      <c r="M2689" s="35"/>
      <c r="N2689" s="35"/>
      <c r="O2689" s="35"/>
      <c r="P2689" s="35"/>
      <c r="Q2689" s="35"/>
      <c r="R2689" s="35"/>
      <c r="S2689" s="35"/>
      <c r="T2689" s="35"/>
      <c r="U2689" s="35"/>
      <c r="V2689" s="35"/>
      <c r="W2689" s="35"/>
      <c r="X2689" s="35"/>
      <c r="Y2689" s="35"/>
      <c r="Z2689" s="35"/>
      <c r="AA2689" s="35"/>
      <c r="AB2689" s="35"/>
      <c r="AC2689" s="35"/>
      <c r="AD2689" s="35"/>
      <c r="AE2689" s="35"/>
      <c r="AF2689" s="35"/>
      <c r="AG2689" s="35"/>
      <c r="AH2689" s="35"/>
      <c r="AI2689" s="35"/>
      <c r="AJ2689" s="35"/>
      <c r="AK2689" s="35"/>
      <c r="AL2689" s="35"/>
      <c r="AM2689" s="35"/>
      <c r="AN2689" s="35"/>
      <c r="AO2689" s="39"/>
      <c r="AP2689" s="35"/>
      <c r="AQ2689" s="35"/>
      <c r="AR2689" s="35"/>
      <c r="AS2689" s="35"/>
      <c r="AT2689" s="35"/>
      <c r="AU2689" s="35"/>
      <c r="AV2689" s="35"/>
      <c r="AW2689" s="35"/>
      <c r="AX2689" s="35"/>
      <c r="AY2689" s="35"/>
      <c r="AZ2689" s="35"/>
      <c r="BA2689" s="35"/>
      <c r="BB2689" s="35"/>
      <c r="BC2689" s="35"/>
      <c r="BD2689" s="35"/>
      <c r="BE2689" s="35"/>
      <c r="BF2689" s="35"/>
      <c r="BG2689" s="35"/>
      <c r="BH2689" s="35"/>
      <c r="BI2689" s="35"/>
      <c r="BJ2689" s="35"/>
      <c r="BK2689" s="35"/>
      <c r="BL2689" s="35"/>
      <c r="BM2689" s="35"/>
      <c r="BN2689" s="35"/>
      <c r="BO2689" s="35"/>
      <c r="BP2689" s="35"/>
      <c r="BQ2689" s="35"/>
      <c r="BR2689" s="35"/>
      <c r="BS2689" s="35"/>
    </row>
    <row r="2690" spans="1:71" x14ac:dyDescent="0.15">
      <c r="A2690" s="35"/>
      <c r="B2690" s="50"/>
      <c r="C2690" s="50"/>
      <c r="D2690" s="50"/>
      <c r="E2690" s="50"/>
      <c r="F2690" s="35"/>
      <c r="G2690" s="35"/>
      <c r="H2690" s="35"/>
      <c r="I2690" s="35"/>
      <c r="J2690" s="35"/>
      <c r="K2690" s="35"/>
      <c r="L2690" s="35"/>
      <c r="M2690" s="35"/>
      <c r="N2690" s="35"/>
      <c r="O2690" s="35"/>
      <c r="P2690" s="35"/>
      <c r="Q2690" s="35"/>
      <c r="R2690" s="35"/>
      <c r="S2690" s="35"/>
      <c r="T2690" s="35"/>
      <c r="U2690" s="35"/>
      <c r="V2690" s="35"/>
      <c r="W2690" s="35"/>
      <c r="X2690" s="35"/>
      <c r="Y2690" s="35"/>
      <c r="Z2690" s="35"/>
      <c r="AA2690" s="35"/>
      <c r="AB2690" s="35"/>
      <c r="AC2690" s="35"/>
      <c r="AD2690" s="35"/>
      <c r="AE2690" s="35"/>
      <c r="AF2690" s="35"/>
      <c r="AG2690" s="35"/>
      <c r="AH2690" s="35"/>
      <c r="AI2690" s="35"/>
      <c r="AJ2690" s="35"/>
      <c r="AK2690" s="35"/>
      <c r="AL2690" s="35"/>
      <c r="AM2690" s="35"/>
      <c r="AN2690" s="35"/>
      <c r="AO2690" s="39"/>
      <c r="AP2690" s="35"/>
      <c r="AQ2690" s="35"/>
      <c r="AR2690" s="35"/>
      <c r="AS2690" s="35"/>
      <c r="AT2690" s="35"/>
      <c r="AU2690" s="35"/>
      <c r="AV2690" s="35"/>
      <c r="AW2690" s="35"/>
      <c r="AX2690" s="35"/>
      <c r="AY2690" s="35"/>
      <c r="AZ2690" s="35"/>
      <c r="BA2690" s="35"/>
      <c r="BB2690" s="35"/>
      <c r="BC2690" s="35"/>
      <c r="BD2690" s="35"/>
      <c r="BE2690" s="35"/>
      <c r="BF2690" s="35"/>
      <c r="BG2690" s="35"/>
      <c r="BH2690" s="35"/>
      <c r="BI2690" s="35"/>
      <c r="BJ2690" s="35"/>
      <c r="BK2690" s="35"/>
      <c r="BL2690" s="35"/>
      <c r="BM2690" s="35"/>
      <c r="BN2690" s="35"/>
      <c r="BO2690" s="35"/>
      <c r="BP2690" s="35"/>
      <c r="BQ2690" s="35"/>
      <c r="BR2690" s="35"/>
      <c r="BS2690" s="35"/>
    </row>
    <row r="2691" spans="1:71" x14ac:dyDescent="0.15">
      <c r="A2691" s="35"/>
      <c r="B2691" s="50"/>
      <c r="C2691" s="50"/>
      <c r="D2691" s="50"/>
      <c r="E2691" s="50"/>
      <c r="F2691" s="35"/>
      <c r="G2691" s="35"/>
      <c r="H2691" s="35"/>
      <c r="I2691" s="35"/>
      <c r="J2691" s="35"/>
      <c r="K2691" s="35"/>
      <c r="L2691" s="35"/>
      <c r="M2691" s="35"/>
      <c r="N2691" s="35"/>
      <c r="O2691" s="35"/>
      <c r="P2691" s="35"/>
      <c r="Q2691" s="35"/>
      <c r="R2691" s="35"/>
      <c r="S2691" s="35"/>
      <c r="T2691" s="35"/>
      <c r="U2691" s="35"/>
      <c r="V2691" s="35"/>
      <c r="W2691" s="35"/>
      <c r="X2691" s="35"/>
      <c r="Y2691" s="35"/>
      <c r="Z2691" s="35"/>
      <c r="AA2691" s="35"/>
      <c r="AB2691" s="35"/>
      <c r="AC2691" s="35"/>
      <c r="AD2691" s="35"/>
      <c r="AE2691" s="35"/>
      <c r="AF2691" s="35"/>
      <c r="AG2691" s="35"/>
      <c r="AH2691" s="35"/>
      <c r="AI2691" s="35"/>
      <c r="AJ2691" s="35"/>
      <c r="AK2691" s="35"/>
      <c r="AL2691" s="35"/>
      <c r="AM2691" s="35"/>
      <c r="AN2691" s="35"/>
      <c r="AO2691" s="39"/>
      <c r="AP2691" s="35"/>
      <c r="AQ2691" s="35"/>
      <c r="AR2691" s="35"/>
      <c r="AS2691" s="35"/>
      <c r="AT2691" s="35"/>
      <c r="AU2691" s="35"/>
      <c r="AV2691" s="35"/>
      <c r="AW2691" s="35"/>
      <c r="AX2691" s="35"/>
      <c r="AY2691" s="35"/>
      <c r="AZ2691" s="35"/>
      <c r="BA2691" s="35"/>
      <c r="BB2691" s="35"/>
      <c r="BC2691" s="35"/>
      <c r="BD2691" s="35"/>
      <c r="BE2691" s="35"/>
      <c r="BF2691" s="35"/>
      <c r="BG2691" s="35"/>
      <c r="BH2691" s="35"/>
      <c r="BI2691" s="35"/>
      <c r="BJ2691" s="35"/>
      <c r="BK2691" s="35"/>
      <c r="BL2691" s="35"/>
      <c r="BM2691" s="35"/>
      <c r="BN2691" s="35"/>
      <c r="BO2691" s="35"/>
      <c r="BP2691" s="35"/>
      <c r="BQ2691" s="35"/>
      <c r="BR2691" s="35"/>
      <c r="BS2691" s="35"/>
    </row>
    <row r="2702" spans="1:71" x14ac:dyDescent="0.15">
      <c r="A2702" s="35"/>
      <c r="B2702" s="50"/>
      <c r="C2702" s="50"/>
      <c r="D2702" s="50"/>
      <c r="E2702" s="50"/>
      <c r="F2702" s="35"/>
      <c r="G2702" s="35"/>
      <c r="H2702" s="35"/>
      <c r="I2702" s="35"/>
      <c r="J2702" s="35"/>
      <c r="K2702" s="35"/>
      <c r="L2702" s="35"/>
      <c r="M2702" s="35"/>
      <c r="N2702" s="35"/>
      <c r="O2702" s="35"/>
      <c r="P2702" s="35"/>
      <c r="Q2702" s="35"/>
      <c r="R2702" s="35"/>
      <c r="S2702" s="35"/>
      <c r="T2702" s="35"/>
      <c r="U2702" s="35"/>
      <c r="V2702" s="35"/>
      <c r="W2702" s="35"/>
      <c r="X2702" s="35"/>
      <c r="Y2702" s="35"/>
      <c r="Z2702" s="35"/>
      <c r="AA2702" s="35"/>
      <c r="AB2702" s="35"/>
      <c r="AC2702" s="35"/>
      <c r="AD2702" s="35"/>
      <c r="AE2702" s="35"/>
      <c r="AF2702" s="35"/>
      <c r="AG2702" s="35"/>
      <c r="AH2702" s="35"/>
      <c r="AI2702" s="35"/>
      <c r="AJ2702" s="35"/>
      <c r="AK2702" s="35"/>
      <c r="AL2702" s="35"/>
      <c r="AM2702" s="35"/>
      <c r="AN2702" s="35"/>
      <c r="AO2702" s="39"/>
      <c r="AP2702" s="35"/>
      <c r="AQ2702" s="35"/>
      <c r="AR2702" s="35"/>
      <c r="AS2702" s="35"/>
      <c r="AT2702" s="35"/>
      <c r="AU2702" s="35"/>
      <c r="AV2702" s="35"/>
      <c r="AW2702" s="35"/>
      <c r="AX2702" s="35"/>
      <c r="AY2702" s="35"/>
      <c r="AZ2702" s="35"/>
      <c r="BA2702" s="35"/>
      <c r="BB2702" s="35"/>
      <c r="BC2702" s="35"/>
      <c r="BD2702" s="35"/>
      <c r="BE2702" s="35"/>
      <c r="BF2702" s="35"/>
      <c r="BG2702" s="35"/>
      <c r="BH2702" s="35"/>
      <c r="BI2702" s="35"/>
      <c r="BJ2702" s="35"/>
      <c r="BK2702" s="35"/>
      <c r="BL2702" s="35"/>
      <c r="BM2702" s="35"/>
      <c r="BN2702" s="35"/>
      <c r="BO2702" s="35"/>
      <c r="BP2702" s="35"/>
      <c r="BQ2702" s="35"/>
      <c r="BR2702" s="35"/>
      <c r="BS2702" s="35"/>
    </row>
    <row r="2703" spans="1:71" x14ac:dyDescent="0.15">
      <c r="A2703" s="35"/>
      <c r="B2703" s="50"/>
      <c r="C2703" s="50"/>
      <c r="D2703" s="50"/>
      <c r="E2703" s="50"/>
      <c r="F2703" s="35"/>
      <c r="G2703" s="35"/>
      <c r="H2703" s="35"/>
      <c r="I2703" s="35"/>
      <c r="J2703" s="35"/>
      <c r="K2703" s="35"/>
      <c r="L2703" s="35"/>
      <c r="M2703" s="35"/>
      <c r="N2703" s="35"/>
      <c r="O2703" s="35"/>
      <c r="P2703" s="35"/>
      <c r="Q2703" s="35"/>
      <c r="R2703" s="35"/>
      <c r="S2703" s="35"/>
      <c r="T2703" s="35"/>
      <c r="U2703" s="35"/>
      <c r="V2703" s="35"/>
      <c r="W2703" s="35"/>
      <c r="X2703" s="35"/>
      <c r="Y2703" s="35"/>
      <c r="Z2703" s="35"/>
      <c r="AA2703" s="35"/>
      <c r="AB2703" s="35"/>
      <c r="AC2703" s="35"/>
      <c r="AD2703" s="35"/>
      <c r="AE2703" s="35"/>
      <c r="AF2703" s="35"/>
      <c r="AG2703" s="35"/>
      <c r="AH2703" s="35"/>
      <c r="AI2703" s="35"/>
      <c r="AJ2703" s="35"/>
      <c r="AK2703" s="35"/>
      <c r="AL2703" s="35"/>
      <c r="AM2703" s="35"/>
      <c r="AN2703" s="35"/>
      <c r="AO2703" s="39"/>
      <c r="AP2703" s="35"/>
      <c r="AQ2703" s="35"/>
      <c r="AR2703" s="35"/>
      <c r="AS2703" s="35"/>
      <c r="AT2703" s="35"/>
      <c r="AU2703" s="35"/>
      <c r="AV2703" s="35"/>
      <c r="AW2703" s="35"/>
      <c r="AX2703" s="35"/>
      <c r="AY2703" s="35"/>
      <c r="AZ2703" s="35"/>
      <c r="BA2703" s="35"/>
      <c r="BB2703" s="35"/>
      <c r="BC2703" s="35"/>
      <c r="BD2703" s="35"/>
      <c r="BE2703" s="35"/>
      <c r="BF2703" s="35"/>
      <c r="BG2703" s="35"/>
      <c r="BH2703" s="35"/>
      <c r="BI2703" s="35"/>
      <c r="BJ2703" s="35"/>
      <c r="BK2703" s="35"/>
      <c r="BL2703" s="35"/>
      <c r="BM2703" s="35"/>
      <c r="BN2703" s="35"/>
      <c r="BO2703" s="35"/>
      <c r="BP2703" s="35"/>
      <c r="BQ2703" s="35"/>
      <c r="BR2703" s="35"/>
      <c r="BS2703" s="35"/>
    </row>
    <row r="2704" spans="1:71" x14ac:dyDescent="0.15">
      <c r="A2704" s="35"/>
      <c r="B2704" s="50"/>
      <c r="C2704" s="50"/>
      <c r="D2704" s="50"/>
      <c r="E2704" s="50"/>
      <c r="F2704" s="35"/>
      <c r="G2704" s="35"/>
      <c r="H2704" s="35"/>
      <c r="I2704" s="35"/>
      <c r="J2704" s="35"/>
      <c r="K2704" s="35"/>
      <c r="L2704" s="35"/>
      <c r="M2704" s="35"/>
      <c r="N2704" s="35"/>
      <c r="O2704" s="35"/>
      <c r="P2704" s="35"/>
      <c r="Q2704" s="35"/>
      <c r="R2704" s="35"/>
      <c r="S2704" s="35"/>
      <c r="T2704" s="35"/>
      <c r="U2704" s="35"/>
      <c r="V2704" s="35"/>
      <c r="W2704" s="35"/>
      <c r="X2704" s="35"/>
      <c r="Y2704" s="35"/>
      <c r="Z2704" s="35"/>
      <c r="AA2704" s="35"/>
      <c r="AB2704" s="35"/>
      <c r="AC2704" s="35"/>
      <c r="AD2704" s="35"/>
      <c r="AE2704" s="35"/>
      <c r="AF2704" s="35"/>
      <c r="AG2704" s="35"/>
      <c r="AH2704" s="35"/>
      <c r="AI2704" s="35"/>
      <c r="AJ2704" s="35"/>
      <c r="AK2704" s="35"/>
      <c r="AL2704" s="35"/>
      <c r="AM2704" s="35"/>
      <c r="AN2704" s="35"/>
      <c r="AO2704" s="39"/>
      <c r="AP2704" s="35"/>
      <c r="AQ2704" s="35"/>
      <c r="AR2704" s="35"/>
      <c r="AS2704" s="35"/>
      <c r="AT2704" s="35"/>
      <c r="AU2704" s="35"/>
      <c r="AV2704" s="35"/>
      <c r="AW2704" s="35"/>
      <c r="AX2704" s="35"/>
      <c r="AY2704" s="35"/>
      <c r="AZ2704" s="35"/>
      <c r="BA2704" s="35"/>
      <c r="BB2704" s="35"/>
      <c r="BC2704" s="35"/>
      <c r="BD2704" s="35"/>
      <c r="BE2704" s="35"/>
      <c r="BF2704" s="35"/>
      <c r="BG2704" s="35"/>
      <c r="BH2704" s="35"/>
      <c r="BI2704" s="35"/>
      <c r="BJ2704" s="35"/>
      <c r="BK2704" s="35"/>
      <c r="BL2704" s="35"/>
      <c r="BM2704" s="35"/>
      <c r="BN2704" s="35"/>
      <c r="BO2704" s="35"/>
      <c r="BP2704" s="35"/>
      <c r="BQ2704" s="35"/>
      <c r="BR2704" s="35"/>
      <c r="BS2704" s="35"/>
    </row>
    <row r="2705" spans="1:71" x14ac:dyDescent="0.15">
      <c r="A2705" s="35"/>
      <c r="B2705" s="50"/>
      <c r="C2705" s="50"/>
      <c r="D2705" s="50"/>
      <c r="E2705" s="50"/>
      <c r="F2705" s="35"/>
      <c r="G2705" s="35"/>
      <c r="H2705" s="35"/>
      <c r="I2705" s="35"/>
      <c r="J2705" s="35"/>
      <c r="K2705" s="35"/>
      <c r="L2705" s="35"/>
      <c r="M2705" s="35"/>
      <c r="N2705" s="35"/>
      <c r="O2705" s="35"/>
      <c r="P2705" s="35"/>
      <c r="Q2705" s="35"/>
      <c r="R2705" s="35"/>
      <c r="S2705" s="35"/>
      <c r="T2705" s="35"/>
      <c r="U2705" s="35"/>
      <c r="V2705" s="35"/>
      <c r="W2705" s="35"/>
      <c r="X2705" s="35"/>
      <c r="Y2705" s="35"/>
      <c r="Z2705" s="35"/>
      <c r="AA2705" s="35"/>
      <c r="AB2705" s="35"/>
      <c r="AC2705" s="35"/>
      <c r="AD2705" s="35"/>
      <c r="AE2705" s="35"/>
      <c r="AF2705" s="35"/>
      <c r="AG2705" s="35"/>
      <c r="AH2705" s="35"/>
      <c r="AI2705" s="35"/>
      <c r="AJ2705" s="35"/>
      <c r="AK2705" s="35"/>
      <c r="AL2705" s="35"/>
      <c r="AM2705" s="35"/>
      <c r="AN2705" s="35"/>
      <c r="AO2705" s="39"/>
      <c r="AP2705" s="35"/>
      <c r="AQ2705" s="35"/>
      <c r="AR2705" s="35"/>
      <c r="AS2705" s="35"/>
      <c r="AT2705" s="35"/>
      <c r="AU2705" s="35"/>
      <c r="AV2705" s="35"/>
      <c r="AW2705" s="35"/>
      <c r="AX2705" s="35"/>
      <c r="AY2705" s="35"/>
      <c r="AZ2705" s="35"/>
      <c r="BA2705" s="35"/>
      <c r="BB2705" s="35"/>
      <c r="BC2705" s="35"/>
      <c r="BD2705" s="35"/>
      <c r="BE2705" s="35"/>
      <c r="BF2705" s="35"/>
      <c r="BG2705" s="35"/>
      <c r="BH2705" s="35"/>
      <c r="BI2705" s="35"/>
      <c r="BJ2705" s="35"/>
      <c r="BK2705" s="35"/>
      <c r="BL2705" s="35"/>
      <c r="BM2705" s="35"/>
      <c r="BN2705" s="35"/>
      <c r="BO2705" s="35"/>
      <c r="BP2705" s="35"/>
      <c r="BQ2705" s="35"/>
      <c r="BR2705" s="35"/>
      <c r="BS2705" s="35"/>
    </row>
    <row r="2710" spans="1:71" x14ac:dyDescent="0.15">
      <c r="A2710" s="35"/>
      <c r="B2710" s="50"/>
      <c r="C2710" s="50"/>
      <c r="D2710" s="50"/>
      <c r="E2710" s="50"/>
      <c r="F2710" s="35"/>
      <c r="G2710" s="35"/>
      <c r="H2710" s="35"/>
      <c r="I2710" s="35"/>
      <c r="J2710" s="35"/>
      <c r="K2710" s="35"/>
      <c r="L2710" s="35"/>
      <c r="M2710" s="35"/>
      <c r="N2710" s="35"/>
      <c r="O2710" s="35"/>
      <c r="P2710" s="35"/>
      <c r="Q2710" s="35"/>
      <c r="R2710" s="35"/>
      <c r="S2710" s="35"/>
      <c r="T2710" s="35"/>
      <c r="U2710" s="35"/>
      <c r="V2710" s="35"/>
      <c r="W2710" s="35"/>
      <c r="X2710" s="35"/>
      <c r="Y2710" s="35"/>
      <c r="Z2710" s="35"/>
      <c r="AA2710" s="35"/>
      <c r="AB2710" s="35"/>
      <c r="AC2710" s="35"/>
      <c r="AD2710" s="35"/>
      <c r="AE2710" s="35"/>
      <c r="AF2710" s="35"/>
      <c r="AG2710" s="35"/>
      <c r="AH2710" s="35"/>
      <c r="AI2710" s="35"/>
      <c r="AJ2710" s="35"/>
      <c r="AK2710" s="35"/>
      <c r="AL2710" s="35"/>
      <c r="AM2710" s="35"/>
      <c r="AN2710" s="35"/>
      <c r="AO2710" s="39"/>
      <c r="AP2710" s="35"/>
      <c r="AQ2710" s="35"/>
      <c r="AR2710" s="35"/>
      <c r="AS2710" s="35"/>
      <c r="AT2710" s="35"/>
      <c r="AU2710" s="35"/>
      <c r="AV2710" s="35"/>
      <c r="AW2710" s="35"/>
      <c r="AX2710" s="35"/>
      <c r="AY2710" s="35"/>
      <c r="AZ2710" s="35"/>
      <c r="BA2710" s="35"/>
      <c r="BB2710" s="35"/>
      <c r="BC2710" s="35"/>
      <c r="BD2710" s="35"/>
      <c r="BE2710" s="35"/>
      <c r="BF2710" s="35"/>
      <c r="BG2710" s="35"/>
      <c r="BH2710" s="35"/>
      <c r="BI2710" s="35"/>
      <c r="BJ2710" s="35"/>
      <c r="BK2710" s="35"/>
      <c r="BL2710" s="35"/>
      <c r="BM2710" s="35"/>
      <c r="BN2710" s="35"/>
      <c r="BO2710" s="35"/>
      <c r="BP2710" s="35"/>
      <c r="BQ2710" s="35"/>
      <c r="BR2710" s="35"/>
      <c r="BS2710" s="35"/>
    </row>
    <row r="2711" spans="1:71" x14ac:dyDescent="0.15">
      <c r="A2711" s="35"/>
      <c r="B2711" s="50"/>
      <c r="C2711" s="50"/>
      <c r="D2711" s="50"/>
      <c r="E2711" s="50"/>
      <c r="F2711" s="35"/>
      <c r="G2711" s="35"/>
      <c r="H2711" s="35"/>
      <c r="I2711" s="35"/>
      <c r="J2711" s="35"/>
      <c r="K2711" s="35"/>
      <c r="L2711" s="35"/>
      <c r="M2711" s="35"/>
      <c r="N2711" s="35"/>
      <c r="O2711" s="35"/>
      <c r="P2711" s="35"/>
      <c r="Q2711" s="35"/>
      <c r="R2711" s="35"/>
      <c r="S2711" s="35"/>
      <c r="T2711" s="35"/>
      <c r="U2711" s="35"/>
      <c r="V2711" s="35"/>
      <c r="W2711" s="35"/>
      <c r="X2711" s="35"/>
      <c r="Y2711" s="35"/>
      <c r="Z2711" s="35"/>
      <c r="AA2711" s="35"/>
      <c r="AB2711" s="35"/>
      <c r="AC2711" s="35"/>
      <c r="AD2711" s="35"/>
      <c r="AE2711" s="35"/>
      <c r="AF2711" s="35"/>
      <c r="AG2711" s="35"/>
      <c r="AH2711" s="35"/>
      <c r="AI2711" s="35"/>
      <c r="AJ2711" s="35"/>
      <c r="AK2711" s="35"/>
      <c r="AL2711" s="35"/>
      <c r="AM2711" s="35"/>
      <c r="AN2711" s="35"/>
      <c r="AO2711" s="39"/>
      <c r="AP2711" s="35"/>
      <c r="AQ2711" s="35"/>
      <c r="AR2711" s="35"/>
      <c r="AS2711" s="35"/>
      <c r="AT2711" s="35"/>
      <c r="AU2711" s="35"/>
      <c r="AV2711" s="35"/>
      <c r="AW2711" s="35"/>
      <c r="AX2711" s="35"/>
      <c r="AY2711" s="35"/>
      <c r="AZ2711" s="35"/>
      <c r="BA2711" s="35"/>
      <c r="BB2711" s="35"/>
      <c r="BC2711" s="35"/>
      <c r="BD2711" s="35"/>
      <c r="BE2711" s="35"/>
      <c r="BF2711" s="35"/>
      <c r="BG2711" s="35"/>
      <c r="BH2711" s="35"/>
      <c r="BI2711" s="35"/>
      <c r="BJ2711" s="35"/>
      <c r="BK2711" s="35"/>
      <c r="BL2711" s="35"/>
      <c r="BM2711" s="35"/>
      <c r="BN2711" s="35"/>
      <c r="BO2711" s="35"/>
      <c r="BP2711" s="35"/>
      <c r="BQ2711" s="35"/>
      <c r="BR2711" s="35"/>
      <c r="BS2711" s="35"/>
    </row>
    <row r="2745" spans="1:71" x14ac:dyDescent="0.15">
      <c r="A2745" s="35"/>
      <c r="B2745" s="50"/>
      <c r="C2745" s="50"/>
      <c r="D2745" s="50"/>
      <c r="E2745" s="50"/>
      <c r="F2745" s="35"/>
      <c r="G2745" s="35"/>
      <c r="H2745" s="35"/>
      <c r="I2745" s="35"/>
      <c r="J2745" s="35"/>
      <c r="K2745" s="35"/>
      <c r="L2745" s="35"/>
      <c r="M2745" s="35"/>
      <c r="N2745" s="35"/>
      <c r="O2745" s="35"/>
      <c r="P2745" s="35"/>
      <c r="Q2745" s="35"/>
      <c r="R2745" s="35"/>
      <c r="S2745" s="35"/>
      <c r="T2745" s="35"/>
      <c r="U2745" s="35"/>
      <c r="V2745" s="35"/>
      <c r="W2745" s="35"/>
      <c r="X2745" s="35"/>
      <c r="Y2745" s="35"/>
      <c r="Z2745" s="35"/>
      <c r="AA2745" s="35"/>
      <c r="AB2745" s="35"/>
      <c r="AC2745" s="35"/>
      <c r="AD2745" s="35"/>
      <c r="AE2745" s="35"/>
      <c r="AF2745" s="35"/>
      <c r="AG2745" s="35"/>
      <c r="AH2745" s="35"/>
      <c r="AI2745" s="35"/>
      <c r="AJ2745" s="35"/>
      <c r="AK2745" s="35"/>
      <c r="AL2745" s="35"/>
      <c r="AM2745" s="35"/>
      <c r="AN2745" s="35"/>
      <c r="AO2745" s="39"/>
      <c r="AP2745" s="35"/>
      <c r="AQ2745" s="35"/>
      <c r="AR2745" s="35"/>
      <c r="AS2745" s="35"/>
      <c r="AT2745" s="35"/>
      <c r="AU2745" s="35"/>
      <c r="AV2745" s="35"/>
      <c r="AW2745" s="35"/>
      <c r="AX2745" s="35"/>
      <c r="AY2745" s="35"/>
      <c r="AZ2745" s="35"/>
      <c r="BA2745" s="35"/>
      <c r="BB2745" s="35"/>
      <c r="BC2745" s="35"/>
      <c r="BD2745" s="35"/>
      <c r="BE2745" s="35"/>
      <c r="BF2745" s="35"/>
      <c r="BG2745" s="35"/>
      <c r="BH2745" s="35"/>
      <c r="BI2745" s="35"/>
      <c r="BJ2745" s="35"/>
      <c r="BK2745" s="35"/>
      <c r="BL2745" s="35"/>
      <c r="BM2745" s="35"/>
      <c r="BN2745" s="35"/>
      <c r="BO2745" s="35"/>
      <c r="BP2745" s="35"/>
      <c r="BQ2745" s="35"/>
      <c r="BR2745" s="35"/>
      <c r="BS2745" s="35"/>
    </row>
    <row r="2746" spans="1:71" x14ac:dyDescent="0.15">
      <c r="A2746" s="35"/>
      <c r="B2746" s="50"/>
      <c r="C2746" s="50"/>
      <c r="D2746" s="50"/>
      <c r="E2746" s="50"/>
      <c r="F2746" s="35"/>
      <c r="G2746" s="35"/>
      <c r="H2746" s="35"/>
      <c r="I2746" s="35"/>
      <c r="J2746" s="35"/>
      <c r="K2746" s="35"/>
      <c r="L2746" s="35"/>
      <c r="M2746" s="35"/>
      <c r="N2746" s="35"/>
      <c r="O2746" s="35"/>
      <c r="P2746" s="35"/>
      <c r="Q2746" s="35"/>
      <c r="R2746" s="35"/>
      <c r="S2746" s="35"/>
      <c r="T2746" s="35"/>
      <c r="U2746" s="35"/>
      <c r="V2746" s="35"/>
      <c r="W2746" s="35"/>
      <c r="X2746" s="35"/>
      <c r="Y2746" s="35"/>
      <c r="Z2746" s="35"/>
      <c r="AA2746" s="35"/>
      <c r="AB2746" s="35"/>
      <c r="AC2746" s="35"/>
      <c r="AD2746" s="35"/>
      <c r="AE2746" s="35"/>
      <c r="AF2746" s="35"/>
      <c r="AG2746" s="35"/>
      <c r="AH2746" s="35"/>
      <c r="AI2746" s="35"/>
      <c r="AJ2746" s="35"/>
      <c r="AK2746" s="35"/>
      <c r="AL2746" s="35"/>
      <c r="AM2746" s="35"/>
      <c r="AN2746" s="35"/>
      <c r="AO2746" s="39"/>
      <c r="AP2746" s="35"/>
      <c r="AQ2746" s="35"/>
      <c r="AR2746" s="35"/>
      <c r="AS2746" s="35"/>
      <c r="AT2746" s="35"/>
      <c r="AU2746" s="35"/>
      <c r="AV2746" s="35"/>
      <c r="AW2746" s="35"/>
      <c r="AX2746" s="35"/>
      <c r="AY2746" s="35"/>
      <c r="AZ2746" s="35"/>
      <c r="BA2746" s="35"/>
      <c r="BB2746" s="35"/>
      <c r="BC2746" s="35"/>
      <c r="BD2746" s="35"/>
      <c r="BE2746" s="35"/>
      <c r="BF2746" s="35"/>
      <c r="BG2746" s="35"/>
      <c r="BH2746" s="35"/>
      <c r="BI2746" s="35"/>
      <c r="BJ2746" s="35"/>
      <c r="BK2746" s="35"/>
      <c r="BL2746" s="35"/>
      <c r="BM2746" s="35"/>
      <c r="BN2746" s="35"/>
      <c r="BO2746" s="35"/>
      <c r="BP2746" s="35"/>
      <c r="BQ2746" s="35"/>
      <c r="BR2746" s="35"/>
      <c r="BS2746" s="35"/>
    </row>
    <row r="2747" spans="1:71" x14ac:dyDescent="0.15">
      <c r="A2747" s="35"/>
      <c r="B2747" s="50"/>
      <c r="C2747" s="50"/>
      <c r="D2747" s="50"/>
      <c r="E2747" s="50"/>
      <c r="F2747" s="35"/>
      <c r="G2747" s="35"/>
      <c r="H2747" s="35"/>
      <c r="I2747" s="35"/>
      <c r="J2747" s="35"/>
      <c r="K2747" s="35"/>
      <c r="L2747" s="35"/>
      <c r="M2747" s="35"/>
      <c r="N2747" s="35"/>
      <c r="O2747" s="35"/>
      <c r="P2747" s="35"/>
      <c r="Q2747" s="35"/>
      <c r="R2747" s="35"/>
      <c r="S2747" s="35"/>
      <c r="T2747" s="35"/>
      <c r="U2747" s="35"/>
      <c r="V2747" s="35"/>
      <c r="W2747" s="35"/>
      <c r="X2747" s="35"/>
      <c r="Y2747" s="35"/>
      <c r="Z2747" s="35"/>
      <c r="AA2747" s="35"/>
      <c r="AB2747" s="35"/>
      <c r="AC2747" s="35"/>
      <c r="AD2747" s="35"/>
      <c r="AE2747" s="35"/>
      <c r="AF2747" s="35"/>
      <c r="AG2747" s="35"/>
      <c r="AH2747" s="35"/>
      <c r="AI2747" s="35"/>
      <c r="AJ2747" s="35"/>
      <c r="AK2747" s="35"/>
      <c r="AL2747" s="35"/>
      <c r="AM2747" s="35"/>
      <c r="AN2747" s="35"/>
      <c r="AO2747" s="39"/>
      <c r="AP2747" s="35"/>
      <c r="AQ2747" s="35"/>
      <c r="AR2747" s="35"/>
      <c r="AS2747" s="35"/>
      <c r="AT2747" s="35"/>
      <c r="AU2747" s="35"/>
      <c r="AV2747" s="35"/>
      <c r="AW2747" s="35"/>
      <c r="AX2747" s="35"/>
      <c r="AY2747" s="35"/>
      <c r="AZ2747" s="35"/>
      <c r="BA2747" s="35"/>
      <c r="BB2747" s="35"/>
      <c r="BC2747" s="35"/>
      <c r="BD2747" s="35"/>
      <c r="BE2747" s="35"/>
      <c r="BF2747" s="35"/>
      <c r="BG2747" s="35"/>
      <c r="BH2747" s="35"/>
      <c r="BI2747" s="35"/>
      <c r="BJ2747" s="35"/>
      <c r="BK2747" s="35"/>
      <c r="BL2747" s="35"/>
      <c r="BM2747" s="35"/>
      <c r="BN2747" s="35"/>
      <c r="BO2747" s="35"/>
      <c r="BP2747" s="35"/>
      <c r="BQ2747" s="35"/>
      <c r="BR2747" s="35"/>
      <c r="BS2747" s="35"/>
    </row>
    <row r="2752" spans="1:71" x14ac:dyDescent="0.15">
      <c r="A2752" s="35"/>
      <c r="B2752" s="50"/>
      <c r="C2752" s="50"/>
      <c r="D2752" s="50"/>
      <c r="E2752" s="50"/>
      <c r="F2752" s="35"/>
      <c r="G2752" s="35"/>
      <c r="H2752" s="35"/>
      <c r="I2752" s="35"/>
      <c r="J2752" s="35"/>
      <c r="K2752" s="35"/>
      <c r="L2752" s="35"/>
      <c r="M2752" s="35"/>
      <c r="N2752" s="35"/>
      <c r="O2752" s="35"/>
      <c r="P2752" s="35"/>
      <c r="Q2752" s="35"/>
      <c r="R2752" s="35"/>
      <c r="S2752" s="35"/>
      <c r="T2752" s="35"/>
      <c r="U2752" s="35"/>
      <c r="V2752" s="35"/>
      <c r="W2752" s="35"/>
      <c r="X2752" s="35"/>
      <c r="Y2752" s="35"/>
      <c r="Z2752" s="35"/>
      <c r="AA2752" s="35"/>
      <c r="AB2752" s="35"/>
      <c r="AC2752" s="35"/>
      <c r="AD2752" s="35"/>
      <c r="AE2752" s="35"/>
      <c r="AF2752" s="35"/>
      <c r="AG2752" s="35"/>
      <c r="AH2752" s="35"/>
      <c r="AI2752" s="35"/>
      <c r="AJ2752" s="35"/>
      <c r="AK2752" s="35"/>
      <c r="AL2752" s="35"/>
      <c r="AM2752" s="35"/>
      <c r="AN2752" s="35"/>
      <c r="AO2752" s="39"/>
      <c r="AP2752" s="35"/>
      <c r="AQ2752" s="35"/>
      <c r="AR2752" s="35"/>
      <c r="AS2752" s="35"/>
      <c r="AT2752" s="35"/>
      <c r="AU2752" s="35"/>
      <c r="AV2752" s="35"/>
      <c r="AW2752" s="35"/>
      <c r="AX2752" s="35"/>
      <c r="AY2752" s="35"/>
      <c r="AZ2752" s="35"/>
      <c r="BA2752" s="35"/>
      <c r="BB2752" s="35"/>
      <c r="BC2752" s="35"/>
      <c r="BD2752" s="35"/>
      <c r="BE2752" s="35"/>
      <c r="BF2752" s="35"/>
      <c r="BG2752" s="35"/>
      <c r="BH2752" s="35"/>
      <c r="BI2752" s="35"/>
      <c r="BJ2752" s="35"/>
      <c r="BK2752" s="35"/>
      <c r="BL2752" s="35"/>
      <c r="BM2752" s="35"/>
      <c r="BN2752" s="35"/>
      <c r="BO2752" s="35"/>
      <c r="BP2752" s="35"/>
      <c r="BQ2752" s="35"/>
      <c r="BR2752" s="35"/>
      <c r="BS2752" s="35"/>
    </row>
    <row r="2753" spans="1:71" x14ac:dyDescent="0.15">
      <c r="A2753" s="35"/>
      <c r="B2753" s="50"/>
      <c r="C2753" s="50"/>
      <c r="D2753" s="50"/>
      <c r="E2753" s="50"/>
      <c r="F2753" s="35"/>
      <c r="G2753" s="35"/>
      <c r="H2753" s="35"/>
      <c r="I2753" s="35"/>
      <c r="J2753" s="35"/>
      <c r="K2753" s="35"/>
      <c r="L2753" s="35"/>
      <c r="M2753" s="35"/>
      <c r="N2753" s="35"/>
      <c r="O2753" s="35"/>
      <c r="P2753" s="35"/>
      <c r="Q2753" s="35"/>
      <c r="R2753" s="35"/>
      <c r="S2753" s="35"/>
      <c r="T2753" s="35"/>
      <c r="U2753" s="35"/>
      <c r="V2753" s="35"/>
      <c r="W2753" s="35"/>
      <c r="X2753" s="35"/>
      <c r="Y2753" s="35"/>
      <c r="Z2753" s="35"/>
      <c r="AA2753" s="35"/>
      <c r="AB2753" s="35"/>
      <c r="AC2753" s="35"/>
      <c r="AD2753" s="35"/>
      <c r="AE2753" s="35"/>
      <c r="AF2753" s="35"/>
      <c r="AG2753" s="35"/>
      <c r="AH2753" s="35"/>
      <c r="AI2753" s="35"/>
      <c r="AJ2753" s="35"/>
      <c r="AK2753" s="35"/>
      <c r="AL2753" s="35"/>
      <c r="AM2753" s="35"/>
      <c r="AN2753" s="35"/>
      <c r="AO2753" s="39"/>
      <c r="AP2753" s="35"/>
      <c r="AQ2753" s="35"/>
      <c r="AR2753" s="35"/>
      <c r="AS2753" s="35"/>
      <c r="AT2753" s="35"/>
      <c r="AU2753" s="35"/>
      <c r="AV2753" s="35"/>
      <c r="AW2753" s="35"/>
      <c r="AX2753" s="35"/>
      <c r="AY2753" s="35"/>
      <c r="AZ2753" s="35"/>
      <c r="BA2753" s="35"/>
      <c r="BB2753" s="35"/>
      <c r="BC2753" s="35"/>
      <c r="BD2753" s="35"/>
      <c r="BE2753" s="35"/>
      <c r="BF2753" s="35"/>
      <c r="BG2753" s="35"/>
      <c r="BH2753" s="35"/>
      <c r="BI2753" s="35"/>
      <c r="BJ2753" s="35"/>
      <c r="BK2753" s="35"/>
      <c r="BL2753" s="35"/>
      <c r="BM2753" s="35"/>
      <c r="BN2753" s="35"/>
      <c r="BO2753" s="35"/>
      <c r="BP2753" s="35"/>
      <c r="BQ2753" s="35"/>
      <c r="BR2753" s="35"/>
      <c r="BS2753" s="35"/>
    </row>
    <row r="2754" spans="1:71" x14ac:dyDescent="0.15">
      <c r="A2754" s="35"/>
      <c r="B2754" s="50"/>
      <c r="C2754" s="50"/>
      <c r="D2754" s="50"/>
      <c r="E2754" s="50"/>
      <c r="F2754" s="35"/>
      <c r="G2754" s="35"/>
      <c r="H2754" s="35"/>
      <c r="I2754" s="35"/>
      <c r="J2754" s="35"/>
      <c r="K2754" s="35"/>
      <c r="L2754" s="35"/>
      <c r="M2754" s="35"/>
      <c r="N2754" s="35"/>
      <c r="O2754" s="35"/>
      <c r="P2754" s="35"/>
      <c r="Q2754" s="35"/>
      <c r="R2754" s="35"/>
      <c r="S2754" s="35"/>
      <c r="T2754" s="35"/>
      <c r="U2754" s="35"/>
      <c r="V2754" s="35"/>
      <c r="W2754" s="35"/>
      <c r="X2754" s="35"/>
      <c r="Y2754" s="35"/>
      <c r="Z2754" s="35"/>
      <c r="AA2754" s="35"/>
      <c r="AB2754" s="35"/>
      <c r="AC2754" s="35"/>
      <c r="AD2754" s="35"/>
      <c r="AE2754" s="35"/>
      <c r="AF2754" s="35"/>
      <c r="AG2754" s="35"/>
      <c r="AH2754" s="35"/>
      <c r="AI2754" s="35"/>
      <c r="AJ2754" s="35"/>
      <c r="AK2754" s="35"/>
      <c r="AL2754" s="35"/>
      <c r="AM2754" s="35"/>
      <c r="AN2754" s="35"/>
      <c r="AO2754" s="39"/>
      <c r="AP2754" s="35"/>
      <c r="AQ2754" s="35"/>
      <c r="AR2754" s="35"/>
      <c r="AS2754" s="35"/>
      <c r="AT2754" s="35"/>
      <c r="AU2754" s="35"/>
      <c r="AV2754" s="35"/>
      <c r="AW2754" s="35"/>
      <c r="AX2754" s="35"/>
      <c r="AY2754" s="35"/>
      <c r="AZ2754" s="35"/>
      <c r="BA2754" s="35"/>
      <c r="BB2754" s="35"/>
      <c r="BC2754" s="35"/>
      <c r="BD2754" s="35"/>
      <c r="BE2754" s="35"/>
      <c r="BF2754" s="35"/>
      <c r="BG2754" s="35"/>
      <c r="BH2754" s="35"/>
      <c r="BI2754" s="35"/>
      <c r="BJ2754" s="35"/>
      <c r="BK2754" s="35"/>
      <c r="BL2754" s="35"/>
      <c r="BM2754" s="35"/>
      <c r="BN2754" s="35"/>
      <c r="BO2754" s="35"/>
      <c r="BP2754" s="35"/>
      <c r="BQ2754" s="35"/>
      <c r="BR2754" s="35"/>
      <c r="BS2754" s="35"/>
    </row>
    <row r="2774" spans="1:71" x14ac:dyDescent="0.15">
      <c r="A2774" s="35"/>
      <c r="B2774" s="50"/>
      <c r="C2774" s="50"/>
      <c r="D2774" s="50"/>
      <c r="E2774" s="50"/>
      <c r="F2774" s="35"/>
      <c r="G2774" s="35"/>
      <c r="H2774" s="35"/>
      <c r="I2774" s="35"/>
      <c r="J2774" s="35"/>
      <c r="K2774" s="35"/>
      <c r="L2774" s="35"/>
      <c r="M2774" s="35"/>
      <c r="N2774" s="35"/>
      <c r="O2774" s="35"/>
      <c r="P2774" s="35"/>
      <c r="Q2774" s="35"/>
      <c r="R2774" s="35"/>
      <c r="S2774" s="35"/>
      <c r="T2774" s="35"/>
      <c r="U2774" s="35"/>
      <c r="V2774" s="35"/>
      <c r="W2774" s="35"/>
      <c r="X2774" s="35"/>
      <c r="Y2774" s="35"/>
      <c r="Z2774" s="35"/>
      <c r="AA2774" s="35"/>
      <c r="AB2774" s="35"/>
      <c r="AC2774" s="35"/>
      <c r="AD2774" s="35"/>
      <c r="AE2774" s="35"/>
      <c r="AF2774" s="35"/>
      <c r="AG2774" s="35"/>
      <c r="AH2774" s="35"/>
      <c r="AI2774" s="35"/>
      <c r="AJ2774" s="35"/>
      <c r="AK2774" s="35"/>
      <c r="AL2774" s="35"/>
      <c r="AM2774" s="35"/>
      <c r="AN2774" s="35"/>
      <c r="AO2774" s="39"/>
      <c r="AP2774" s="35"/>
      <c r="AQ2774" s="35"/>
      <c r="AR2774" s="35"/>
      <c r="AS2774" s="35"/>
      <c r="AT2774" s="35"/>
      <c r="AU2774" s="35"/>
      <c r="AV2774" s="35"/>
      <c r="AW2774" s="35"/>
      <c r="AX2774" s="35"/>
      <c r="AY2774" s="35"/>
      <c r="AZ2774" s="35"/>
      <c r="BA2774" s="35"/>
      <c r="BB2774" s="35"/>
      <c r="BC2774" s="35"/>
      <c r="BD2774" s="35"/>
      <c r="BE2774" s="35"/>
      <c r="BF2774" s="35"/>
      <c r="BG2774" s="35"/>
      <c r="BH2774" s="35"/>
      <c r="BI2774" s="35"/>
      <c r="BJ2774" s="35"/>
      <c r="BK2774" s="35"/>
      <c r="BL2774" s="35"/>
      <c r="BM2774" s="35"/>
      <c r="BN2774" s="35"/>
      <c r="BO2774" s="35"/>
      <c r="BP2774" s="35"/>
      <c r="BQ2774" s="35"/>
      <c r="BR2774" s="35"/>
      <c r="BS2774" s="35"/>
    </row>
    <row r="2775" spans="1:71" x14ac:dyDescent="0.15">
      <c r="A2775" s="35"/>
      <c r="B2775" s="50"/>
      <c r="C2775" s="50"/>
      <c r="D2775" s="50"/>
      <c r="E2775" s="50"/>
      <c r="F2775" s="35"/>
      <c r="G2775" s="35"/>
      <c r="H2775" s="35"/>
      <c r="I2775" s="35"/>
      <c r="J2775" s="35"/>
      <c r="K2775" s="35"/>
      <c r="L2775" s="35"/>
      <c r="M2775" s="35"/>
      <c r="N2775" s="35"/>
      <c r="O2775" s="35"/>
      <c r="P2775" s="35"/>
      <c r="Q2775" s="35"/>
      <c r="R2775" s="35"/>
      <c r="S2775" s="35"/>
      <c r="T2775" s="35"/>
      <c r="U2775" s="35"/>
      <c r="V2775" s="35"/>
      <c r="W2775" s="35"/>
      <c r="X2775" s="35"/>
      <c r="Y2775" s="35"/>
      <c r="Z2775" s="35"/>
      <c r="AA2775" s="35"/>
      <c r="AB2775" s="35"/>
      <c r="AC2775" s="35"/>
      <c r="AD2775" s="35"/>
      <c r="AE2775" s="35"/>
      <c r="AF2775" s="35"/>
      <c r="AG2775" s="35"/>
      <c r="AH2775" s="35"/>
      <c r="AI2775" s="35"/>
      <c r="AJ2775" s="35"/>
      <c r="AK2775" s="35"/>
      <c r="AL2775" s="35"/>
      <c r="AM2775" s="35"/>
      <c r="AN2775" s="35"/>
      <c r="AO2775" s="39"/>
      <c r="AP2775" s="35"/>
      <c r="AQ2775" s="35"/>
      <c r="AR2775" s="35"/>
      <c r="AS2775" s="35"/>
      <c r="AT2775" s="35"/>
      <c r="AU2775" s="35"/>
      <c r="AV2775" s="35"/>
      <c r="AW2775" s="35"/>
      <c r="AX2775" s="35"/>
      <c r="AY2775" s="35"/>
      <c r="AZ2775" s="35"/>
      <c r="BA2775" s="35"/>
      <c r="BB2775" s="35"/>
      <c r="BC2775" s="35"/>
      <c r="BD2775" s="35"/>
      <c r="BE2775" s="35"/>
      <c r="BF2775" s="35"/>
      <c r="BG2775" s="35"/>
      <c r="BH2775" s="35"/>
      <c r="BI2775" s="35"/>
      <c r="BJ2775" s="35"/>
      <c r="BK2775" s="35"/>
      <c r="BL2775" s="35"/>
      <c r="BM2775" s="35"/>
      <c r="BN2775" s="35"/>
      <c r="BO2775" s="35"/>
      <c r="BP2775" s="35"/>
      <c r="BQ2775" s="35"/>
      <c r="BR2775" s="35"/>
      <c r="BS2775" s="35"/>
    </row>
    <row r="2776" spans="1:71" x14ac:dyDescent="0.15">
      <c r="A2776" s="35"/>
      <c r="B2776" s="50"/>
      <c r="C2776" s="50"/>
      <c r="D2776" s="50"/>
      <c r="E2776" s="50"/>
      <c r="F2776" s="35"/>
      <c r="G2776" s="35"/>
      <c r="H2776" s="35"/>
      <c r="I2776" s="35"/>
      <c r="J2776" s="35"/>
      <c r="K2776" s="35"/>
      <c r="L2776" s="35"/>
      <c r="M2776" s="35"/>
      <c r="N2776" s="35"/>
      <c r="O2776" s="35"/>
      <c r="P2776" s="35"/>
      <c r="Q2776" s="35"/>
      <c r="R2776" s="35"/>
      <c r="S2776" s="35"/>
      <c r="T2776" s="35"/>
      <c r="U2776" s="35"/>
      <c r="V2776" s="35"/>
      <c r="W2776" s="35"/>
      <c r="X2776" s="35"/>
      <c r="Y2776" s="35"/>
      <c r="Z2776" s="35"/>
      <c r="AA2776" s="35"/>
      <c r="AB2776" s="35"/>
      <c r="AC2776" s="35"/>
      <c r="AD2776" s="35"/>
      <c r="AE2776" s="35"/>
      <c r="AF2776" s="35"/>
      <c r="AG2776" s="35"/>
      <c r="AH2776" s="35"/>
      <c r="AI2776" s="35"/>
      <c r="AJ2776" s="35"/>
      <c r="AK2776" s="35"/>
      <c r="AL2776" s="35"/>
      <c r="AM2776" s="35"/>
      <c r="AN2776" s="35"/>
      <c r="AO2776" s="39"/>
      <c r="AP2776" s="35"/>
      <c r="AQ2776" s="35"/>
      <c r="AR2776" s="35"/>
      <c r="AS2776" s="35"/>
      <c r="AT2776" s="35"/>
      <c r="AU2776" s="35"/>
      <c r="AV2776" s="35"/>
      <c r="AW2776" s="35"/>
      <c r="AX2776" s="35"/>
      <c r="AY2776" s="35"/>
      <c r="AZ2776" s="35"/>
      <c r="BA2776" s="35"/>
      <c r="BB2776" s="35"/>
      <c r="BC2776" s="35"/>
      <c r="BD2776" s="35"/>
      <c r="BE2776" s="35"/>
      <c r="BF2776" s="35"/>
      <c r="BG2776" s="35"/>
      <c r="BH2776" s="35"/>
      <c r="BI2776" s="35"/>
      <c r="BJ2776" s="35"/>
      <c r="BK2776" s="35"/>
      <c r="BL2776" s="35"/>
      <c r="BM2776" s="35"/>
      <c r="BN2776" s="35"/>
      <c r="BO2776" s="35"/>
      <c r="BP2776" s="35"/>
      <c r="BQ2776" s="35"/>
      <c r="BR2776" s="35"/>
      <c r="BS2776" s="35"/>
    </row>
    <row r="2777" spans="1:71" x14ac:dyDescent="0.15">
      <c r="A2777" s="35"/>
      <c r="B2777" s="50"/>
      <c r="C2777" s="50"/>
      <c r="D2777" s="50"/>
      <c r="E2777" s="50"/>
      <c r="F2777" s="35"/>
      <c r="G2777" s="35"/>
      <c r="H2777" s="35"/>
      <c r="I2777" s="35"/>
      <c r="J2777" s="35"/>
      <c r="K2777" s="35"/>
      <c r="L2777" s="35"/>
      <c r="M2777" s="35"/>
      <c r="N2777" s="35"/>
      <c r="O2777" s="35"/>
      <c r="P2777" s="35"/>
      <c r="Q2777" s="35"/>
      <c r="R2777" s="35"/>
      <c r="S2777" s="35"/>
      <c r="T2777" s="35"/>
      <c r="U2777" s="35"/>
      <c r="V2777" s="35"/>
      <c r="W2777" s="35"/>
      <c r="X2777" s="35"/>
      <c r="Y2777" s="35"/>
      <c r="Z2777" s="35"/>
      <c r="AA2777" s="35"/>
      <c r="AB2777" s="35"/>
      <c r="AC2777" s="35"/>
      <c r="AD2777" s="35"/>
      <c r="AE2777" s="35"/>
      <c r="AF2777" s="35"/>
      <c r="AG2777" s="35"/>
      <c r="AH2777" s="35"/>
      <c r="AI2777" s="35"/>
      <c r="AJ2777" s="35"/>
      <c r="AK2777" s="35"/>
      <c r="AL2777" s="35"/>
      <c r="AM2777" s="35"/>
      <c r="AN2777" s="35"/>
      <c r="AO2777" s="39"/>
      <c r="AP2777" s="35"/>
      <c r="AQ2777" s="35"/>
      <c r="AR2777" s="35"/>
      <c r="AS2777" s="35"/>
      <c r="AT2777" s="35"/>
      <c r="AU2777" s="35"/>
      <c r="AV2777" s="35"/>
      <c r="AW2777" s="35"/>
      <c r="AX2777" s="35"/>
      <c r="AY2777" s="35"/>
      <c r="AZ2777" s="35"/>
      <c r="BA2777" s="35"/>
      <c r="BB2777" s="35"/>
      <c r="BC2777" s="35"/>
      <c r="BD2777" s="35"/>
      <c r="BE2777" s="35"/>
      <c r="BF2777" s="35"/>
      <c r="BG2777" s="35"/>
      <c r="BH2777" s="35"/>
      <c r="BI2777" s="35"/>
      <c r="BJ2777" s="35"/>
      <c r="BK2777" s="35"/>
      <c r="BL2777" s="35"/>
      <c r="BM2777" s="35"/>
      <c r="BN2777" s="35"/>
      <c r="BO2777" s="35"/>
      <c r="BP2777" s="35"/>
      <c r="BQ2777" s="35"/>
      <c r="BR2777" s="35"/>
      <c r="BS2777" s="35"/>
    </row>
    <row r="2778" spans="1:71" x14ac:dyDescent="0.15">
      <c r="A2778" s="35"/>
      <c r="B2778" s="50"/>
      <c r="C2778" s="50"/>
      <c r="D2778" s="50"/>
      <c r="E2778" s="50"/>
      <c r="F2778" s="35"/>
      <c r="G2778" s="35"/>
      <c r="H2778" s="35"/>
      <c r="I2778" s="35"/>
      <c r="J2778" s="35"/>
      <c r="K2778" s="35"/>
      <c r="L2778" s="35"/>
      <c r="M2778" s="35"/>
      <c r="N2778" s="35"/>
      <c r="O2778" s="35"/>
      <c r="P2778" s="35"/>
      <c r="Q2778" s="35"/>
      <c r="R2778" s="35"/>
      <c r="S2778" s="35"/>
      <c r="T2778" s="35"/>
      <c r="U2778" s="35"/>
      <c r="V2778" s="35"/>
      <c r="W2778" s="35"/>
      <c r="X2778" s="35"/>
      <c r="Y2778" s="35"/>
      <c r="Z2778" s="35"/>
      <c r="AA2778" s="35"/>
      <c r="AB2778" s="35"/>
      <c r="AC2778" s="35"/>
      <c r="AD2778" s="35"/>
      <c r="AE2778" s="35"/>
      <c r="AF2778" s="35"/>
      <c r="AG2778" s="35"/>
      <c r="AH2778" s="35"/>
      <c r="AI2778" s="35"/>
      <c r="AJ2778" s="35"/>
      <c r="AK2778" s="35"/>
      <c r="AL2778" s="35"/>
      <c r="AM2778" s="35"/>
      <c r="AN2778" s="35"/>
      <c r="AO2778" s="39"/>
      <c r="AP2778" s="35"/>
      <c r="AQ2778" s="35"/>
      <c r="AR2778" s="35"/>
      <c r="AS2778" s="35"/>
      <c r="AT2778" s="35"/>
      <c r="AU2778" s="35"/>
      <c r="AV2778" s="35"/>
      <c r="AW2778" s="35"/>
      <c r="AX2778" s="35"/>
      <c r="AY2778" s="35"/>
      <c r="AZ2778" s="35"/>
      <c r="BA2778" s="35"/>
      <c r="BB2778" s="35"/>
      <c r="BC2778" s="35"/>
      <c r="BD2778" s="35"/>
      <c r="BE2778" s="35"/>
      <c r="BF2778" s="35"/>
      <c r="BG2778" s="35"/>
      <c r="BH2778" s="35"/>
      <c r="BI2778" s="35"/>
      <c r="BJ2778" s="35"/>
      <c r="BK2778" s="35"/>
      <c r="BL2778" s="35"/>
      <c r="BM2778" s="35"/>
      <c r="BN2778" s="35"/>
      <c r="BO2778" s="35"/>
      <c r="BP2778" s="35"/>
      <c r="BQ2778" s="35"/>
      <c r="BR2778" s="35"/>
      <c r="BS2778" s="35"/>
    </row>
    <row r="2783" spans="1:71" x14ac:dyDescent="0.15">
      <c r="A2783" s="35"/>
      <c r="B2783" s="50"/>
      <c r="C2783" s="50"/>
      <c r="D2783" s="50"/>
      <c r="E2783" s="50"/>
      <c r="F2783" s="35"/>
      <c r="G2783" s="35"/>
      <c r="H2783" s="35"/>
      <c r="I2783" s="35"/>
      <c r="J2783" s="35"/>
      <c r="K2783" s="35"/>
      <c r="L2783" s="35"/>
      <c r="M2783" s="35"/>
      <c r="N2783" s="35"/>
      <c r="O2783" s="35"/>
      <c r="P2783" s="35"/>
      <c r="Q2783" s="35"/>
      <c r="R2783" s="35"/>
      <c r="S2783" s="35"/>
      <c r="T2783" s="35"/>
      <c r="U2783" s="35"/>
      <c r="V2783" s="35"/>
      <c r="W2783" s="35"/>
      <c r="X2783" s="35"/>
      <c r="Y2783" s="35"/>
      <c r="Z2783" s="35"/>
      <c r="AA2783" s="35"/>
      <c r="AB2783" s="35"/>
      <c r="AC2783" s="35"/>
      <c r="AD2783" s="35"/>
      <c r="AE2783" s="35"/>
      <c r="AF2783" s="35"/>
      <c r="AG2783" s="35"/>
      <c r="AH2783" s="35"/>
      <c r="AI2783" s="35"/>
      <c r="AJ2783" s="35"/>
      <c r="AK2783" s="35"/>
      <c r="AL2783" s="35"/>
      <c r="AM2783" s="35"/>
      <c r="AN2783" s="35"/>
      <c r="AO2783" s="39"/>
      <c r="AP2783" s="35"/>
      <c r="AQ2783" s="35"/>
      <c r="AR2783" s="35"/>
      <c r="AS2783" s="35"/>
      <c r="AT2783" s="35"/>
      <c r="AU2783" s="35"/>
      <c r="AV2783" s="35"/>
      <c r="AW2783" s="35"/>
      <c r="AX2783" s="35"/>
      <c r="AY2783" s="35"/>
      <c r="AZ2783" s="35"/>
      <c r="BA2783" s="35"/>
      <c r="BB2783" s="35"/>
      <c r="BC2783" s="35"/>
      <c r="BD2783" s="35"/>
      <c r="BE2783" s="35"/>
      <c r="BF2783" s="35"/>
      <c r="BG2783" s="35"/>
      <c r="BH2783" s="35"/>
      <c r="BI2783" s="35"/>
      <c r="BJ2783" s="35"/>
      <c r="BK2783" s="35"/>
      <c r="BL2783" s="35"/>
      <c r="BM2783" s="35"/>
      <c r="BN2783" s="35"/>
      <c r="BO2783" s="35"/>
      <c r="BP2783" s="35"/>
      <c r="BQ2783" s="35"/>
      <c r="BR2783" s="35"/>
      <c r="BS2783" s="35"/>
    </row>
    <row r="2784" spans="1:71" x14ac:dyDescent="0.15">
      <c r="A2784" s="35"/>
      <c r="B2784" s="50"/>
      <c r="C2784" s="50"/>
      <c r="D2784" s="50"/>
      <c r="E2784" s="50"/>
      <c r="F2784" s="35"/>
      <c r="G2784" s="35"/>
      <c r="H2784" s="35"/>
      <c r="I2784" s="35"/>
      <c r="J2784" s="35"/>
      <c r="K2784" s="35"/>
      <c r="L2784" s="35"/>
      <c r="M2784" s="35"/>
      <c r="N2784" s="35"/>
      <c r="O2784" s="35"/>
      <c r="P2784" s="35"/>
      <c r="Q2784" s="35"/>
      <c r="R2784" s="35"/>
      <c r="S2784" s="35"/>
      <c r="T2784" s="35"/>
      <c r="U2784" s="35"/>
      <c r="V2784" s="35"/>
      <c r="W2784" s="35"/>
      <c r="X2784" s="35"/>
      <c r="Y2784" s="35"/>
      <c r="Z2784" s="35"/>
      <c r="AA2784" s="35"/>
      <c r="AB2784" s="35"/>
      <c r="AC2784" s="35"/>
      <c r="AD2784" s="35"/>
      <c r="AE2784" s="35"/>
      <c r="AF2784" s="35"/>
      <c r="AG2784" s="35"/>
      <c r="AH2784" s="35"/>
      <c r="AI2784" s="35"/>
      <c r="AJ2784" s="35"/>
      <c r="AK2784" s="35"/>
      <c r="AL2784" s="35"/>
      <c r="AM2784" s="35"/>
      <c r="AN2784" s="35"/>
      <c r="AO2784" s="39"/>
      <c r="AP2784" s="35"/>
      <c r="AQ2784" s="35"/>
      <c r="AR2784" s="35"/>
      <c r="AS2784" s="35"/>
      <c r="AT2784" s="35"/>
      <c r="AU2784" s="35"/>
      <c r="AV2784" s="35"/>
      <c r="AW2784" s="35"/>
      <c r="AX2784" s="35"/>
      <c r="AY2784" s="35"/>
      <c r="AZ2784" s="35"/>
      <c r="BA2784" s="35"/>
      <c r="BB2784" s="35"/>
      <c r="BC2784" s="35"/>
      <c r="BD2784" s="35"/>
      <c r="BE2784" s="35"/>
      <c r="BF2784" s="35"/>
      <c r="BG2784" s="35"/>
      <c r="BH2784" s="35"/>
      <c r="BI2784" s="35"/>
      <c r="BJ2784" s="35"/>
      <c r="BK2784" s="35"/>
      <c r="BL2784" s="35"/>
      <c r="BM2784" s="35"/>
      <c r="BN2784" s="35"/>
      <c r="BO2784" s="35"/>
      <c r="BP2784" s="35"/>
      <c r="BQ2784" s="35"/>
      <c r="BR2784" s="35"/>
      <c r="BS2784" s="35"/>
    </row>
    <row r="2785" spans="1:71" x14ac:dyDescent="0.15">
      <c r="A2785" s="35"/>
      <c r="B2785" s="50"/>
      <c r="C2785" s="50"/>
      <c r="D2785" s="50"/>
      <c r="E2785" s="50"/>
      <c r="F2785" s="35"/>
      <c r="G2785" s="35"/>
      <c r="H2785" s="35"/>
      <c r="I2785" s="35"/>
      <c r="J2785" s="35"/>
      <c r="K2785" s="35"/>
      <c r="L2785" s="35"/>
      <c r="M2785" s="35"/>
      <c r="N2785" s="35"/>
      <c r="O2785" s="35"/>
      <c r="P2785" s="35"/>
      <c r="Q2785" s="35"/>
      <c r="R2785" s="35"/>
      <c r="S2785" s="35"/>
      <c r="T2785" s="35"/>
      <c r="U2785" s="35"/>
      <c r="V2785" s="35"/>
      <c r="W2785" s="35"/>
      <c r="X2785" s="35"/>
      <c r="Y2785" s="35"/>
      <c r="Z2785" s="35"/>
      <c r="AA2785" s="35"/>
      <c r="AB2785" s="35"/>
      <c r="AC2785" s="35"/>
      <c r="AD2785" s="35"/>
      <c r="AE2785" s="35"/>
      <c r="AF2785" s="35"/>
      <c r="AG2785" s="35"/>
      <c r="AH2785" s="35"/>
      <c r="AI2785" s="35"/>
      <c r="AJ2785" s="35"/>
      <c r="AK2785" s="35"/>
      <c r="AL2785" s="35"/>
      <c r="AM2785" s="35"/>
      <c r="AN2785" s="35"/>
      <c r="AO2785" s="39"/>
      <c r="AP2785" s="35"/>
      <c r="AQ2785" s="35"/>
      <c r="AR2785" s="35"/>
      <c r="AS2785" s="35"/>
      <c r="AT2785" s="35"/>
      <c r="AU2785" s="35"/>
      <c r="AV2785" s="35"/>
      <c r="AW2785" s="35"/>
      <c r="AX2785" s="35"/>
      <c r="AY2785" s="35"/>
      <c r="AZ2785" s="35"/>
      <c r="BA2785" s="35"/>
      <c r="BB2785" s="35"/>
      <c r="BC2785" s="35"/>
      <c r="BD2785" s="35"/>
      <c r="BE2785" s="35"/>
      <c r="BF2785" s="35"/>
      <c r="BG2785" s="35"/>
      <c r="BH2785" s="35"/>
      <c r="BI2785" s="35"/>
      <c r="BJ2785" s="35"/>
      <c r="BK2785" s="35"/>
      <c r="BL2785" s="35"/>
      <c r="BM2785" s="35"/>
      <c r="BN2785" s="35"/>
      <c r="BO2785" s="35"/>
      <c r="BP2785" s="35"/>
      <c r="BQ2785" s="35"/>
      <c r="BR2785" s="35"/>
      <c r="BS2785" s="35"/>
    </row>
    <row r="2795" spans="1:71" x14ac:dyDescent="0.15">
      <c r="A2795" s="35"/>
      <c r="B2795" s="50"/>
      <c r="C2795" s="50"/>
      <c r="D2795" s="50"/>
      <c r="E2795" s="50"/>
      <c r="F2795" s="35"/>
      <c r="G2795" s="35"/>
      <c r="H2795" s="35"/>
      <c r="I2795" s="35"/>
      <c r="J2795" s="35"/>
      <c r="K2795" s="35"/>
      <c r="L2795" s="35"/>
      <c r="M2795" s="35"/>
      <c r="N2795" s="35"/>
      <c r="O2795" s="35"/>
      <c r="P2795" s="35"/>
      <c r="Q2795" s="35"/>
      <c r="R2795" s="35"/>
      <c r="S2795" s="35"/>
      <c r="T2795" s="35"/>
      <c r="U2795" s="35"/>
      <c r="V2795" s="35"/>
      <c r="W2795" s="35"/>
      <c r="X2795" s="35"/>
      <c r="Y2795" s="35"/>
      <c r="Z2795" s="35"/>
      <c r="AA2795" s="35"/>
      <c r="AB2795" s="35"/>
      <c r="AC2795" s="35"/>
      <c r="AD2795" s="35"/>
      <c r="AE2795" s="35"/>
      <c r="AF2795" s="35"/>
      <c r="AG2795" s="35"/>
      <c r="AH2795" s="35"/>
      <c r="AI2795" s="35"/>
      <c r="AJ2795" s="35"/>
      <c r="AK2795" s="35"/>
      <c r="AL2795" s="35"/>
      <c r="AM2795" s="35"/>
      <c r="AN2795" s="35"/>
      <c r="AO2795" s="39"/>
      <c r="AP2795" s="35"/>
      <c r="AQ2795" s="35"/>
      <c r="AR2795" s="35"/>
      <c r="AS2795" s="35"/>
      <c r="AT2795" s="35"/>
      <c r="AU2795" s="35"/>
      <c r="AV2795" s="35"/>
      <c r="AW2795" s="35"/>
      <c r="AX2795" s="35"/>
      <c r="AY2795" s="35"/>
      <c r="AZ2795" s="35"/>
      <c r="BA2795" s="35"/>
      <c r="BB2795" s="35"/>
      <c r="BC2795" s="35"/>
      <c r="BD2795" s="35"/>
      <c r="BE2795" s="35"/>
      <c r="BF2795" s="35"/>
      <c r="BG2795" s="35"/>
      <c r="BH2795" s="35"/>
      <c r="BI2795" s="35"/>
      <c r="BJ2795" s="35"/>
      <c r="BK2795" s="35"/>
      <c r="BL2795" s="35"/>
      <c r="BM2795" s="35"/>
      <c r="BN2795" s="35"/>
      <c r="BO2795" s="35"/>
      <c r="BP2795" s="35"/>
      <c r="BQ2795" s="35"/>
      <c r="BR2795" s="35"/>
      <c r="BS2795" s="35"/>
    </row>
    <row r="2796" spans="1:71" x14ac:dyDescent="0.15">
      <c r="A2796" s="35"/>
      <c r="B2796" s="50"/>
      <c r="C2796" s="50"/>
      <c r="D2796" s="50"/>
      <c r="E2796" s="50"/>
      <c r="F2796" s="35"/>
      <c r="G2796" s="35"/>
      <c r="H2796" s="35"/>
      <c r="I2796" s="35"/>
      <c r="J2796" s="35"/>
      <c r="K2796" s="35"/>
      <c r="L2796" s="35"/>
      <c r="M2796" s="35"/>
      <c r="N2796" s="35"/>
      <c r="O2796" s="35"/>
      <c r="P2796" s="35"/>
      <c r="Q2796" s="35"/>
      <c r="R2796" s="35"/>
      <c r="S2796" s="35"/>
      <c r="T2796" s="35"/>
      <c r="U2796" s="35"/>
      <c r="V2796" s="35"/>
      <c r="W2796" s="35"/>
      <c r="X2796" s="35"/>
      <c r="Y2796" s="35"/>
      <c r="Z2796" s="35"/>
      <c r="AA2796" s="35"/>
      <c r="AB2796" s="35"/>
      <c r="AC2796" s="35"/>
      <c r="AD2796" s="35"/>
      <c r="AE2796" s="35"/>
      <c r="AF2796" s="35"/>
      <c r="AG2796" s="35"/>
      <c r="AH2796" s="35"/>
      <c r="AI2796" s="35"/>
      <c r="AJ2796" s="35"/>
      <c r="AK2796" s="35"/>
      <c r="AL2796" s="35"/>
      <c r="AM2796" s="35"/>
      <c r="AN2796" s="35"/>
      <c r="AO2796" s="39"/>
      <c r="AP2796" s="35"/>
      <c r="AQ2796" s="35"/>
      <c r="AR2796" s="35"/>
      <c r="AS2796" s="35"/>
      <c r="AT2796" s="35"/>
      <c r="AU2796" s="35"/>
      <c r="AV2796" s="35"/>
      <c r="AW2796" s="35"/>
      <c r="AX2796" s="35"/>
      <c r="AY2796" s="35"/>
      <c r="AZ2796" s="35"/>
      <c r="BA2796" s="35"/>
      <c r="BB2796" s="35"/>
      <c r="BC2796" s="35"/>
      <c r="BD2796" s="35"/>
      <c r="BE2796" s="35"/>
      <c r="BF2796" s="35"/>
      <c r="BG2796" s="35"/>
      <c r="BH2796" s="35"/>
      <c r="BI2796" s="35"/>
      <c r="BJ2796" s="35"/>
      <c r="BK2796" s="35"/>
      <c r="BL2796" s="35"/>
      <c r="BM2796" s="35"/>
      <c r="BN2796" s="35"/>
      <c r="BO2796" s="35"/>
      <c r="BP2796" s="35"/>
      <c r="BQ2796" s="35"/>
      <c r="BR2796" s="35"/>
      <c r="BS2796" s="35"/>
    </row>
    <row r="2820" spans="1:71" x14ac:dyDescent="0.15">
      <c r="A2820" s="35"/>
      <c r="B2820" s="50"/>
      <c r="C2820" s="50"/>
      <c r="D2820" s="50"/>
      <c r="E2820" s="50"/>
      <c r="F2820" s="35"/>
      <c r="G2820" s="35"/>
      <c r="H2820" s="35"/>
      <c r="I2820" s="35"/>
      <c r="J2820" s="35"/>
      <c r="K2820" s="35"/>
      <c r="L2820" s="35"/>
      <c r="M2820" s="35"/>
      <c r="N2820" s="35"/>
      <c r="O2820" s="35"/>
      <c r="P2820" s="35"/>
      <c r="Q2820" s="35"/>
      <c r="R2820" s="35"/>
      <c r="S2820" s="35"/>
      <c r="T2820" s="35"/>
      <c r="U2820" s="35"/>
      <c r="V2820" s="35"/>
      <c r="W2820" s="35"/>
      <c r="X2820" s="35"/>
      <c r="Y2820" s="35"/>
      <c r="Z2820" s="35"/>
      <c r="AA2820" s="35"/>
      <c r="AB2820" s="35"/>
      <c r="AC2820" s="35"/>
      <c r="AD2820" s="35"/>
      <c r="AE2820" s="35"/>
      <c r="AF2820" s="35"/>
      <c r="AG2820" s="35"/>
      <c r="AH2820" s="35"/>
      <c r="AI2820" s="35"/>
      <c r="AJ2820" s="35"/>
      <c r="AK2820" s="35"/>
      <c r="AL2820" s="35"/>
      <c r="AM2820" s="35"/>
      <c r="AN2820" s="35"/>
      <c r="AO2820" s="39"/>
      <c r="AP2820" s="35"/>
      <c r="AQ2820" s="35"/>
      <c r="AR2820" s="35"/>
      <c r="AS2820" s="35"/>
      <c r="AT2820" s="35"/>
      <c r="AU2820" s="35"/>
      <c r="AV2820" s="35"/>
      <c r="AW2820" s="35"/>
      <c r="AX2820" s="35"/>
      <c r="AY2820" s="35"/>
      <c r="AZ2820" s="35"/>
      <c r="BA2820" s="35"/>
      <c r="BB2820" s="35"/>
      <c r="BC2820" s="35"/>
      <c r="BD2820" s="35"/>
      <c r="BE2820" s="35"/>
      <c r="BF2820" s="35"/>
      <c r="BG2820" s="35"/>
      <c r="BH2820" s="35"/>
      <c r="BI2820" s="35"/>
      <c r="BJ2820" s="35"/>
      <c r="BK2820" s="35"/>
      <c r="BL2820" s="35"/>
      <c r="BM2820" s="35"/>
      <c r="BN2820" s="35"/>
      <c r="BO2820" s="35"/>
      <c r="BP2820" s="35"/>
      <c r="BQ2820" s="35"/>
      <c r="BR2820" s="35"/>
      <c r="BS2820" s="35"/>
    </row>
    <row r="2821" spans="1:71" x14ac:dyDescent="0.15">
      <c r="A2821" s="35"/>
      <c r="B2821" s="50"/>
      <c r="C2821" s="50"/>
      <c r="D2821" s="50"/>
      <c r="E2821" s="50"/>
      <c r="F2821" s="35"/>
      <c r="G2821" s="35"/>
      <c r="H2821" s="35"/>
      <c r="I2821" s="35"/>
      <c r="J2821" s="35"/>
      <c r="K2821" s="35"/>
      <c r="L2821" s="35"/>
      <c r="M2821" s="35"/>
      <c r="N2821" s="35"/>
      <c r="O2821" s="35"/>
      <c r="P2821" s="35"/>
      <c r="Q2821" s="35"/>
      <c r="R2821" s="35"/>
      <c r="S2821" s="35"/>
      <c r="T2821" s="35"/>
      <c r="U2821" s="35"/>
      <c r="V2821" s="35"/>
      <c r="W2821" s="35"/>
      <c r="X2821" s="35"/>
      <c r="Y2821" s="35"/>
      <c r="Z2821" s="35"/>
      <c r="AA2821" s="35"/>
      <c r="AB2821" s="35"/>
      <c r="AC2821" s="35"/>
      <c r="AD2821" s="35"/>
      <c r="AE2821" s="35"/>
      <c r="AF2821" s="35"/>
      <c r="AG2821" s="35"/>
      <c r="AH2821" s="35"/>
      <c r="AI2821" s="35"/>
      <c r="AJ2821" s="35"/>
      <c r="AK2821" s="35"/>
      <c r="AL2821" s="35"/>
      <c r="AM2821" s="35"/>
      <c r="AN2821" s="35"/>
      <c r="AO2821" s="39"/>
      <c r="AP2821" s="35"/>
      <c r="AQ2821" s="35"/>
      <c r="AR2821" s="35"/>
      <c r="AS2821" s="35"/>
      <c r="AT2821" s="35"/>
      <c r="AU2821" s="35"/>
      <c r="AV2821" s="35"/>
      <c r="AW2821" s="35"/>
      <c r="AX2821" s="35"/>
      <c r="AY2821" s="35"/>
      <c r="AZ2821" s="35"/>
      <c r="BA2821" s="35"/>
      <c r="BB2821" s="35"/>
      <c r="BC2821" s="35"/>
      <c r="BD2821" s="35"/>
      <c r="BE2821" s="35"/>
      <c r="BF2821" s="35"/>
      <c r="BG2821" s="35"/>
      <c r="BH2821" s="35"/>
      <c r="BI2821" s="35"/>
      <c r="BJ2821" s="35"/>
      <c r="BK2821" s="35"/>
      <c r="BL2821" s="35"/>
      <c r="BM2821" s="35"/>
      <c r="BN2821" s="35"/>
      <c r="BO2821" s="35"/>
      <c r="BP2821" s="35"/>
      <c r="BQ2821" s="35"/>
      <c r="BR2821" s="35"/>
      <c r="BS2821" s="35"/>
    </row>
    <row r="2822" spans="1:71" x14ac:dyDescent="0.15">
      <c r="A2822" s="35"/>
      <c r="B2822" s="50"/>
      <c r="C2822" s="50"/>
      <c r="D2822" s="50"/>
      <c r="E2822" s="50"/>
      <c r="F2822" s="35"/>
      <c r="G2822" s="35"/>
      <c r="H2822" s="35"/>
      <c r="I2822" s="35"/>
      <c r="J2822" s="35"/>
      <c r="K2822" s="35"/>
      <c r="L2822" s="35"/>
      <c r="M2822" s="35"/>
      <c r="N2822" s="35"/>
      <c r="O2822" s="35"/>
      <c r="P2822" s="35"/>
      <c r="Q2822" s="35"/>
      <c r="R2822" s="35"/>
      <c r="S2822" s="35"/>
      <c r="T2822" s="35"/>
      <c r="U2822" s="35"/>
      <c r="V2822" s="35"/>
      <c r="W2822" s="35"/>
      <c r="X2822" s="35"/>
      <c r="Y2822" s="35"/>
      <c r="Z2822" s="35"/>
      <c r="AA2822" s="35"/>
      <c r="AB2822" s="35"/>
      <c r="AC2822" s="35"/>
      <c r="AD2822" s="35"/>
      <c r="AE2822" s="35"/>
      <c r="AF2822" s="35"/>
      <c r="AG2822" s="35"/>
      <c r="AH2822" s="35"/>
      <c r="AI2822" s="35"/>
      <c r="AJ2822" s="35"/>
      <c r="AK2822" s="35"/>
      <c r="AL2822" s="35"/>
      <c r="AM2822" s="35"/>
      <c r="AN2822" s="35"/>
      <c r="AO2822" s="39"/>
      <c r="AP2822" s="35"/>
      <c r="AQ2822" s="35"/>
      <c r="AR2822" s="35"/>
      <c r="AS2822" s="35"/>
      <c r="AT2822" s="35"/>
      <c r="AU2822" s="35"/>
      <c r="AV2822" s="35"/>
      <c r="AW2822" s="35"/>
      <c r="AX2822" s="35"/>
      <c r="AY2822" s="35"/>
      <c r="AZ2822" s="35"/>
      <c r="BA2822" s="35"/>
      <c r="BB2822" s="35"/>
      <c r="BC2822" s="35"/>
      <c r="BD2822" s="35"/>
      <c r="BE2822" s="35"/>
      <c r="BF2822" s="35"/>
      <c r="BG2822" s="35"/>
      <c r="BH2822" s="35"/>
      <c r="BI2822" s="35"/>
      <c r="BJ2822" s="35"/>
      <c r="BK2822" s="35"/>
      <c r="BL2822" s="35"/>
      <c r="BM2822" s="35"/>
      <c r="BN2822" s="35"/>
      <c r="BO2822" s="35"/>
      <c r="BP2822" s="35"/>
      <c r="BQ2822" s="35"/>
      <c r="BR2822" s="35"/>
      <c r="BS2822" s="35"/>
    </row>
    <row r="2823" spans="1:71" x14ac:dyDescent="0.15">
      <c r="A2823" s="35"/>
      <c r="B2823" s="50"/>
      <c r="C2823" s="50"/>
      <c r="D2823" s="50"/>
      <c r="E2823" s="50"/>
      <c r="F2823" s="35"/>
      <c r="G2823" s="35"/>
      <c r="H2823" s="35"/>
      <c r="I2823" s="35"/>
      <c r="J2823" s="35"/>
      <c r="K2823" s="35"/>
      <c r="L2823" s="35"/>
      <c r="M2823" s="35"/>
      <c r="N2823" s="35"/>
      <c r="O2823" s="35"/>
      <c r="P2823" s="35"/>
      <c r="Q2823" s="35"/>
      <c r="R2823" s="35"/>
      <c r="S2823" s="35"/>
      <c r="T2823" s="35"/>
      <c r="U2823" s="35"/>
      <c r="V2823" s="35"/>
      <c r="W2823" s="35"/>
      <c r="X2823" s="35"/>
      <c r="Y2823" s="35"/>
      <c r="Z2823" s="35"/>
      <c r="AA2823" s="35"/>
      <c r="AB2823" s="35"/>
      <c r="AC2823" s="35"/>
      <c r="AD2823" s="35"/>
      <c r="AE2823" s="35"/>
      <c r="AF2823" s="35"/>
      <c r="AG2823" s="35"/>
      <c r="AH2823" s="35"/>
      <c r="AI2823" s="35"/>
      <c r="AJ2823" s="35"/>
      <c r="AK2823" s="35"/>
      <c r="AL2823" s="35"/>
      <c r="AM2823" s="35"/>
      <c r="AN2823" s="35"/>
      <c r="AO2823" s="39"/>
      <c r="AP2823" s="35"/>
      <c r="AQ2823" s="35"/>
      <c r="AR2823" s="35"/>
      <c r="AS2823" s="35"/>
      <c r="AT2823" s="35"/>
      <c r="AU2823" s="35"/>
      <c r="AV2823" s="35"/>
      <c r="AW2823" s="35"/>
      <c r="AX2823" s="35"/>
      <c r="AY2823" s="35"/>
      <c r="AZ2823" s="35"/>
      <c r="BA2823" s="35"/>
      <c r="BB2823" s="35"/>
      <c r="BC2823" s="35"/>
      <c r="BD2823" s="35"/>
      <c r="BE2823" s="35"/>
      <c r="BF2823" s="35"/>
      <c r="BG2823" s="35"/>
      <c r="BH2823" s="35"/>
      <c r="BI2823" s="35"/>
      <c r="BJ2823" s="35"/>
      <c r="BK2823" s="35"/>
      <c r="BL2823" s="35"/>
      <c r="BM2823" s="35"/>
      <c r="BN2823" s="35"/>
      <c r="BO2823" s="35"/>
      <c r="BP2823" s="35"/>
      <c r="BQ2823" s="35"/>
      <c r="BR2823" s="35"/>
      <c r="BS2823" s="35"/>
    </row>
    <row r="2953" spans="1:71" x14ac:dyDescent="0.15">
      <c r="A2953" s="35"/>
      <c r="B2953" s="50"/>
      <c r="C2953" s="50"/>
      <c r="D2953" s="50"/>
      <c r="E2953" s="50"/>
      <c r="F2953" s="35"/>
      <c r="G2953" s="35"/>
      <c r="H2953" s="35"/>
      <c r="I2953" s="35"/>
      <c r="J2953" s="35"/>
      <c r="K2953" s="35"/>
      <c r="L2953" s="35"/>
      <c r="M2953" s="35"/>
      <c r="N2953" s="35"/>
      <c r="O2953" s="35"/>
      <c r="P2953" s="35"/>
      <c r="Q2953" s="35"/>
      <c r="R2953" s="35"/>
      <c r="S2953" s="35"/>
      <c r="T2953" s="35"/>
      <c r="U2953" s="35"/>
      <c r="V2953" s="35"/>
      <c r="W2953" s="35"/>
      <c r="X2953" s="35"/>
      <c r="Y2953" s="35"/>
      <c r="Z2953" s="35"/>
      <c r="AA2953" s="35"/>
      <c r="AB2953" s="35"/>
      <c r="AC2953" s="35"/>
      <c r="AD2953" s="35"/>
      <c r="AE2953" s="35"/>
      <c r="AF2953" s="35"/>
      <c r="AG2953" s="35"/>
      <c r="AH2953" s="35"/>
      <c r="AI2953" s="35"/>
      <c r="AJ2953" s="35"/>
      <c r="AK2953" s="35"/>
      <c r="AL2953" s="35"/>
      <c r="AM2953" s="35"/>
      <c r="AN2953" s="35"/>
      <c r="AO2953" s="39"/>
      <c r="AP2953" s="35"/>
      <c r="AQ2953" s="35"/>
      <c r="AR2953" s="35"/>
      <c r="AS2953" s="35"/>
      <c r="AT2953" s="35"/>
      <c r="AU2953" s="35"/>
      <c r="AV2953" s="35"/>
      <c r="AW2953" s="35"/>
      <c r="AX2953" s="35"/>
      <c r="AY2953" s="35"/>
      <c r="AZ2953" s="35"/>
      <c r="BA2953" s="35"/>
      <c r="BB2953" s="35"/>
      <c r="BC2953" s="35"/>
      <c r="BD2953" s="35"/>
      <c r="BE2953" s="35"/>
      <c r="BF2953" s="35"/>
      <c r="BG2953" s="35"/>
      <c r="BH2953" s="35"/>
      <c r="BI2953" s="35"/>
      <c r="BJ2953" s="35"/>
      <c r="BK2953" s="35"/>
      <c r="BL2953" s="35"/>
      <c r="BM2953" s="35"/>
      <c r="BN2953" s="35"/>
      <c r="BO2953" s="35"/>
      <c r="BP2953" s="35"/>
      <c r="BQ2953" s="35"/>
      <c r="BR2953" s="35"/>
      <c r="BS2953" s="35"/>
    </row>
    <row r="2976" spans="1:71" x14ac:dyDescent="0.15">
      <c r="A2976" s="35"/>
      <c r="B2976" s="50"/>
      <c r="C2976" s="50"/>
      <c r="D2976" s="50"/>
      <c r="E2976" s="50"/>
      <c r="F2976" s="35"/>
      <c r="G2976" s="35"/>
      <c r="H2976" s="35"/>
      <c r="I2976" s="35"/>
      <c r="J2976" s="35"/>
      <c r="K2976" s="35"/>
      <c r="L2976" s="35"/>
      <c r="M2976" s="35"/>
      <c r="N2976" s="35"/>
      <c r="O2976" s="35"/>
      <c r="P2976" s="35"/>
      <c r="Q2976" s="35"/>
      <c r="R2976" s="35"/>
      <c r="S2976" s="35"/>
      <c r="T2976" s="35"/>
      <c r="U2976" s="35"/>
      <c r="V2976" s="35"/>
      <c r="W2976" s="35"/>
      <c r="X2976" s="35"/>
      <c r="Y2976" s="35"/>
      <c r="Z2976" s="35"/>
      <c r="AA2976" s="35"/>
      <c r="AB2976" s="35"/>
      <c r="AC2976" s="35"/>
      <c r="AD2976" s="35"/>
      <c r="AE2976" s="35"/>
      <c r="AF2976" s="35"/>
      <c r="AG2976" s="35"/>
      <c r="AH2976" s="35"/>
      <c r="AI2976" s="35"/>
      <c r="AJ2976" s="35"/>
      <c r="AK2976" s="35"/>
      <c r="AL2976" s="35"/>
      <c r="AM2976" s="35"/>
      <c r="AN2976" s="35"/>
      <c r="AO2976" s="39"/>
      <c r="AP2976" s="35"/>
      <c r="AQ2976" s="35"/>
      <c r="AR2976" s="35"/>
      <c r="AS2976" s="35"/>
      <c r="AT2976" s="35"/>
      <c r="AU2976" s="35"/>
      <c r="AV2976" s="35"/>
      <c r="AW2976" s="35"/>
      <c r="AX2976" s="35"/>
      <c r="AY2976" s="35"/>
      <c r="AZ2976" s="35"/>
      <c r="BA2976" s="35"/>
      <c r="BB2976" s="35"/>
      <c r="BC2976" s="35"/>
      <c r="BD2976" s="35"/>
      <c r="BE2976" s="35"/>
      <c r="BF2976" s="35"/>
      <c r="BG2976" s="35"/>
      <c r="BH2976" s="35"/>
      <c r="BI2976" s="35"/>
      <c r="BJ2976" s="35"/>
      <c r="BK2976" s="35"/>
      <c r="BL2976" s="35"/>
      <c r="BM2976" s="35"/>
      <c r="BN2976" s="35"/>
      <c r="BO2976" s="35"/>
      <c r="BP2976" s="35"/>
      <c r="BQ2976" s="35"/>
      <c r="BR2976" s="35"/>
      <c r="BS2976" s="35"/>
    </row>
    <row r="2982" spans="1:71" x14ac:dyDescent="0.4">
      <c r="A2982" s="46"/>
      <c r="B2982" s="74"/>
      <c r="C2982" s="74"/>
      <c r="D2982" s="74"/>
      <c r="E2982" s="74"/>
      <c r="F2982" s="46"/>
      <c r="G2982" s="46"/>
      <c r="H2982" s="46"/>
      <c r="I2982" s="46"/>
      <c r="J2982" s="46"/>
      <c r="K2982" s="46"/>
      <c r="L2982" s="46"/>
      <c r="M2982" s="46"/>
      <c r="N2982" s="46"/>
      <c r="O2982" s="46"/>
      <c r="P2982" s="46"/>
      <c r="Q2982" s="46"/>
      <c r="R2982" s="46"/>
      <c r="S2982" s="46"/>
      <c r="T2982" s="46"/>
      <c r="U2982" s="46"/>
      <c r="V2982" s="46"/>
      <c r="W2982" s="46"/>
      <c r="X2982" s="46"/>
      <c r="Y2982" s="46"/>
      <c r="Z2982" s="46"/>
      <c r="AA2982" s="46"/>
      <c r="AB2982" s="46"/>
      <c r="AC2982" s="46"/>
      <c r="AD2982" s="46"/>
      <c r="AE2982" s="46"/>
      <c r="AF2982" s="46"/>
      <c r="AG2982" s="46"/>
      <c r="AH2982" s="46"/>
      <c r="AI2982" s="46"/>
      <c r="AJ2982" s="46"/>
      <c r="AK2982" s="46"/>
      <c r="AL2982" s="46"/>
      <c r="AM2982" s="46"/>
      <c r="AN2982" s="46"/>
      <c r="AO2982" s="62"/>
      <c r="AP2982" s="46"/>
      <c r="AQ2982" s="46"/>
      <c r="AR2982" s="46"/>
      <c r="AS2982" s="46"/>
      <c r="AT2982" s="46"/>
      <c r="AU2982" s="46"/>
      <c r="AV2982" s="46"/>
      <c r="AW2982" s="46"/>
      <c r="AX2982" s="46"/>
      <c r="AY2982" s="46"/>
      <c r="AZ2982" s="46"/>
      <c r="BA2982" s="46"/>
      <c r="BB2982" s="46"/>
      <c r="BC2982" s="46"/>
      <c r="BD2982" s="46"/>
      <c r="BE2982" s="46"/>
      <c r="BF2982" s="46"/>
      <c r="BG2982" s="46"/>
      <c r="BH2982" s="46"/>
      <c r="BI2982" s="46"/>
      <c r="BJ2982" s="46"/>
      <c r="BK2982" s="46"/>
      <c r="BL2982" s="46"/>
      <c r="BM2982" s="46"/>
      <c r="BN2982" s="46"/>
      <c r="BO2982" s="46"/>
      <c r="BP2982" s="46"/>
      <c r="BQ2982" s="46"/>
      <c r="BR2982" s="46"/>
      <c r="BS2982" s="46"/>
    </row>
    <row r="2983" spans="1:71" x14ac:dyDescent="0.4">
      <c r="A2983" s="46"/>
      <c r="B2983" s="74"/>
      <c r="C2983" s="74"/>
      <c r="D2983" s="74"/>
      <c r="E2983" s="74"/>
      <c r="F2983" s="46"/>
      <c r="G2983" s="46"/>
      <c r="H2983" s="46"/>
      <c r="I2983" s="46"/>
      <c r="J2983" s="46"/>
      <c r="K2983" s="46"/>
      <c r="L2983" s="46"/>
      <c r="M2983" s="46"/>
      <c r="N2983" s="46"/>
      <c r="O2983" s="46"/>
      <c r="P2983" s="46"/>
      <c r="Q2983" s="46"/>
      <c r="R2983" s="46"/>
      <c r="S2983" s="46"/>
      <c r="T2983" s="46"/>
      <c r="U2983" s="46"/>
      <c r="V2983" s="46"/>
      <c r="W2983" s="46"/>
      <c r="X2983" s="46"/>
      <c r="Y2983" s="46"/>
      <c r="Z2983" s="46"/>
      <c r="AA2983" s="46"/>
      <c r="AB2983" s="46"/>
      <c r="AC2983" s="46"/>
      <c r="AD2983" s="46"/>
      <c r="AE2983" s="46"/>
      <c r="AF2983" s="46"/>
      <c r="AG2983" s="46"/>
      <c r="AH2983" s="46"/>
      <c r="AI2983" s="46"/>
      <c r="AJ2983" s="46"/>
      <c r="AK2983" s="46"/>
      <c r="AL2983" s="46"/>
      <c r="AM2983" s="46"/>
      <c r="AN2983" s="46"/>
      <c r="AO2983" s="62"/>
      <c r="AP2983" s="46"/>
      <c r="AQ2983" s="46"/>
      <c r="AR2983" s="46"/>
      <c r="AS2983" s="46"/>
      <c r="AT2983" s="46"/>
      <c r="AU2983" s="46"/>
      <c r="AV2983" s="46"/>
      <c r="AW2983" s="46"/>
      <c r="AX2983" s="46"/>
      <c r="AY2983" s="46"/>
      <c r="AZ2983" s="46"/>
      <c r="BA2983" s="46"/>
      <c r="BB2983" s="46"/>
      <c r="BC2983" s="46"/>
      <c r="BD2983" s="46"/>
      <c r="BE2983" s="46"/>
      <c r="BF2983" s="46"/>
      <c r="BG2983" s="46"/>
      <c r="BH2983" s="46"/>
      <c r="BI2983" s="46"/>
      <c r="BJ2983" s="46"/>
      <c r="BK2983" s="46"/>
      <c r="BL2983" s="46"/>
      <c r="BM2983" s="46"/>
      <c r="BN2983" s="46"/>
      <c r="BO2983" s="46"/>
      <c r="BP2983" s="46"/>
      <c r="BQ2983" s="46"/>
      <c r="BR2983" s="46"/>
      <c r="BS2983" s="46"/>
    </row>
    <row r="2984" spans="1:71" x14ac:dyDescent="0.15">
      <c r="A2984" s="35"/>
      <c r="B2984" s="50"/>
      <c r="C2984" s="50"/>
      <c r="D2984" s="50"/>
      <c r="E2984" s="50"/>
      <c r="F2984" s="35"/>
      <c r="G2984" s="35"/>
      <c r="H2984" s="35"/>
      <c r="I2984" s="35"/>
      <c r="J2984" s="35"/>
      <c r="K2984" s="35"/>
      <c r="L2984" s="35"/>
      <c r="M2984" s="35"/>
      <c r="N2984" s="35"/>
      <c r="O2984" s="35"/>
      <c r="P2984" s="35"/>
      <c r="Q2984" s="35"/>
      <c r="R2984" s="35"/>
      <c r="S2984" s="35"/>
      <c r="T2984" s="35"/>
      <c r="U2984" s="35"/>
      <c r="V2984" s="35"/>
      <c r="W2984" s="35"/>
      <c r="X2984" s="35"/>
      <c r="Y2984" s="35"/>
      <c r="Z2984" s="35"/>
      <c r="AA2984" s="35"/>
      <c r="AB2984" s="35"/>
      <c r="AC2984" s="35"/>
      <c r="AD2984" s="35"/>
      <c r="AE2984" s="35"/>
      <c r="AF2984" s="35"/>
      <c r="AG2984" s="35"/>
      <c r="AH2984" s="35"/>
      <c r="AI2984" s="35"/>
      <c r="AJ2984" s="35"/>
      <c r="AK2984" s="35"/>
      <c r="AL2984" s="35"/>
      <c r="AM2984" s="35"/>
      <c r="AN2984" s="35"/>
      <c r="AO2984" s="39"/>
      <c r="AP2984" s="35"/>
      <c r="AQ2984" s="35"/>
      <c r="AR2984" s="35"/>
      <c r="AS2984" s="35"/>
      <c r="AT2984" s="35"/>
      <c r="AU2984" s="35"/>
      <c r="AV2984" s="35"/>
      <c r="AW2984" s="35"/>
      <c r="AX2984" s="35"/>
      <c r="AY2984" s="35"/>
      <c r="AZ2984" s="35"/>
      <c r="BA2984" s="35"/>
      <c r="BB2984" s="35"/>
      <c r="BC2984" s="35"/>
      <c r="BD2984" s="35"/>
      <c r="BE2984" s="35"/>
      <c r="BF2984" s="35"/>
      <c r="BG2984" s="35"/>
      <c r="BH2984" s="35"/>
      <c r="BI2984" s="35"/>
      <c r="BJ2984" s="35"/>
      <c r="BK2984" s="35"/>
      <c r="BL2984" s="35"/>
      <c r="BM2984" s="35"/>
      <c r="BN2984" s="35"/>
      <c r="BO2984" s="35"/>
      <c r="BP2984" s="35"/>
      <c r="BQ2984" s="35"/>
      <c r="BR2984" s="35"/>
      <c r="BS2984" s="35"/>
    </row>
    <row r="2991" spans="1:71" x14ac:dyDescent="0.15">
      <c r="A2991" s="35"/>
      <c r="B2991" s="50"/>
      <c r="C2991" s="50"/>
      <c r="D2991" s="50"/>
      <c r="E2991" s="50"/>
      <c r="F2991" s="35"/>
      <c r="G2991" s="35"/>
      <c r="H2991" s="35"/>
      <c r="I2991" s="35"/>
      <c r="J2991" s="35"/>
      <c r="K2991" s="35"/>
      <c r="L2991" s="35"/>
      <c r="M2991" s="35"/>
      <c r="N2991" s="35"/>
      <c r="O2991" s="35"/>
      <c r="P2991" s="35"/>
      <c r="Q2991" s="35"/>
      <c r="R2991" s="35"/>
      <c r="S2991" s="35"/>
      <c r="T2991" s="35"/>
      <c r="U2991" s="35"/>
      <c r="V2991" s="35"/>
      <c r="W2991" s="35"/>
      <c r="X2991" s="35"/>
      <c r="Y2991" s="35"/>
      <c r="Z2991" s="35"/>
      <c r="AA2991" s="35"/>
      <c r="AB2991" s="35"/>
      <c r="AC2991" s="35"/>
      <c r="AD2991" s="35"/>
      <c r="AE2991" s="35"/>
      <c r="AF2991" s="35"/>
      <c r="AG2991" s="35"/>
      <c r="AH2991" s="35"/>
      <c r="AI2991" s="35"/>
      <c r="AJ2991" s="35"/>
      <c r="AK2991" s="35"/>
      <c r="AL2991" s="35"/>
      <c r="AM2991" s="35"/>
      <c r="AN2991" s="35"/>
      <c r="AO2991" s="39"/>
      <c r="AP2991" s="35"/>
      <c r="AQ2991" s="35"/>
      <c r="AR2991" s="35"/>
      <c r="AS2991" s="35"/>
      <c r="AT2991" s="35"/>
      <c r="AU2991" s="35"/>
      <c r="AV2991" s="35"/>
      <c r="AW2991" s="35"/>
      <c r="AX2991" s="35"/>
      <c r="AY2991" s="35"/>
      <c r="AZ2991" s="35"/>
      <c r="BA2991" s="35"/>
      <c r="BB2991" s="35"/>
      <c r="BC2991" s="35"/>
      <c r="BD2991" s="35"/>
      <c r="BE2991" s="35"/>
      <c r="BF2991" s="35"/>
      <c r="BG2991" s="35"/>
      <c r="BH2991" s="35"/>
      <c r="BI2991" s="35"/>
      <c r="BJ2991" s="35"/>
      <c r="BK2991" s="35"/>
      <c r="BL2991" s="35"/>
      <c r="BM2991" s="35"/>
      <c r="BN2991" s="35"/>
      <c r="BO2991" s="35"/>
      <c r="BP2991" s="35"/>
      <c r="BQ2991" s="35"/>
      <c r="BR2991" s="35"/>
      <c r="BS2991" s="35"/>
    </row>
    <row r="3032" spans="1:71" x14ac:dyDescent="0.15">
      <c r="A3032" s="42"/>
      <c r="B3032" s="78"/>
      <c r="C3032" s="78"/>
      <c r="D3032" s="78"/>
      <c r="E3032" s="78"/>
      <c r="F3032" s="42"/>
      <c r="G3032" s="42"/>
      <c r="H3032" s="42"/>
      <c r="I3032" s="42"/>
      <c r="J3032" s="42"/>
      <c r="K3032" s="42"/>
      <c r="L3032" s="42"/>
      <c r="M3032" s="42"/>
      <c r="N3032" s="42"/>
      <c r="O3032" s="42"/>
      <c r="P3032" s="42"/>
      <c r="Q3032" s="42"/>
      <c r="R3032" s="42"/>
      <c r="S3032" s="42"/>
      <c r="T3032" s="42"/>
      <c r="U3032" s="42"/>
      <c r="V3032" s="42"/>
      <c r="W3032" s="42"/>
      <c r="X3032" s="42"/>
      <c r="Y3032" s="42"/>
      <c r="Z3032" s="42"/>
      <c r="AA3032" s="42"/>
      <c r="AB3032" s="42"/>
      <c r="AC3032" s="42"/>
      <c r="AD3032" s="42"/>
      <c r="AE3032" s="42"/>
      <c r="AF3032" s="42"/>
      <c r="AG3032" s="42"/>
      <c r="AH3032" s="42"/>
      <c r="AI3032" s="42"/>
      <c r="AJ3032" s="42"/>
      <c r="AK3032" s="42"/>
      <c r="AL3032" s="42"/>
      <c r="AM3032" s="42"/>
      <c r="AN3032" s="42"/>
      <c r="AP3032" s="42"/>
      <c r="AQ3032" s="42"/>
      <c r="AR3032" s="42"/>
      <c r="AS3032" s="42"/>
      <c r="AT3032" s="42"/>
      <c r="AU3032" s="42"/>
      <c r="AV3032" s="42"/>
      <c r="AW3032" s="42"/>
      <c r="AX3032" s="42"/>
      <c r="AY3032" s="42"/>
      <c r="AZ3032" s="42"/>
      <c r="BA3032" s="42"/>
      <c r="BB3032" s="42"/>
      <c r="BC3032" s="42"/>
      <c r="BD3032" s="42"/>
      <c r="BE3032" s="42"/>
      <c r="BF3032" s="42"/>
      <c r="BG3032" s="42"/>
      <c r="BH3032" s="42"/>
      <c r="BI3032" s="42"/>
      <c r="BJ3032" s="42"/>
      <c r="BK3032" s="42"/>
      <c r="BL3032" s="42"/>
      <c r="BM3032" s="42"/>
      <c r="BN3032" s="42"/>
      <c r="BO3032" s="42"/>
      <c r="BP3032" s="42"/>
      <c r="BQ3032" s="42"/>
      <c r="BR3032" s="42"/>
      <c r="BS3032" s="42"/>
    </row>
    <row r="3064" spans="1:71" x14ac:dyDescent="0.15">
      <c r="A3064" s="35"/>
      <c r="B3064" s="50"/>
      <c r="C3064" s="50"/>
      <c r="D3064" s="50"/>
      <c r="E3064" s="50"/>
      <c r="F3064" s="35"/>
      <c r="G3064" s="35"/>
      <c r="H3064" s="35"/>
      <c r="I3064" s="35"/>
      <c r="J3064" s="35"/>
      <c r="K3064" s="35"/>
      <c r="L3064" s="35"/>
      <c r="M3064" s="35"/>
      <c r="N3064" s="35"/>
      <c r="O3064" s="35"/>
      <c r="P3064" s="35"/>
      <c r="Q3064" s="35"/>
      <c r="R3064" s="35"/>
      <c r="S3064" s="35"/>
      <c r="T3064" s="35"/>
      <c r="U3064" s="35"/>
      <c r="V3064" s="35"/>
      <c r="W3064" s="35"/>
      <c r="X3064" s="35"/>
      <c r="Y3064" s="35"/>
      <c r="Z3064" s="35"/>
      <c r="AA3064" s="35"/>
      <c r="AB3064" s="35"/>
      <c r="AC3064" s="35"/>
      <c r="AD3064" s="35"/>
      <c r="AE3064" s="35"/>
      <c r="AF3064" s="35"/>
      <c r="AG3064" s="35"/>
      <c r="AH3064" s="35"/>
      <c r="AI3064" s="35"/>
      <c r="AJ3064" s="35"/>
      <c r="AK3064" s="35"/>
      <c r="AL3064" s="35"/>
      <c r="AM3064" s="35"/>
      <c r="AN3064" s="35"/>
      <c r="AO3064" s="39"/>
      <c r="AP3064" s="35"/>
      <c r="AQ3064" s="35"/>
      <c r="AR3064" s="35"/>
      <c r="AS3064" s="35"/>
      <c r="AT3064" s="35"/>
      <c r="AU3064" s="35"/>
      <c r="AV3064" s="35"/>
      <c r="AW3064" s="35"/>
      <c r="AX3064" s="35"/>
      <c r="AY3064" s="35"/>
      <c r="AZ3064" s="35"/>
      <c r="BA3064" s="35"/>
      <c r="BB3064" s="35"/>
      <c r="BC3064" s="35"/>
      <c r="BD3064" s="35"/>
      <c r="BE3064" s="35"/>
      <c r="BF3064" s="35"/>
      <c r="BG3064" s="35"/>
      <c r="BH3064" s="35"/>
      <c r="BI3064" s="35"/>
      <c r="BJ3064" s="35"/>
      <c r="BK3064" s="35"/>
      <c r="BL3064" s="35"/>
      <c r="BM3064" s="35"/>
      <c r="BN3064" s="35"/>
      <c r="BO3064" s="35"/>
      <c r="BP3064" s="35"/>
      <c r="BQ3064" s="35"/>
      <c r="BR3064" s="35"/>
      <c r="BS3064" s="35"/>
    </row>
    <row r="3065" spans="1:71" x14ac:dyDescent="0.15">
      <c r="A3065" s="35"/>
      <c r="B3065" s="50"/>
      <c r="C3065" s="50"/>
      <c r="D3065" s="50"/>
      <c r="E3065" s="50"/>
      <c r="F3065" s="35"/>
      <c r="G3065" s="35"/>
      <c r="H3065" s="35"/>
      <c r="I3065" s="35"/>
      <c r="J3065" s="35"/>
      <c r="K3065" s="35"/>
      <c r="L3065" s="35"/>
      <c r="M3065" s="35"/>
      <c r="N3065" s="35"/>
      <c r="O3065" s="35"/>
      <c r="P3065" s="35"/>
      <c r="Q3065" s="35"/>
      <c r="R3065" s="35"/>
      <c r="S3065" s="35"/>
      <c r="T3065" s="35"/>
      <c r="U3065" s="35"/>
      <c r="V3065" s="35"/>
      <c r="W3065" s="35"/>
      <c r="X3065" s="35"/>
      <c r="Y3065" s="35"/>
      <c r="Z3065" s="35"/>
      <c r="AA3065" s="35"/>
      <c r="AB3065" s="35"/>
      <c r="AC3065" s="35"/>
      <c r="AD3065" s="35"/>
      <c r="AE3065" s="35"/>
      <c r="AF3065" s="35"/>
      <c r="AG3065" s="35"/>
      <c r="AH3065" s="35"/>
      <c r="AI3065" s="35"/>
      <c r="AJ3065" s="35"/>
      <c r="AK3065" s="35"/>
      <c r="AL3065" s="35"/>
      <c r="AM3065" s="35"/>
      <c r="AN3065" s="35"/>
      <c r="AO3065" s="39"/>
      <c r="AP3065" s="35"/>
      <c r="AQ3065" s="35"/>
      <c r="AR3065" s="35"/>
      <c r="AS3065" s="35"/>
      <c r="AT3065" s="35"/>
      <c r="AU3065" s="35"/>
      <c r="AV3065" s="35"/>
      <c r="AW3065" s="35"/>
      <c r="AX3065" s="35"/>
      <c r="AY3065" s="35"/>
      <c r="AZ3065" s="35"/>
      <c r="BA3065" s="35"/>
      <c r="BB3065" s="35"/>
      <c r="BC3065" s="35"/>
      <c r="BD3065" s="35"/>
      <c r="BE3065" s="35"/>
      <c r="BF3065" s="35"/>
      <c r="BG3065" s="35"/>
      <c r="BH3065" s="35"/>
      <c r="BI3065" s="35"/>
      <c r="BJ3065" s="35"/>
      <c r="BK3065" s="35"/>
      <c r="BL3065" s="35"/>
      <c r="BM3065" s="35"/>
      <c r="BN3065" s="35"/>
      <c r="BO3065" s="35"/>
      <c r="BP3065" s="35"/>
      <c r="BQ3065" s="35"/>
      <c r="BR3065" s="35"/>
      <c r="BS3065" s="35"/>
    </row>
    <row r="3066" spans="1:71" x14ac:dyDescent="0.15">
      <c r="A3066" s="35"/>
      <c r="B3066" s="50"/>
      <c r="C3066" s="50"/>
      <c r="D3066" s="50"/>
      <c r="E3066" s="50"/>
      <c r="F3066" s="35"/>
      <c r="G3066" s="35"/>
      <c r="H3066" s="35"/>
      <c r="I3066" s="35"/>
      <c r="J3066" s="35"/>
      <c r="K3066" s="35"/>
      <c r="L3066" s="35"/>
      <c r="M3066" s="35"/>
      <c r="N3066" s="35"/>
      <c r="O3066" s="35"/>
      <c r="P3066" s="35"/>
      <c r="Q3066" s="35"/>
      <c r="R3066" s="35"/>
      <c r="S3066" s="35"/>
      <c r="T3066" s="35"/>
      <c r="U3066" s="35"/>
      <c r="V3066" s="35"/>
      <c r="W3066" s="35"/>
      <c r="X3066" s="35"/>
      <c r="Y3066" s="35"/>
      <c r="Z3066" s="35"/>
      <c r="AA3066" s="35"/>
      <c r="AB3066" s="35"/>
      <c r="AC3066" s="35"/>
      <c r="AD3066" s="35"/>
      <c r="AE3066" s="35"/>
      <c r="AF3066" s="35"/>
      <c r="AG3066" s="35"/>
      <c r="AH3066" s="35"/>
      <c r="AI3066" s="35"/>
      <c r="AJ3066" s="35"/>
      <c r="AK3066" s="35"/>
      <c r="AL3066" s="35"/>
      <c r="AM3066" s="35"/>
      <c r="AN3066" s="35"/>
      <c r="AO3066" s="39"/>
      <c r="AP3066" s="35"/>
      <c r="AQ3066" s="35"/>
      <c r="AR3066" s="35"/>
      <c r="AS3066" s="35"/>
      <c r="AT3066" s="35"/>
      <c r="AU3066" s="35"/>
      <c r="AV3066" s="35"/>
      <c r="AW3066" s="35"/>
      <c r="AX3066" s="35"/>
      <c r="AY3066" s="35"/>
      <c r="AZ3066" s="35"/>
      <c r="BA3066" s="35"/>
      <c r="BB3066" s="35"/>
      <c r="BC3066" s="35"/>
      <c r="BD3066" s="35"/>
      <c r="BE3066" s="35"/>
      <c r="BF3066" s="35"/>
      <c r="BG3066" s="35"/>
      <c r="BH3066" s="35"/>
      <c r="BI3066" s="35"/>
      <c r="BJ3066" s="35"/>
      <c r="BK3066" s="35"/>
      <c r="BL3066" s="35"/>
      <c r="BM3066" s="35"/>
      <c r="BN3066" s="35"/>
      <c r="BO3066" s="35"/>
      <c r="BP3066" s="35"/>
      <c r="BQ3066" s="35"/>
      <c r="BR3066" s="35"/>
      <c r="BS3066" s="35"/>
    </row>
    <row r="3119" spans="1:71" x14ac:dyDescent="0.15">
      <c r="A3119" s="42"/>
      <c r="B3119" s="78"/>
      <c r="C3119" s="78"/>
      <c r="D3119" s="78"/>
      <c r="E3119" s="78"/>
      <c r="F3119" s="42"/>
      <c r="G3119" s="42"/>
      <c r="H3119" s="42"/>
      <c r="I3119" s="42"/>
      <c r="J3119" s="42"/>
      <c r="K3119" s="42"/>
      <c r="L3119" s="42"/>
      <c r="M3119" s="42"/>
      <c r="N3119" s="42"/>
      <c r="O3119" s="42"/>
      <c r="P3119" s="42"/>
      <c r="Q3119" s="42"/>
      <c r="R3119" s="42"/>
      <c r="S3119" s="42"/>
      <c r="T3119" s="42"/>
      <c r="U3119" s="42"/>
      <c r="V3119" s="42"/>
      <c r="W3119" s="42"/>
      <c r="X3119" s="42"/>
      <c r="Y3119" s="42"/>
      <c r="Z3119" s="42"/>
      <c r="AA3119" s="42"/>
      <c r="AB3119" s="42"/>
      <c r="AC3119" s="42"/>
      <c r="AD3119" s="42"/>
      <c r="AE3119" s="42"/>
      <c r="AF3119" s="42"/>
      <c r="AG3119" s="42"/>
      <c r="AH3119" s="42"/>
      <c r="AI3119" s="42"/>
      <c r="AJ3119" s="42"/>
      <c r="AK3119" s="42"/>
      <c r="AL3119" s="42"/>
      <c r="AM3119" s="42"/>
      <c r="AN3119" s="42"/>
      <c r="AP3119" s="42"/>
      <c r="AQ3119" s="42"/>
      <c r="AR3119" s="42"/>
      <c r="AS3119" s="42"/>
      <c r="AT3119" s="42"/>
      <c r="AU3119" s="42"/>
      <c r="AV3119" s="42"/>
      <c r="AW3119" s="42"/>
      <c r="AX3119" s="42"/>
      <c r="AY3119" s="42"/>
      <c r="AZ3119" s="42"/>
      <c r="BA3119" s="42"/>
      <c r="BB3119" s="42"/>
      <c r="BC3119" s="42"/>
      <c r="BD3119" s="42"/>
      <c r="BE3119" s="42"/>
      <c r="BF3119" s="42"/>
      <c r="BG3119" s="42"/>
      <c r="BH3119" s="42"/>
      <c r="BI3119" s="42"/>
      <c r="BJ3119" s="42"/>
      <c r="BK3119" s="42"/>
      <c r="BL3119" s="42"/>
      <c r="BM3119" s="42"/>
      <c r="BN3119" s="42"/>
      <c r="BO3119" s="42"/>
      <c r="BP3119" s="42"/>
      <c r="BQ3119" s="42"/>
      <c r="BR3119" s="42"/>
      <c r="BS3119" s="42"/>
    </row>
    <row r="3124" spans="1:71" x14ac:dyDescent="0.15">
      <c r="A3124" s="35"/>
      <c r="B3124" s="50"/>
      <c r="C3124" s="50"/>
      <c r="D3124" s="50"/>
      <c r="E3124" s="50"/>
      <c r="F3124" s="35"/>
      <c r="G3124" s="35"/>
      <c r="H3124" s="35"/>
      <c r="I3124" s="35"/>
      <c r="J3124" s="35"/>
      <c r="K3124" s="35"/>
      <c r="L3124" s="35"/>
      <c r="M3124" s="35"/>
      <c r="N3124" s="35"/>
      <c r="O3124" s="35"/>
      <c r="P3124" s="35"/>
      <c r="Q3124" s="35"/>
      <c r="R3124" s="35"/>
      <c r="S3124" s="35"/>
      <c r="T3124" s="35"/>
      <c r="U3124" s="35"/>
      <c r="V3124" s="35"/>
      <c r="W3124" s="35"/>
      <c r="X3124" s="35"/>
      <c r="Y3124" s="35"/>
      <c r="Z3124" s="35"/>
      <c r="AA3124" s="35"/>
      <c r="AB3124" s="35"/>
      <c r="AC3124" s="35"/>
      <c r="AD3124" s="35"/>
      <c r="AE3124" s="35"/>
      <c r="AF3124" s="35"/>
      <c r="AG3124" s="35"/>
      <c r="AH3124" s="35"/>
      <c r="AI3124" s="35"/>
      <c r="AJ3124" s="35"/>
      <c r="AK3124" s="35"/>
      <c r="AL3124" s="35"/>
      <c r="AM3124" s="35"/>
      <c r="AN3124" s="35"/>
      <c r="AO3124" s="39"/>
      <c r="AP3124" s="35"/>
      <c r="AQ3124" s="35"/>
      <c r="AR3124" s="35"/>
      <c r="AS3124" s="35"/>
      <c r="AT3124" s="35"/>
      <c r="AU3124" s="35"/>
      <c r="AV3124" s="35"/>
      <c r="AW3124" s="35"/>
      <c r="AX3124" s="35"/>
      <c r="AY3124" s="35"/>
      <c r="AZ3124" s="35"/>
      <c r="BA3124" s="35"/>
      <c r="BB3124" s="35"/>
      <c r="BC3124" s="35"/>
      <c r="BD3124" s="35"/>
      <c r="BE3124" s="35"/>
      <c r="BF3124" s="35"/>
      <c r="BG3124" s="35"/>
      <c r="BH3124" s="35"/>
      <c r="BI3124" s="35"/>
      <c r="BJ3124" s="35"/>
      <c r="BK3124" s="35"/>
      <c r="BL3124" s="35"/>
      <c r="BM3124" s="35"/>
      <c r="BN3124" s="35"/>
      <c r="BO3124" s="35"/>
      <c r="BP3124" s="35"/>
      <c r="BQ3124" s="35"/>
      <c r="BR3124" s="35"/>
      <c r="BS3124" s="35"/>
    </row>
    <row r="3125" spans="1:71" x14ac:dyDescent="0.15">
      <c r="A3125" s="35"/>
      <c r="B3125" s="50"/>
      <c r="C3125" s="50"/>
      <c r="D3125" s="50"/>
      <c r="E3125" s="50"/>
      <c r="F3125" s="35"/>
      <c r="G3125" s="35"/>
      <c r="H3125" s="35"/>
      <c r="I3125" s="35"/>
      <c r="J3125" s="35"/>
      <c r="K3125" s="35"/>
      <c r="L3125" s="35"/>
      <c r="M3125" s="35"/>
      <c r="N3125" s="35"/>
      <c r="O3125" s="35"/>
      <c r="P3125" s="35"/>
      <c r="Q3125" s="35"/>
      <c r="R3125" s="35"/>
      <c r="S3125" s="35"/>
      <c r="T3125" s="35"/>
      <c r="U3125" s="35"/>
      <c r="V3125" s="35"/>
      <c r="W3125" s="35"/>
      <c r="X3125" s="35"/>
      <c r="Y3125" s="35"/>
      <c r="Z3125" s="35"/>
      <c r="AA3125" s="35"/>
      <c r="AB3125" s="35"/>
      <c r="AC3125" s="35"/>
      <c r="AD3125" s="35"/>
      <c r="AE3125" s="35"/>
      <c r="AF3125" s="35"/>
      <c r="AG3125" s="35"/>
      <c r="AH3125" s="35"/>
      <c r="AI3125" s="35"/>
      <c r="AJ3125" s="35"/>
      <c r="AK3125" s="35"/>
      <c r="AL3125" s="35"/>
      <c r="AM3125" s="35"/>
      <c r="AN3125" s="35"/>
      <c r="AO3125" s="39"/>
      <c r="AP3125" s="35"/>
      <c r="AQ3125" s="35"/>
      <c r="AR3125" s="35"/>
      <c r="AS3125" s="35"/>
      <c r="AT3125" s="35"/>
      <c r="AU3125" s="35"/>
      <c r="AV3125" s="35"/>
      <c r="AW3125" s="35"/>
      <c r="AX3125" s="35"/>
      <c r="AY3125" s="35"/>
      <c r="AZ3125" s="35"/>
      <c r="BA3125" s="35"/>
      <c r="BB3125" s="35"/>
      <c r="BC3125" s="35"/>
      <c r="BD3125" s="35"/>
      <c r="BE3125" s="35"/>
      <c r="BF3125" s="35"/>
      <c r="BG3125" s="35"/>
      <c r="BH3125" s="35"/>
      <c r="BI3125" s="35"/>
      <c r="BJ3125" s="35"/>
      <c r="BK3125" s="35"/>
      <c r="BL3125" s="35"/>
      <c r="BM3125" s="35"/>
      <c r="BN3125" s="35"/>
      <c r="BO3125" s="35"/>
      <c r="BP3125" s="35"/>
      <c r="BQ3125" s="35"/>
      <c r="BR3125" s="35"/>
      <c r="BS3125" s="35"/>
    </row>
    <row r="3126" spans="1:71" x14ac:dyDescent="0.15">
      <c r="A3126" s="35"/>
      <c r="B3126" s="50"/>
      <c r="C3126" s="50"/>
      <c r="D3126" s="50"/>
      <c r="E3126" s="50"/>
      <c r="F3126" s="35"/>
      <c r="G3126" s="35"/>
      <c r="H3126" s="35"/>
      <c r="I3126" s="35"/>
      <c r="J3126" s="35"/>
      <c r="K3126" s="35"/>
      <c r="L3126" s="35"/>
      <c r="M3126" s="35"/>
      <c r="N3126" s="35"/>
      <c r="O3126" s="35"/>
      <c r="P3126" s="35"/>
      <c r="Q3126" s="35"/>
      <c r="R3126" s="35"/>
      <c r="S3126" s="35"/>
      <c r="T3126" s="35"/>
      <c r="U3126" s="35"/>
      <c r="V3126" s="35"/>
      <c r="W3126" s="35"/>
      <c r="X3126" s="35"/>
      <c r="Y3126" s="35"/>
      <c r="Z3126" s="35"/>
      <c r="AA3126" s="35"/>
      <c r="AB3126" s="35"/>
      <c r="AC3126" s="35"/>
      <c r="AD3126" s="35"/>
      <c r="AE3126" s="35"/>
      <c r="AF3126" s="35"/>
      <c r="AG3126" s="35"/>
      <c r="AH3126" s="35"/>
      <c r="AI3126" s="35"/>
      <c r="AJ3126" s="35"/>
      <c r="AK3126" s="35"/>
      <c r="AL3126" s="35"/>
      <c r="AM3126" s="35"/>
      <c r="AN3126" s="35"/>
      <c r="AO3126" s="39"/>
      <c r="AP3126" s="35"/>
      <c r="AQ3126" s="35"/>
      <c r="AR3126" s="35"/>
      <c r="AS3126" s="35"/>
      <c r="AT3126" s="35"/>
      <c r="AU3126" s="35"/>
      <c r="AV3126" s="35"/>
      <c r="AW3126" s="35"/>
      <c r="AX3126" s="35"/>
      <c r="AY3126" s="35"/>
      <c r="AZ3126" s="35"/>
      <c r="BA3126" s="35"/>
      <c r="BB3126" s="35"/>
      <c r="BC3126" s="35"/>
      <c r="BD3126" s="35"/>
      <c r="BE3126" s="35"/>
      <c r="BF3126" s="35"/>
      <c r="BG3126" s="35"/>
      <c r="BH3126" s="35"/>
      <c r="BI3126" s="35"/>
      <c r="BJ3126" s="35"/>
      <c r="BK3126" s="35"/>
      <c r="BL3126" s="35"/>
      <c r="BM3126" s="35"/>
      <c r="BN3126" s="35"/>
      <c r="BO3126" s="35"/>
      <c r="BP3126" s="35"/>
      <c r="BQ3126" s="35"/>
      <c r="BR3126" s="35"/>
      <c r="BS3126" s="35"/>
    </row>
    <row r="3127" spans="1:71" x14ac:dyDescent="0.15">
      <c r="A3127" s="35"/>
      <c r="B3127" s="50"/>
      <c r="C3127" s="50"/>
      <c r="D3127" s="50"/>
      <c r="E3127" s="50"/>
      <c r="F3127" s="35"/>
      <c r="G3127" s="35"/>
      <c r="H3127" s="35"/>
      <c r="I3127" s="35"/>
      <c r="J3127" s="35"/>
      <c r="K3127" s="35"/>
      <c r="L3127" s="35"/>
      <c r="M3127" s="35"/>
      <c r="N3127" s="35"/>
      <c r="O3127" s="35"/>
      <c r="P3127" s="35"/>
      <c r="Q3127" s="35"/>
      <c r="R3127" s="35"/>
      <c r="S3127" s="35"/>
      <c r="T3127" s="35"/>
      <c r="U3127" s="35"/>
      <c r="V3127" s="35"/>
      <c r="W3127" s="35"/>
      <c r="X3127" s="35"/>
      <c r="Y3127" s="35"/>
      <c r="Z3127" s="35"/>
      <c r="AA3127" s="35"/>
      <c r="AB3127" s="35"/>
      <c r="AC3127" s="35"/>
      <c r="AD3127" s="35"/>
      <c r="AE3127" s="35"/>
      <c r="AF3127" s="35"/>
      <c r="AG3127" s="35"/>
      <c r="AH3127" s="35"/>
      <c r="AI3127" s="35"/>
      <c r="AJ3127" s="35"/>
      <c r="AK3127" s="35"/>
      <c r="AL3127" s="35"/>
      <c r="AM3127" s="35"/>
      <c r="AN3127" s="35"/>
      <c r="AO3127" s="39"/>
      <c r="AP3127" s="35"/>
      <c r="AQ3127" s="35"/>
      <c r="AR3127" s="35"/>
      <c r="AS3127" s="35"/>
      <c r="AT3127" s="35"/>
      <c r="AU3127" s="35"/>
      <c r="AV3127" s="35"/>
      <c r="AW3127" s="35"/>
      <c r="AX3127" s="35"/>
      <c r="AY3127" s="35"/>
      <c r="AZ3127" s="35"/>
      <c r="BA3127" s="35"/>
      <c r="BB3127" s="35"/>
      <c r="BC3127" s="35"/>
      <c r="BD3127" s="35"/>
      <c r="BE3127" s="35"/>
      <c r="BF3127" s="35"/>
      <c r="BG3127" s="35"/>
      <c r="BH3127" s="35"/>
      <c r="BI3127" s="35"/>
      <c r="BJ3127" s="35"/>
      <c r="BK3127" s="35"/>
      <c r="BL3127" s="35"/>
      <c r="BM3127" s="35"/>
      <c r="BN3127" s="35"/>
      <c r="BO3127" s="35"/>
      <c r="BP3127" s="35"/>
      <c r="BQ3127" s="35"/>
      <c r="BR3127" s="35"/>
      <c r="BS3127" s="35"/>
    </row>
    <row r="3128" spans="1:71" x14ac:dyDescent="0.15">
      <c r="A3128" s="35"/>
      <c r="B3128" s="50"/>
      <c r="C3128" s="50"/>
      <c r="D3128" s="50"/>
      <c r="E3128" s="50"/>
      <c r="F3128" s="35"/>
      <c r="G3128" s="35"/>
      <c r="H3128" s="35"/>
      <c r="I3128" s="35"/>
      <c r="J3128" s="35"/>
      <c r="K3128" s="35"/>
      <c r="L3128" s="35"/>
      <c r="M3128" s="35"/>
      <c r="N3128" s="35"/>
      <c r="O3128" s="35"/>
      <c r="P3128" s="35"/>
      <c r="Q3128" s="35"/>
      <c r="R3128" s="35"/>
      <c r="S3128" s="35"/>
      <c r="T3128" s="35"/>
      <c r="U3128" s="35"/>
      <c r="V3128" s="35"/>
      <c r="W3128" s="35"/>
      <c r="X3128" s="35"/>
      <c r="Y3128" s="35"/>
      <c r="Z3128" s="35"/>
      <c r="AA3128" s="35"/>
      <c r="AB3128" s="35"/>
      <c r="AC3128" s="35"/>
      <c r="AD3128" s="35"/>
      <c r="AE3128" s="35"/>
      <c r="AF3128" s="35"/>
      <c r="AG3128" s="35"/>
      <c r="AH3128" s="35"/>
      <c r="AI3128" s="35"/>
      <c r="AJ3128" s="35"/>
      <c r="AK3128" s="35"/>
      <c r="AL3128" s="35"/>
      <c r="AM3128" s="35"/>
      <c r="AN3128" s="35"/>
      <c r="AO3128" s="39"/>
      <c r="AP3128" s="35"/>
      <c r="AQ3128" s="35"/>
      <c r="AR3128" s="35"/>
      <c r="AS3128" s="35"/>
      <c r="AT3128" s="35"/>
      <c r="AU3128" s="35"/>
      <c r="AV3128" s="35"/>
      <c r="AW3128" s="35"/>
      <c r="AX3128" s="35"/>
      <c r="AY3128" s="35"/>
      <c r="AZ3128" s="35"/>
      <c r="BA3128" s="35"/>
      <c r="BB3128" s="35"/>
      <c r="BC3128" s="35"/>
      <c r="BD3128" s="35"/>
      <c r="BE3128" s="35"/>
      <c r="BF3128" s="35"/>
      <c r="BG3128" s="35"/>
      <c r="BH3128" s="35"/>
      <c r="BI3128" s="35"/>
      <c r="BJ3128" s="35"/>
      <c r="BK3128" s="35"/>
      <c r="BL3128" s="35"/>
      <c r="BM3128" s="35"/>
      <c r="BN3128" s="35"/>
      <c r="BO3128" s="35"/>
      <c r="BP3128" s="35"/>
      <c r="BQ3128" s="35"/>
      <c r="BR3128" s="35"/>
      <c r="BS3128" s="35"/>
    </row>
    <row r="3133" spans="1:71" x14ac:dyDescent="0.15">
      <c r="A3133" s="35"/>
      <c r="B3133" s="50"/>
      <c r="C3133" s="50"/>
      <c r="D3133" s="50"/>
      <c r="E3133" s="50"/>
      <c r="F3133" s="35"/>
      <c r="G3133" s="35"/>
      <c r="H3133" s="35"/>
      <c r="I3133" s="35"/>
      <c r="J3133" s="35"/>
      <c r="K3133" s="35"/>
      <c r="L3133" s="35"/>
      <c r="M3133" s="35"/>
      <c r="N3133" s="35"/>
      <c r="O3133" s="35"/>
      <c r="P3133" s="35"/>
      <c r="Q3133" s="35"/>
      <c r="R3133" s="35"/>
      <c r="S3133" s="35"/>
      <c r="T3133" s="35"/>
      <c r="U3133" s="35"/>
      <c r="V3133" s="35"/>
      <c r="W3133" s="35"/>
      <c r="X3133" s="35"/>
      <c r="Y3133" s="35"/>
      <c r="Z3133" s="35"/>
      <c r="AA3133" s="35"/>
      <c r="AB3133" s="35"/>
      <c r="AC3133" s="35"/>
      <c r="AD3133" s="35"/>
      <c r="AE3133" s="35"/>
      <c r="AF3133" s="35"/>
      <c r="AG3133" s="35"/>
      <c r="AH3133" s="35"/>
      <c r="AI3133" s="35"/>
      <c r="AJ3133" s="35"/>
      <c r="AK3133" s="35"/>
      <c r="AL3133" s="35"/>
      <c r="AM3133" s="35"/>
      <c r="AN3133" s="35"/>
      <c r="AO3133" s="39"/>
      <c r="AP3133" s="35"/>
      <c r="AQ3133" s="35"/>
      <c r="AR3133" s="35"/>
      <c r="AS3133" s="35"/>
      <c r="AT3133" s="35"/>
      <c r="AU3133" s="35"/>
      <c r="AV3133" s="35"/>
      <c r="AW3133" s="35"/>
      <c r="AX3133" s="35"/>
      <c r="AY3133" s="35"/>
      <c r="AZ3133" s="35"/>
      <c r="BA3133" s="35"/>
      <c r="BB3133" s="35"/>
      <c r="BC3133" s="35"/>
      <c r="BD3133" s="35"/>
      <c r="BE3133" s="35"/>
      <c r="BF3133" s="35"/>
      <c r="BG3133" s="35"/>
      <c r="BH3133" s="35"/>
      <c r="BI3133" s="35"/>
      <c r="BJ3133" s="35"/>
      <c r="BK3133" s="35"/>
      <c r="BL3133" s="35"/>
      <c r="BM3133" s="35"/>
      <c r="BN3133" s="35"/>
      <c r="BO3133" s="35"/>
      <c r="BP3133" s="35"/>
      <c r="BQ3133" s="35"/>
      <c r="BR3133" s="35"/>
      <c r="BS3133" s="35"/>
    </row>
    <row r="3134" spans="1:71" x14ac:dyDescent="0.15">
      <c r="A3134" s="35"/>
      <c r="B3134" s="50"/>
      <c r="C3134" s="50"/>
      <c r="D3134" s="50"/>
      <c r="E3134" s="50"/>
      <c r="F3134" s="35"/>
      <c r="G3134" s="35"/>
      <c r="H3134" s="35"/>
      <c r="I3134" s="35"/>
      <c r="J3134" s="35"/>
      <c r="K3134" s="35"/>
      <c r="L3134" s="35"/>
      <c r="M3134" s="35"/>
      <c r="N3134" s="35"/>
      <c r="O3134" s="35"/>
      <c r="P3134" s="35"/>
      <c r="Q3134" s="35"/>
      <c r="R3134" s="35"/>
      <c r="S3134" s="35"/>
      <c r="T3134" s="35"/>
      <c r="U3134" s="35"/>
      <c r="V3134" s="35"/>
      <c r="W3134" s="35"/>
      <c r="X3134" s="35"/>
      <c r="Y3134" s="35"/>
      <c r="Z3134" s="35"/>
      <c r="AA3134" s="35"/>
      <c r="AB3134" s="35"/>
      <c r="AC3134" s="35"/>
      <c r="AD3134" s="35"/>
      <c r="AE3134" s="35"/>
      <c r="AF3134" s="35"/>
      <c r="AG3134" s="35"/>
      <c r="AH3134" s="35"/>
      <c r="AI3134" s="35"/>
      <c r="AJ3134" s="35"/>
      <c r="AK3134" s="35"/>
      <c r="AL3134" s="35"/>
      <c r="AM3134" s="35"/>
      <c r="AN3134" s="35"/>
      <c r="AO3134" s="39"/>
      <c r="AP3134" s="35"/>
      <c r="AQ3134" s="35"/>
      <c r="AR3134" s="35"/>
      <c r="AS3134" s="35"/>
      <c r="AT3134" s="35"/>
      <c r="AU3134" s="35"/>
      <c r="AV3134" s="35"/>
      <c r="AW3134" s="35"/>
      <c r="AX3134" s="35"/>
      <c r="AY3134" s="35"/>
      <c r="AZ3134" s="35"/>
      <c r="BA3134" s="35"/>
      <c r="BB3134" s="35"/>
      <c r="BC3134" s="35"/>
      <c r="BD3134" s="35"/>
      <c r="BE3134" s="35"/>
      <c r="BF3134" s="35"/>
      <c r="BG3134" s="35"/>
      <c r="BH3134" s="35"/>
      <c r="BI3134" s="35"/>
      <c r="BJ3134" s="35"/>
      <c r="BK3134" s="35"/>
      <c r="BL3134" s="35"/>
      <c r="BM3134" s="35"/>
      <c r="BN3134" s="35"/>
      <c r="BO3134" s="35"/>
      <c r="BP3134" s="35"/>
      <c r="BQ3134" s="35"/>
      <c r="BR3134" s="35"/>
      <c r="BS3134" s="35"/>
    </row>
    <row r="3135" spans="1:71" x14ac:dyDescent="0.15">
      <c r="A3135" s="35"/>
      <c r="B3135" s="50"/>
      <c r="C3135" s="50"/>
      <c r="D3135" s="50"/>
      <c r="E3135" s="50"/>
      <c r="F3135" s="35"/>
      <c r="G3135" s="35"/>
      <c r="H3135" s="35"/>
      <c r="I3135" s="35"/>
      <c r="J3135" s="35"/>
      <c r="K3135" s="35"/>
      <c r="L3135" s="35"/>
      <c r="M3135" s="35"/>
      <c r="N3135" s="35"/>
      <c r="O3135" s="35"/>
      <c r="P3135" s="35"/>
      <c r="Q3135" s="35"/>
      <c r="R3135" s="35"/>
      <c r="S3135" s="35"/>
      <c r="T3135" s="35"/>
      <c r="U3135" s="35"/>
      <c r="V3135" s="35"/>
      <c r="W3135" s="35"/>
      <c r="X3135" s="35"/>
      <c r="Y3135" s="35"/>
      <c r="Z3135" s="35"/>
      <c r="AA3135" s="35"/>
      <c r="AB3135" s="35"/>
      <c r="AC3135" s="35"/>
      <c r="AD3135" s="35"/>
      <c r="AE3135" s="35"/>
      <c r="AF3135" s="35"/>
      <c r="AG3135" s="35"/>
      <c r="AH3135" s="35"/>
      <c r="AI3135" s="35"/>
      <c r="AJ3135" s="35"/>
      <c r="AK3135" s="35"/>
      <c r="AL3135" s="35"/>
      <c r="AM3135" s="35"/>
      <c r="AN3135" s="35"/>
      <c r="AO3135" s="39"/>
      <c r="AP3135" s="35"/>
      <c r="AQ3135" s="35"/>
      <c r="AR3135" s="35"/>
      <c r="AS3135" s="35"/>
      <c r="AT3135" s="35"/>
      <c r="AU3135" s="35"/>
      <c r="AV3135" s="35"/>
      <c r="AW3135" s="35"/>
      <c r="AX3135" s="35"/>
      <c r="AY3135" s="35"/>
      <c r="AZ3135" s="35"/>
      <c r="BA3135" s="35"/>
      <c r="BB3135" s="35"/>
      <c r="BC3135" s="35"/>
      <c r="BD3135" s="35"/>
      <c r="BE3135" s="35"/>
      <c r="BF3135" s="35"/>
      <c r="BG3135" s="35"/>
      <c r="BH3135" s="35"/>
      <c r="BI3135" s="35"/>
      <c r="BJ3135" s="35"/>
      <c r="BK3135" s="35"/>
      <c r="BL3135" s="35"/>
      <c r="BM3135" s="35"/>
      <c r="BN3135" s="35"/>
      <c r="BO3135" s="35"/>
      <c r="BP3135" s="35"/>
      <c r="BQ3135" s="35"/>
      <c r="BR3135" s="35"/>
      <c r="BS3135" s="35"/>
    </row>
    <row r="3136" spans="1:71" x14ac:dyDescent="0.15">
      <c r="A3136" s="42"/>
      <c r="B3136" s="78"/>
      <c r="C3136" s="78"/>
      <c r="D3136" s="78"/>
      <c r="E3136" s="78"/>
      <c r="F3136" s="42"/>
      <c r="G3136" s="42"/>
      <c r="H3136" s="42"/>
      <c r="I3136" s="42"/>
      <c r="J3136" s="42"/>
      <c r="K3136" s="42"/>
      <c r="L3136" s="42"/>
      <c r="M3136" s="42"/>
      <c r="N3136" s="42"/>
      <c r="O3136" s="42"/>
      <c r="P3136" s="42"/>
      <c r="Q3136" s="42"/>
      <c r="R3136" s="42"/>
      <c r="S3136" s="42"/>
      <c r="T3136" s="42"/>
      <c r="U3136" s="42"/>
      <c r="V3136" s="42"/>
      <c r="W3136" s="42"/>
      <c r="X3136" s="42"/>
      <c r="Y3136" s="42"/>
      <c r="Z3136" s="42"/>
      <c r="AA3136" s="42"/>
      <c r="AB3136" s="42"/>
      <c r="AC3136" s="42"/>
      <c r="AD3136" s="42"/>
      <c r="AE3136" s="42"/>
      <c r="AF3136" s="42"/>
      <c r="AG3136" s="42"/>
      <c r="AH3136" s="42"/>
      <c r="AI3136" s="42"/>
      <c r="AJ3136" s="42"/>
      <c r="AK3136" s="42"/>
      <c r="AL3136" s="42"/>
      <c r="AM3136" s="42"/>
      <c r="AN3136" s="42"/>
      <c r="AP3136" s="42"/>
      <c r="AQ3136" s="42"/>
      <c r="AR3136" s="42"/>
      <c r="AS3136" s="42"/>
      <c r="AT3136" s="42"/>
      <c r="AU3136" s="42"/>
      <c r="AV3136" s="42"/>
      <c r="AW3136" s="42"/>
      <c r="AX3136" s="42"/>
      <c r="AY3136" s="42"/>
      <c r="AZ3136" s="42"/>
      <c r="BA3136" s="42"/>
      <c r="BB3136" s="42"/>
      <c r="BC3136" s="42"/>
      <c r="BD3136" s="42"/>
      <c r="BE3136" s="42"/>
      <c r="BF3136" s="42"/>
      <c r="BG3136" s="42"/>
      <c r="BH3136" s="42"/>
      <c r="BI3136" s="42"/>
      <c r="BJ3136" s="42"/>
      <c r="BK3136" s="42"/>
      <c r="BL3136" s="42"/>
      <c r="BM3136" s="42"/>
      <c r="BN3136" s="42"/>
      <c r="BO3136" s="42"/>
      <c r="BP3136" s="42"/>
      <c r="BQ3136" s="42"/>
      <c r="BR3136" s="42"/>
      <c r="BS3136" s="42"/>
    </row>
    <row r="3137" spans="1:71" x14ac:dyDescent="0.15">
      <c r="A3137" s="42"/>
      <c r="B3137" s="78"/>
      <c r="C3137" s="78"/>
      <c r="D3137" s="78"/>
      <c r="E3137" s="78"/>
      <c r="F3137" s="42"/>
      <c r="G3137" s="42"/>
      <c r="H3137" s="42"/>
      <c r="I3137" s="42"/>
      <c r="J3137" s="42"/>
      <c r="K3137" s="42"/>
      <c r="L3137" s="42"/>
      <c r="M3137" s="42"/>
      <c r="N3137" s="42"/>
      <c r="O3137" s="42"/>
      <c r="P3137" s="42"/>
      <c r="Q3137" s="42"/>
      <c r="R3137" s="42"/>
      <c r="S3137" s="42"/>
      <c r="T3137" s="42"/>
      <c r="U3137" s="42"/>
      <c r="V3137" s="42"/>
      <c r="W3137" s="42"/>
      <c r="X3137" s="42"/>
      <c r="Y3137" s="42"/>
      <c r="Z3137" s="42"/>
      <c r="AA3137" s="42"/>
      <c r="AB3137" s="42"/>
      <c r="AC3137" s="42"/>
      <c r="AD3137" s="42"/>
      <c r="AE3137" s="42"/>
      <c r="AF3137" s="42"/>
      <c r="AG3137" s="42"/>
      <c r="AH3137" s="42"/>
      <c r="AI3137" s="42"/>
      <c r="AJ3137" s="42"/>
      <c r="AK3137" s="42"/>
      <c r="AL3137" s="42"/>
      <c r="AM3137" s="42"/>
      <c r="AN3137" s="42"/>
      <c r="AP3137" s="42"/>
      <c r="AQ3137" s="42"/>
      <c r="AR3137" s="42"/>
      <c r="AS3137" s="42"/>
      <c r="AT3137" s="42"/>
      <c r="AU3137" s="42"/>
      <c r="AV3137" s="42"/>
      <c r="AW3137" s="42"/>
      <c r="AX3137" s="42"/>
      <c r="AY3137" s="42"/>
      <c r="AZ3137" s="42"/>
      <c r="BA3137" s="42"/>
      <c r="BB3137" s="42"/>
      <c r="BC3137" s="42"/>
      <c r="BD3137" s="42"/>
      <c r="BE3137" s="42"/>
      <c r="BF3137" s="42"/>
      <c r="BG3137" s="42"/>
      <c r="BH3137" s="42"/>
      <c r="BI3137" s="42"/>
      <c r="BJ3137" s="42"/>
      <c r="BK3137" s="42"/>
      <c r="BL3137" s="42"/>
      <c r="BM3137" s="42"/>
      <c r="BN3137" s="42"/>
      <c r="BO3137" s="42"/>
      <c r="BP3137" s="42"/>
      <c r="BQ3137" s="42"/>
      <c r="BR3137" s="42"/>
      <c r="BS3137" s="42"/>
    </row>
    <row r="3138" spans="1:71" x14ac:dyDescent="0.15">
      <c r="A3138" s="42"/>
      <c r="B3138" s="78"/>
      <c r="C3138" s="78"/>
      <c r="D3138" s="78"/>
      <c r="E3138" s="78"/>
      <c r="F3138" s="42"/>
      <c r="G3138" s="42"/>
      <c r="H3138" s="42"/>
      <c r="I3138" s="42"/>
      <c r="J3138" s="42"/>
      <c r="K3138" s="42"/>
      <c r="L3138" s="42"/>
      <c r="M3138" s="42"/>
      <c r="N3138" s="42"/>
      <c r="O3138" s="42"/>
      <c r="P3138" s="42"/>
      <c r="Q3138" s="42"/>
      <c r="R3138" s="42"/>
      <c r="S3138" s="42"/>
      <c r="T3138" s="42"/>
      <c r="U3138" s="42"/>
      <c r="V3138" s="42"/>
      <c r="W3138" s="42"/>
      <c r="X3138" s="42"/>
      <c r="Y3138" s="42"/>
      <c r="Z3138" s="42"/>
      <c r="AA3138" s="42"/>
      <c r="AB3138" s="42"/>
      <c r="AC3138" s="42"/>
      <c r="AD3138" s="42"/>
      <c r="AE3138" s="42"/>
      <c r="AF3138" s="42"/>
      <c r="AG3138" s="42"/>
      <c r="AH3138" s="42"/>
      <c r="AI3138" s="42"/>
      <c r="AJ3138" s="42"/>
      <c r="AK3138" s="42"/>
      <c r="AL3138" s="42"/>
      <c r="AM3138" s="42"/>
      <c r="AN3138" s="42"/>
      <c r="AP3138" s="42"/>
      <c r="AQ3138" s="42"/>
      <c r="AR3138" s="42"/>
      <c r="AS3138" s="42"/>
      <c r="AT3138" s="42"/>
      <c r="AU3138" s="42"/>
      <c r="AV3138" s="42"/>
      <c r="AW3138" s="42"/>
      <c r="AX3138" s="42"/>
      <c r="AY3138" s="42"/>
      <c r="AZ3138" s="42"/>
      <c r="BA3138" s="42"/>
      <c r="BB3138" s="42"/>
      <c r="BC3138" s="42"/>
      <c r="BD3138" s="42"/>
      <c r="BE3138" s="42"/>
      <c r="BF3138" s="42"/>
      <c r="BG3138" s="42"/>
      <c r="BH3138" s="42"/>
      <c r="BI3138" s="42"/>
      <c r="BJ3138" s="42"/>
      <c r="BK3138" s="42"/>
      <c r="BL3138" s="42"/>
      <c r="BM3138" s="42"/>
      <c r="BN3138" s="42"/>
      <c r="BO3138" s="42"/>
      <c r="BP3138" s="42"/>
      <c r="BQ3138" s="42"/>
      <c r="BR3138" s="42"/>
      <c r="BS3138" s="42"/>
    </row>
    <row r="3145" spans="1:71" x14ac:dyDescent="0.15">
      <c r="A3145" s="35"/>
      <c r="B3145" s="50"/>
      <c r="C3145" s="50"/>
      <c r="D3145" s="50"/>
      <c r="E3145" s="50"/>
      <c r="F3145" s="35"/>
      <c r="G3145" s="35"/>
      <c r="H3145" s="35"/>
      <c r="I3145" s="35"/>
      <c r="J3145" s="35"/>
      <c r="K3145" s="35"/>
      <c r="L3145" s="35"/>
      <c r="M3145" s="35"/>
      <c r="N3145" s="35"/>
      <c r="O3145" s="35"/>
      <c r="P3145" s="35"/>
      <c r="Q3145" s="35"/>
      <c r="R3145" s="35"/>
      <c r="S3145" s="35"/>
      <c r="T3145" s="35"/>
      <c r="U3145" s="35"/>
      <c r="V3145" s="35"/>
      <c r="W3145" s="35"/>
      <c r="X3145" s="35"/>
      <c r="Y3145" s="35"/>
      <c r="Z3145" s="35"/>
      <c r="AA3145" s="35"/>
      <c r="AB3145" s="35"/>
      <c r="AC3145" s="35"/>
      <c r="AD3145" s="35"/>
      <c r="AE3145" s="35"/>
      <c r="AF3145" s="35"/>
      <c r="AG3145" s="35"/>
      <c r="AH3145" s="35"/>
      <c r="AI3145" s="35"/>
      <c r="AJ3145" s="35"/>
      <c r="AK3145" s="35"/>
      <c r="AL3145" s="35"/>
      <c r="AM3145" s="35"/>
      <c r="AN3145" s="35"/>
      <c r="AO3145" s="39"/>
      <c r="AP3145" s="35"/>
      <c r="AQ3145" s="35"/>
      <c r="AR3145" s="35"/>
      <c r="AS3145" s="35"/>
      <c r="AT3145" s="35"/>
      <c r="AU3145" s="35"/>
      <c r="AV3145" s="35"/>
      <c r="AW3145" s="35"/>
      <c r="AX3145" s="35"/>
      <c r="AY3145" s="35"/>
      <c r="AZ3145" s="35"/>
      <c r="BA3145" s="35"/>
      <c r="BB3145" s="35"/>
      <c r="BC3145" s="35"/>
      <c r="BD3145" s="35"/>
      <c r="BE3145" s="35"/>
      <c r="BF3145" s="35"/>
      <c r="BG3145" s="35"/>
      <c r="BH3145" s="35"/>
      <c r="BI3145" s="35"/>
      <c r="BJ3145" s="35"/>
      <c r="BK3145" s="35"/>
      <c r="BL3145" s="35"/>
      <c r="BM3145" s="35"/>
      <c r="BN3145" s="35"/>
      <c r="BO3145" s="35"/>
      <c r="BP3145" s="35"/>
      <c r="BQ3145" s="35"/>
      <c r="BR3145" s="35"/>
      <c r="BS3145" s="35"/>
    </row>
    <row r="3146" spans="1:71" x14ac:dyDescent="0.15">
      <c r="A3146" s="35"/>
      <c r="B3146" s="50"/>
      <c r="C3146" s="50"/>
      <c r="D3146" s="50"/>
      <c r="E3146" s="50"/>
      <c r="F3146" s="35"/>
      <c r="G3146" s="35"/>
      <c r="H3146" s="35"/>
      <c r="I3146" s="35"/>
      <c r="J3146" s="35"/>
      <c r="K3146" s="35"/>
      <c r="L3146" s="35"/>
      <c r="M3146" s="35"/>
      <c r="N3146" s="35"/>
      <c r="O3146" s="35"/>
      <c r="P3146" s="35"/>
      <c r="Q3146" s="35"/>
      <c r="R3146" s="35"/>
      <c r="S3146" s="35"/>
      <c r="T3146" s="35"/>
      <c r="U3146" s="35"/>
      <c r="V3146" s="35"/>
      <c r="W3146" s="35"/>
      <c r="X3146" s="35"/>
      <c r="Y3146" s="35"/>
      <c r="Z3146" s="35"/>
      <c r="AA3146" s="35"/>
      <c r="AB3146" s="35"/>
      <c r="AC3146" s="35"/>
      <c r="AD3146" s="35"/>
      <c r="AE3146" s="35"/>
      <c r="AF3146" s="35"/>
      <c r="AG3146" s="35"/>
      <c r="AH3146" s="35"/>
      <c r="AI3146" s="35"/>
      <c r="AJ3146" s="35"/>
      <c r="AK3146" s="35"/>
      <c r="AL3146" s="35"/>
      <c r="AM3146" s="35"/>
      <c r="AN3146" s="35"/>
      <c r="AO3146" s="39"/>
      <c r="AP3146" s="35"/>
      <c r="AQ3146" s="35"/>
      <c r="AR3146" s="35"/>
      <c r="AS3146" s="35"/>
      <c r="AT3146" s="35"/>
      <c r="AU3146" s="35"/>
      <c r="AV3146" s="35"/>
      <c r="AW3146" s="35"/>
      <c r="AX3146" s="35"/>
      <c r="AY3146" s="35"/>
      <c r="AZ3146" s="35"/>
      <c r="BA3146" s="35"/>
      <c r="BB3146" s="35"/>
      <c r="BC3146" s="35"/>
      <c r="BD3146" s="35"/>
      <c r="BE3146" s="35"/>
      <c r="BF3146" s="35"/>
      <c r="BG3146" s="35"/>
      <c r="BH3146" s="35"/>
      <c r="BI3146" s="35"/>
      <c r="BJ3146" s="35"/>
      <c r="BK3146" s="35"/>
      <c r="BL3146" s="35"/>
      <c r="BM3146" s="35"/>
      <c r="BN3146" s="35"/>
      <c r="BO3146" s="35"/>
      <c r="BP3146" s="35"/>
      <c r="BQ3146" s="35"/>
      <c r="BR3146" s="35"/>
      <c r="BS3146" s="35"/>
    </row>
    <row r="3169" spans="1:71" x14ac:dyDescent="0.15">
      <c r="A3169" s="42"/>
      <c r="B3169" s="78"/>
      <c r="C3169" s="78"/>
      <c r="D3169" s="78"/>
      <c r="E3169" s="78"/>
      <c r="F3169" s="42"/>
      <c r="G3169" s="42"/>
      <c r="H3169" s="42"/>
      <c r="I3169" s="42"/>
      <c r="J3169" s="42"/>
      <c r="K3169" s="42"/>
      <c r="L3169" s="42"/>
      <c r="M3169" s="42"/>
      <c r="N3169" s="42"/>
      <c r="O3169" s="42"/>
      <c r="P3169" s="42"/>
      <c r="Q3169" s="42"/>
      <c r="R3169" s="42"/>
      <c r="S3169" s="42"/>
      <c r="T3169" s="42"/>
      <c r="U3169" s="42"/>
      <c r="V3169" s="42"/>
      <c r="W3169" s="42"/>
      <c r="X3169" s="42"/>
      <c r="Y3169" s="42"/>
      <c r="Z3169" s="42"/>
      <c r="AA3169" s="42"/>
      <c r="AB3169" s="42"/>
      <c r="AC3169" s="42"/>
      <c r="AD3169" s="42"/>
      <c r="AE3169" s="42"/>
      <c r="AF3169" s="42"/>
      <c r="AG3169" s="42"/>
      <c r="AH3169" s="42"/>
      <c r="AI3169" s="42"/>
      <c r="AJ3169" s="42"/>
      <c r="AK3169" s="42"/>
      <c r="AL3169" s="42"/>
      <c r="AM3169" s="42"/>
      <c r="AN3169" s="42"/>
      <c r="AP3169" s="42"/>
      <c r="AQ3169" s="42"/>
      <c r="AR3169" s="42"/>
      <c r="AS3169" s="42"/>
      <c r="AT3169" s="42"/>
      <c r="AU3169" s="42"/>
      <c r="AV3169" s="42"/>
      <c r="AW3169" s="42"/>
      <c r="AX3169" s="42"/>
      <c r="AY3169" s="42"/>
      <c r="AZ3169" s="42"/>
      <c r="BA3169" s="42"/>
      <c r="BB3169" s="42"/>
      <c r="BC3169" s="42"/>
      <c r="BD3169" s="42"/>
      <c r="BE3169" s="42"/>
      <c r="BF3169" s="42"/>
      <c r="BG3169" s="42"/>
      <c r="BH3169" s="42"/>
      <c r="BI3169" s="42"/>
      <c r="BJ3169" s="42"/>
      <c r="BK3169" s="42"/>
      <c r="BL3169" s="42"/>
      <c r="BM3169" s="42"/>
      <c r="BN3169" s="42"/>
      <c r="BO3169" s="42"/>
      <c r="BP3169" s="42"/>
      <c r="BQ3169" s="42"/>
      <c r="BR3169" s="42"/>
      <c r="BS3169" s="42"/>
    </row>
    <row r="3170" spans="1:71" x14ac:dyDescent="0.15">
      <c r="A3170" s="42"/>
      <c r="B3170" s="78"/>
      <c r="C3170" s="78"/>
      <c r="D3170" s="78"/>
      <c r="E3170" s="78"/>
      <c r="F3170" s="42"/>
      <c r="G3170" s="42"/>
      <c r="H3170" s="42"/>
      <c r="I3170" s="42"/>
      <c r="J3170" s="42"/>
      <c r="K3170" s="42"/>
      <c r="L3170" s="42"/>
      <c r="M3170" s="42"/>
      <c r="N3170" s="42"/>
      <c r="O3170" s="42"/>
      <c r="P3170" s="42"/>
      <c r="Q3170" s="42"/>
      <c r="R3170" s="42"/>
      <c r="S3170" s="42"/>
      <c r="T3170" s="42"/>
      <c r="U3170" s="42"/>
      <c r="V3170" s="42"/>
      <c r="W3170" s="42"/>
      <c r="X3170" s="42"/>
      <c r="Y3170" s="42"/>
      <c r="Z3170" s="42"/>
      <c r="AA3170" s="42"/>
      <c r="AB3170" s="42"/>
      <c r="AC3170" s="42"/>
      <c r="AD3170" s="42"/>
      <c r="AE3170" s="42"/>
      <c r="AF3170" s="42"/>
      <c r="AG3170" s="42"/>
      <c r="AH3170" s="42"/>
      <c r="AI3170" s="42"/>
      <c r="AJ3170" s="42"/>
      <c r="AK3170" s="42"/>
      <c r="AL3170" s="42"/>
      <c r="AM3170" s="42"/>
      <c r="AN3170" s="42"/>
      <c r="AP3170" s="42"/>
      <c r="AQ3170" s="42"/>
      <c r="AR3170" s="42"/>
      <c r="AS3170" s="42"/>
      <c r="AT3170" s="42"/>
      <c r="AU3170" s="42"/>
      <c r="AV3170" s="42"/>
      <c r="AW3170" s="42"/>
      <c r="AX3170" s="42"/>
      <c r="AY3170" s="42"/>
      <c r="AZ3170" s="42"/>
      <c r="BA3170" s="42"/>
      <c r="BB3170" s="42"/>
      <c r="BC3170" s="42"/>
      <c r="BD3170" s="42"/>
      <c r="BE3170" s="42"/>
      <c r="BF3170" s="42"/>
      <c r="BG3170" s="42"/>
      <c r="BH3170" s="42"/>
      <c r="BI3170" s="42"/>
      <c r="BJ3170" s="42"/>
      <c r="BK3170" s="42"/>
      <c r="BL3170" s="42"/>
      <c r="BM3170" s="42"/>
      <c r="BN3170" s="42"/>
      <c r="BO3170" s="42"/>
      <c r="BP3170" s="42"/>
      <c r="BQ3170" s="42"/>
      <c r="BR3170" s="42"/>
      <c r="BS3170" s="42"/>
    </row>
    <row r="3171" spans="1:71" x14ac:dyDescent="0.15">
      <c r="A3171" s="42"/>
      <c r="B3171" s="78"/>
      <c r="C3171" s="78"/>
      <c r="D3171" s="78"/>
      <c r="E3171" s="78"/>
      <c r="F3171" s="42"/>
      <c r="G3171" s="42"/>
      <c r="H3171" s="42"/>
      <c r="I3171" s="42"/>
      <c r="J3171" s="42"/>
      <c r="K3171" s="42"/>
      <c r="L3171" s="42"/>
      <c r="M3171" s="42"/>
      <c r="N3171" s="42"/>
      <c r="O3171" s="42"/>
      <c r="P3171" s="42"/>
      <c r="Q3171" s="42"/>
      <c r="R3171" s="42"/>
      <c r="S3171" s="42"/>
      <c r="T3171" s="42"/>
      <c r="U3171" s="42"/>
      <c r="V3171" s="42"/>
      <c r="W3171" s="42"/>
      <c r="X3171" s="42"/>
      <c r="Y3171" s="42"/>
      <c r="Z3171" s="42"/>
      <c r="AA3171" s="42"/>
      <c r="AB3171" s="42"/>
      <c r="AC3171" s="42"/>
      <c r="AD3171" s="42"/>
      <c r="AE3171" s="42"/>
      <c r="AF3171" s="42"/>
      <c r="AG3171" s="42"/>
      <c r="AH3171" s="42"/>
      <c r="AI3171" s="42"/>
      <c r="AJ3171" s="42"/>
      <c r="AK3171" s="42"/>
      <c r="AL3171" s="42"/>
      <c r="AM3171" s="42"/>
      <c r="AN3171" s="42"/>
      <c r="AP3171" s="42"/>
      <c r="AQ3171" s="42"/>
      <c r="AR3171" s="42"/>
      <c r="AS3171" s="42"/>
      <c r="AT3171" s="42"/>
      <c r="AU3171" s="42"/>
      <c r="AV3171" s="42"/>
      <c r="AW3171" s="42"/>
      <c r="AX3171" s="42"/>
      <c r="AY3171" s="42"/>
      <c r="AZ3171" s="42"/>
      <c r="BA3171" s="42"/>
      <c r="BB3171" s="42"/>
      <c r="BC3171" s="42"/>
      <c r="BD3171" s="42"/>
      <c r="BE3171" s="42"/>
      <c r="BF3171" s="42"/>
      <c r="BG3171" s="42"/>
      <c r="BH3171" s="42"/>
      <c r="BI3171" s="42"/>
      <c r="BJ3171" s="42"/>
      <c r="BK3171" s="42"/>
      <c r="BL3171" s="42"/>
      <c r="BM3171" s="42"/>
      <c r="BN3171" s="42"/>
      <c r="BO3171" s="42"/>
      <c r="BP3171" s="42"/>
      <c r="BQ3171" s="42"/>
      <c r="BR3171" s="42"/>
      <c r="BS3171" s="42"/>
    </row>
    <row r="3175" spans="1:71" x14ac:dyDescent="0.4">
      <c r="A3175" s="49"/>
      <c r="B3175" s="49"/>
      <c r="C3175" s="49"/>
      <c r="D3175" s="49"/>
      <c r="E3175" s="49"/>
      <c r="F3175" s="49"/>
      <c r="G3175" s="49"/>
      <c r="H3175" s="49"/>
      <c r="I3175" s="49"/>
      <c r="J3175" s="49"/>
      <c r="K3175" s="49"/>
      <c r="L3175" s="49"/>
      <c r="M3175" s="49"/>
      <c r="N3175" s="49"/>
      <c r="O3175" s="49"/>
      <c r="P3175" s="49"/>
      <c r="Q3175" s="49"/>
      <c r="R3175" s="49"/>
      <c r="S3175" s="49"/>
      <c r="T3175" s="49"/>
      <c r="U3175" s="49"/>
      <c r="V3175" s="49"/>
      <c r="W3175" s="49"/>
      <c r="X3175" s="49"/>
      <c r="Y3175" s="49"/>
      <c r="Z3175" s="49"/>
      <c r="AA3175" s="49"/>
      <c r="AB3175" s="49"/>
      <c r="AC3175" s="49"/>
      <c r="AD3175" s="49"/>
      <c r="AE3175" s="49"/>
      <c r="AF3175" s="49"/>
      <c r="AG3175" s="49"/>
      <c r="AH3175" s="49"/>
      <c r="AI3175" s="49"/>
      <c r="AJ3175" s="49"/>
      <c r="AK3175" s="49"/>
      <c r="AL3175" s="49"/>
      <c r="AM3175" s="49"/>
      <c r="AN3175" s="49"/>
      <c r="AO3175" s="66"/>
      <c r="AP3175" s="49"/>
      <c r="AQ3175" s="49"/>
      <c r="AR3175" s="49"/>
      <c r="AS3175" s="49"/>
      <c r="AT3175" s="49"/>
      <c r="AU3175" s="49"/>
      <c r="AV3175" s="49"/>
      <c r="AW3175" s="49"/>
      <c r="AX3175" s="49"/>
      <c r="AY3175" s="49"/>
      <c r="AZ3175" s="49"/>
      <c r="BA3175" s="49"/>
      <c r="BB3175" s="49"/>
      <c r="BC3175" s="49"/>
      <c r="BD3175" s="49"/>
      <c r="BE3175" s="49"/>
      <c r="BF3175" s="49"/>
      <c r="BG3175" s="49"/>
      <c r="BH3175" s="49"/>
      <c r="BI3175" s="49"/>
      <c r="BJ3175" s="49"/>
      <c r="BK3175" s="49"/>
      <c r="BL3175" s="49"/>
      <c r="BM3175" s="49"/>
      <c r="BN3175" s="49"/>
      <c r="BO3175" s="49"/>
      <c r="BP3175" s="49"/>
      <c r="BQ3175" s="49"/>
      <c r="BR3175" s="49"/>
      <c r="BS3175" s="49"/>
    </row>
    <row r="3185" spans="1:71" x14ac:dyDescent="0.15">
      <c r="A3185" s="35"/>
      <c r="B3185" s="50"/>
      <c r="C3185" s="50"/>
      <c r="D3185" s="50"/>
      <c r="E3185" s="50"/>
      <c r="F3185" s="35"/>
      <c r="G3185" s="35"/>
      <c r="H3185" s="35"/>
      <c r="I3185" s="35"/>
      <c r="J3185" s="35"/>
      <c r="K3185" s="35"/>
      <c r="L3185" s="35"/>
      <c r="M3185" s="35"/>
      <c r="N3185" s="35"/>
      <c r="O3185" s="35"/>
      <c r="P3185" s="35"/>
      <c r="Q3185" s="35"/>
      <c r="R3185" s="35"/>
      <c r="S3185" s="35"/>
      <c r="T3185" s="35"/>
      <c r="U3185" s="35"/>
      <c r="V3185" s="35"/>
      <c r="W3185" s="35"/>
      <c r="X3185" s="35"/>
      <c r="Y3185" s="35"/>
      <c r="Z3185" s="35"/>
      <c r="AA3185" s="35"/>
      <c r="AB3185" s="35"/>
      <c r="AC3185" s="35"/>
      <c r="AD3185" s="35"/>
      <c r="AE3185" s="35"/>
      <c r="AF3185" s="35"/>
      <c r="AG3185" s="35"/>
      <c r="AH3185" s="35"/>
      <c r="AI3185" s="35"/>
      <c r="AJ3185" s="35"/>
      <c r="AK3185" s="35"/>
      <c r="AL3185" s="35"/>
      <c r="AM3185" s="35"/>
      <c r="AN3185" s="35"/>
      <c r="AO3185" s="39"/>
      <c r="AP3185" s="35"/>
      <c r="AQ3185" s="35"/>
      <c r="AR3185" s="35"/>
      <c r="AS3185" s="35"/>
      <c r="AT3185" s="35"/>
      <c r="AU3185" s="35"/>
      <c r="AV3185" s="35"/>
      <c r="AW3185" s="35"/>
      <c r="AX3185" s="35"/>
      <c r="AY3185" s="35"/>
      <c r="AZ3185" s="35"/>
      <c r="BA3185" s="35"/>
      <c r="BB3185" s="35"/>
      <c r="BC3185" s="35"/>
      <c r="BD3185" s="35"/>
      <c r="BE3185" s="35"/>
      <c r="BF3185" s="35"/>
      <c r="BG3185" s="35"/>
      <c r="BH3185" s="35"/>
      <c r="BI3185" s="35"/>
      <c r="BJ3185" s="35"/>
      <c r="BK3185" s="35"/>
      <c r="BL3185" s="35"/>
      <c r="BM3185" s="35"/>
      <c r="BN3185" s="35"/>
      <c r="BO3185" s="35"/>
      <c r="BP3185" s="35"/>
      <c r="BQ3185" s="35"/>
      <c r="BR3185" s="35"/>
      <c r="BS3185" s="35"/>
    </row>
    <row r="3186" spans="1:71" x14ac:dyDescent="0.15">
      <c r="A3186" s="35"/>
      <c r="B3186" s="50"/>
      <c r="C3186" s="50"/>
      <c r="D3186" s="50"/>
      <c r="E3186" s="50"/>
      <c r="F3186" s="35"/>
      <c r="G3186" s="35"/>
      <c r="H3186" s="35"/>
      <c r="I3186" s="35"/>
      <c r="J3186" s="35"/>
      <c r="K3186" s="35"/>
      <c r="L3186" s="35"/>
      <c r="M3186" s="35"/>
      <c r="N3186" s="35"/>
      <c r="O3186" s="35"/>
      <c r="P3186" s="35"/>
      <c r="Q3186" s="35"/>
      <c r="R3186" s="35"/>
      <c r="S3186" s="35"/>
      <c r="T3186" s="35"/>
      <c r="U3186" s="35"/>
      <c r="V3186" s="35"/>
      <c r="W3186" s="35"/>
      <c r="X3186" s="35"/>
      <c r="Y3186" s="35"/>
      <c r="Z3186" s="35"/>
      <c r="AA3186" s="35"/>
      <c r="AB3186" s="35"/>
      <c r="AC3186" s="35"/>
      <c r="AD3186" s="35"/>
      <c r="AE3186" s="35"/>
      <c r="AF3186" s="35"/>
      <c r="AG3186" s="35"/>
      <c r="AH3186" s="35"/>
      <c r="AI3186" s="35"/>
      <c r="AJ3186" s="35"/>
      <c r="AK3186" s="35"/>
      <c r="AL3186" s="35"/>
      <c r="AM3186" s="35"/>
      <c r="AN3186" s="35"/>
      <c r="AO3186" s="39"/>
      <c r="AP3186" s="35"/>
      <c r="AQ3186" s="35"/>
      <c r="AR3186" s="35"/>
      <c r="AS3186" s="35"/>
      <c r="AT3186" s="35"/>
      <c r="AU3186" s="35"/>
      <c r="AV3186" s="35"/>
      <c r="AW3186" s="35"/>
      <c r="AX3186" s="35"/>
      <c r="AY3186" s="35"/>
      <c r="AZ3186" s="35"/>
      <c r="BA3186" s="35"/>
      <c r="BB3186" s="35"/>
      <c r="BC3186" s="35"/>
      <c r="BD3186" s="35"/>
      <c r="BE3186" s="35"/>
      <c r="BF3186" s="35"/>
      <c r="BG3186" s="35"/>
      <c r="BH3186" s="35"/>
      <c r="BI3186" s="35"/>
      <c r="BJ3186" s="35"/>
      <c r="BK3186" s="35"/>
      <c r="BL3186" s="35"/>
      <c r="BM3186" s="35"/>
      <c r="BN3186" s="35"/>
      <c r="BO3186" s="35"/>
      <c r="BP3186" s="35"/>
      <c r="BQ3186" s="35"/>
      <c r="BR3186" s="35"/>
      <c r="BS3186" s="35"/>
    </row>
    <row r="3202" spans="1:71" x14ac:dyDescent="0.15">
      <c r="A3202" s="35"/>
      <c r="B3202" s="50"/>
      <c r="C3202" s="50"/>
      <c r="D3202" s="50"/>
      <c r="E3202" s="50"/>
      <c r="F3202" s="35"/>
      <c r="G3202" s="35"/>
      <c r="H3202" s="35"/>
      <c r="I3202" s="35"/>
      <c r="J3202" s="35"/>
      <c r="K3202" s="35"/>
      <c r="L3202" s="35"/>
      <c r="M3202" s="35"/>
      <c r="N3202" s="35"/>
      <c r="O3202" s="35"/>
      <c r="P3202" s="35"/>
      <c r="Q3202" s="35"/>
      <c r="R3202" s="35"/>
      <c r="S3202" s="35"/>
      <c r="T3202" s="35"/>
      <c r="U3202" s="35"/>
      <c r="V3202" s="35"/>
      <c r="W3202" s="35"/>
      <c r="X3202" s="35"/>
      <c r="Y3202" s="35"/>
      <c r="Z3202" s="35"/>
      <c r="AA3202" s="35"/>
      <c r="AB3202" s="35"/>
      <c r="AC3202" s="35"/>
      <c r="AD3202" s="35"/>
      <c r="AE3202" s="35"/>
      <c r="AF3202" s="35"/>
      <c r="AG3202" s="35"/>
      <c r="AH3202" s="35"/>
      <c r="AI3202" s="35"/>
      <c r="AJ3202" s="35"/>
      <c r="AK3202" s="35"/>
      <c r="AL3202" s="35"/>
      <c r="AM3202" s="35"/>
      <c r="AN3202" s="35"/>
      <c r="AO3202" s="39"/>
      <c r="AP3202" s="35"/>
      <c r="AQ3202" s="35"/>
      <c r="AR3202" s="35"/>
      <c r="AS3202" s="35"/>
      <c r="AT3202" s="35"/>
      <c r="AU3202" s="35"/>
      <c r="AV3202" s="35"/>
      <c r="AW3202" s="35"/>
      <c r="AX3202" s="35"/>
      <c r="AY3202" s="35"/>
      <c r="AZ3202" s="35"/>
      <c r="BA3202" s="35"/>
      <c r="BB3202" s="35"/>
      <c r="BC3202" s="35"/>
      <c r="BD3202" s="35"/>
      <c r="BE3202" s="35"/>
      <c r="BF3202" s="35"/>
      <c r="BG3202" s="35"/>
      <c r="BH3202" s="35"/>
      <c r="BI3202" s="35"/>
      <c r="BJ3202" s="35"/>
      <c r="BK3202" s="35"/>
      <c r="BL3202" s="35"/>
      <c r="BM3202" s="35"/>
      <c r="BN3202" s="35"/>
      <c r="BO3202" s="35"/>
      <c r="BP3202" s="35"/>
      <c r="BQ3202" s="35"/>
      <c r="BR3202" s="35"/>
      <c r="BS3202" s="35"/>
    </row>
    <row r="3203" spans="1:71" x14ac:dyDescent="0.15">
      <c r="A3203" s="35"/>
      <c r="B3203" s="50"/>
      <c r="C3203" s="50"/>
      <c r="D3203" s="50"/>
      <c r="E3203" s="50"/>
      <c r="F3203" s="35"/>
      <c r="G3203" s="35"/>
      <c r="H3203" s="35"/>
      <c r="I3203" s="35"/>
      <c r="J3203" s="35"/>
      <c r="K3203" s="35"/>
      <c r="L3203" s="35"/>
      <c r="M3203" s="35"/>
      <c r="N3203" s="35"/>
      <c r="O3203" s="35"/>
      <c r="P3203" s="35"/>
      <c r="Q3203" s="35"/>
      <c r="R3203" s="35"/>
      <c r="S3203" s="35"/>
      <c r="T3203" s="35"/>
      <c r="U3203" s="35"/>
      <c r="V3203" s="35"/>
      <c r="W3203" s="35"/>
      <c r="X3203" s="35"/>
      <c r="Y3203" s="35"/>
      <c r="Z3203" s="35"/>
      <c r="AA3203" s="35"/>
      <c r="AB3203" s="35"/>
      <c r="AC3203" s="35"/>
      <c r="AD3203" s="35"/>
      <c r="AE3203" s="35"/>
      <c r="AF3203" s="35"/>
      <c r="AG3203" s="35"/>
      <c r="AH3203" s="35"/>
      <c r="AI3203" s="35"/>
      <c r="AJ3203" s="35"/>
      <c r="AK3203" s="35"/>
      <c r="AL3203" s="35"/>
      <c r="AM3203" s="35"/>
      <c r="AN3203" s="35"/>
      <c r="AO3203" s="39"/>
      <c r="AP3203" s="35"/>
      <c r="AQ3203" s="35"/>
      <c r="AR3203" s="35"/>
      <c r="AS3203" s="35"/>
      <c r="AT3203" s="35"/>
      <c r="AU3203" s="35"/>
      <c r="AV3203" s="35"/>
      <c r="AW3203" s="35"/>
      <c r="AX3203" s="35"/>
      <c r="AY3203" s="35"/>
      <c r="AZ3203" s="35"/>
      <c r="BA3203" s="35"/>
      <c r="BB3203" s="35"/>
      <c r="BC3203" s="35"/>
      <c r="BD3203" s="35"/>
      <c r="BE3203" s="35"/>
      <c r="BF3203" s="35"/>
      <c r="BG3203" s="35"/>
      <c r="BH3203" s="35"/>
      <c r="BI3203" s="35"/>
      <c r="BJ3203" s="35"/>
      <c r="BK3203" s="35"/>
      <c r="BL3203" s="35"/>
      <c r="BM3203" s="35"/>
      <c r="BN3203" s="35"/>
      <c r="BO3203" s="35"/>
      <c r="BP3203" s="35"/>
      <c r="BQ3203" s="35"/>
      <c r="BR3203" s="35"/>
      <c r="BS3203" s="35"/>
    </row>
    <row r="3210" spans="1:71" x14ac:dyDescent="0.15">
      <c r="A3210" s="35"/>
      <c r="B3210" s="50"/>
      <c r="C3210" s="50"/>
      <c r="D3210" s="50"/>
      <c r="E3210" s="50"/>
      <c r="F3210" s="35"/>
      <c r="G3210" s="35"/>
      <c r="H3210" s="35"/>
      <c r="I3210" s="35"/>
      <c r="J3210" s="35"/>
      <c r="K3210" s="35"/>
      <c r="L3210" s="35"/>
      <c r="M3210" s="35"/>
      <c r="N3210" s="35"/>
      <c r="O3210" s="35"/>
      <c r="P3210" s="35"/>
      <c r="Q3210" s="35"/>
      <c r="R3210" s="35"/>
      <c r="S3210" s="35"/>
      <c r="T3210" s="35"/>
      <c r="U3210" s="35"/>
      <c r="V3210" s="35"/>
      <c r="W3210" s="35"/>
      <c r="X3210" s="35"/>
      <c r="Y3210" s="35"/>
      <c r="Z3210" s="35"/>
      <c r="AA3210" s="35"/>
      <c r="AB3210" s="35"/>
      <c r="AC3210" s="35"/>
      <c r="AD3210" s="35"/>
      <c r="AE3210" s="35"/>
      <c r="AF3210" s="35"/>
      <c r="AG3210" s="35"/>
      <c r="AH3210" s="35"/>
      <c r="AI3210" s="35"/>
      <c r="AJ3210" s="35"/>
      <c r="AK3210" s="35"/>
      <c r="AL3210" s="35"/>
      <c r="AM3210" s="35"/>
      <c r="AN3210" s="35"/>
      <c r="AO3210" s="39"/>
      <c r="AP3210" s="35"/>
      <c r="AQ3210" s="35"/>
      <c r="AR3210" s="35"/>
      <c r="AS3210" s="35"/>
      <c r="AT3210" s="35"/>
      <c r="AU3210" s="35"/>
      <c r="AV3210" s="35"/>
      <c r="AW3210" s="35"/>
      <c r="AX3210" s="35"/>
      <c r="AY3210" s="35"/>
      <c r="AZ3210" s="35"/>
      <c r="BA3210" s="35"/>
      <c r="BB3210" s="35"/>
      <c r="BC3210" s="35"/>
      <c r="BD3210" s="35"/>
      <c r="BE3210" s="35"/>
      <c r="BF3210" s="35"/>
      <c r="BG3210" s="35"/>
      <c r="BH3210" s="35"/>
      <c r="BI3210" s="35"/>
      <c r="BJ3210" s="35"/>
      <c r="BK3210" s="35"/>
      <c r="BL3210" s="35"/>
      <c r="BM3210" s="35"/>
      <c r="BN3210" s="35"/>
      <c r="BO3210" s="35"/>
      <c r="BP3210" s="35"/>
      <c r="BQ3210" s="35"/>
      <c r="BR3210" s="35"/>
      <c r="BS3210" s="35"/>
    </row>
    <row r="3211" spans="1:71" x14ac:dyDescent="0.15">
      <c r="A3211" s="35"/>
      <c r="B3211" s="50"/>
      <c r="C3211" s="50"/>
      <c r="D3211" s="50"/>
      <c r="E3211" s="50"/>
      <c r="F3211" s="35"/>
      <c r="G3211" s="35"/>
      <c r="H3211" s="35"/>
      <c r="I3211" s="35"/>
      <c r="J3211" s="35"/>
      <c r="K3211" s="35"/>
      <c r="L3211" s="35"/>
      <c r="M3211" s="35"/>
      <c r="N3211" s="35"/>
      <c r="O3211" s="35"/>
      <c r="P3211" s="35"/>
      <c r="Q3211" s="35"/>
      <c r="R3211" s="35"/>
      <c r="S3211" s="35"/>
      <c r="T3211" s="35"/>
      <c r="U3211" s="35"/>
      <c r="V3211" s="35"/>
      <c r="W3211" s="35"/>
      <c r="X3211" s="35"/>
      <c r="Y3211" s="35"/>
      <c r="Z3211" s="35"/>
      <c r="AA3211" s="35"/>
      <c r="AB3211" s="35"/>
      <c r="AC3211" s="35"/>
      <c r="AD3211" s="35"/>
      <c r="AE3211" s="35"/>
      <c r="AF3211" s="35"/>
      <c r="AG3211" s="35"/>
      <c r="AH3211" s="35"/>
      <c r="AI3211" s="35"/>
      <c r="AJ3211" s="35"/>
      <c r="AK3211" s="35"/>
      <c r="AL3211" s="35"/>
      <c r="AM3211" s="35"/>
      <c r="AN3211" s="35"/>
      <c r="AO3211" s="39"/>
      <c r="AP3211" s="35"/>
      <c r="AQ3211" s="35"/>
      <c r="AR3211" s="35"/>
      <c r="AS3211" s="35"/>
      <c r="AT3211" s="35"/>
      <c r="AU3211" s="35"/>
      <c r="AV3211" s="35"/>
      <c r="AW3211" s="35"/>
      <c r="AX3211" s="35"/>
      <c r="AY3211" s="35"/>
      <c r="AZ3211" s="35"/>
      <c r="BA3211" s="35"/>
      <c r="BB3211" s="35"/>
      <c r="BC3211" s="35"/>
      <c r="BD3211" s="35"/>
      <c r="BE3211" s="35"/>
      <c r="BF3211" s="35"/>
      <c r="BG3211" s="35"/>
      <c r="BH3211" s="35"/>
      <c r="BI3211" s="35"/>
      <c r="BJ3211" s="35"/>
      <c r="BK3211" s="35"/>
      <c r="BL3211" s="35"/>
      <c r="BM3211" s="35"/>
      <c r="BN3211" s="35"/>
      <c r="BO3211" s="35"/>
      <c r="BP3211" s="35"/>
      <c r="BQ3211" s="35"/>
      <c r="BR3211" s="35"/>
      <c r="BS3211" s="35"/>
    </row>
    <row r="3216" spans="1:71" x14ac:dyDescent="0.15">
      <c r="A3216" s="35"/>
      <c r="B3216" s="50"/>
      <c r="C3216" s="50"/>
      <c r="D3216" s="50"/>
      <c r="E3216" s="50"/>
      <c r="F3216" s="35"/>
      <c r="G3216" s="35"/>
      <c r="H3216" s="35"/>
      <c r="I3216" s="35"/>
      <c r="J3216" s="35"/>
      <c r="K3216" s="35"/>
      <c r="L3216" s="35"/>
      <c r="M3216" s="35"/>
      <c r="N3216" s="35"/>
      <c r="O3216" s="35"/>
      <c r="P3216" s="35"/>
      <c r="Q3216" s="35"/>
      <c r="R3216" s="35"/>
      <c r="S3216" s="35"/>
      <c r="T3216" s="35"/>
      <c r="U3216" s="35"/>
      <c r="V3216" s="35"/>
      <c r="W3216" s="35"/>
      <c r="X3216" s="35"/>
      <c r="Y3216" s="35"/>
      <c r="Z3216" s="35"/>
      <c r="AA3216" s="35"/>
      <c r="AB3216" s="35"/>
      <c r="AC3216" s="35"/>
      <c r="AD3216" s="35"/>
      <c r="AE3216" s="35"/>
      <c r="AF3216" s="35"/>
      <c r="AG3216" s="35"/>
      <c r="AH3216" s="35"/>
      <c r="AI3216" s="35"/>
      <c r="AJ3216" s="35"/>
      <c r="AK3216" s="35"/>
      <c r="AL3216" s="35"/>
      <c r="AM3216" s="35"/>
      <c r="AN3216" s="35"/>
      <c r="AO3216" s="39"/>
      <c r="AP3216" s="35"/>
      <c r="AQ3216" s="35"/>
      <c r="AR3216" s="35"/>
      <c r="AS3216" s="35"/>
      <c r="AT3216" s="35"/>
      <c r="AU3216" s="35"/>
      <c r="AV3216" s="35"/>
      <c r="AW3216" s="35"/>
      <c r="AX3216" s="35"/>
      <c r="AY3216" s="35"/>
      <c r="AZ3216" s="35"/>
      <c r="BA3216" s="35"/>
      <c r="BB3216" s="35"/>
      <c r="BC3216" s="35"/>
      <c r="BD3216" s="35"/>
      <c r="BE3216" s="35"/>
      <c r="BF3216" s="35"/>
      <c r="BG3216" s="35"/>
      <c r="BH3216" s="35"/>
      <c r="BI3216" s="35"/>
      <c r="BJ3216" s="35"/>
      <c r="BK3216" s="35"/>
      <c r="BL3216" s="35"/>
      <c r="BM3216" s="35"/>
      <c r="BN3216" s="35"/>
      <c r="BO3216" s="35"/>
      <c r="BP3216" s="35"/>
      <c r="BQ3216" s="35"/>
      <c r="BR3216" s="35"/>
      <c r="BS3216" s="35"/>
    </row>
    <row r="3217" spans="1:71" x14ac:dyDescent="0.15">
      <c r="A3217" s="35"/>
      <c r="B3217" s="50"/>
      <c r="C3217" s="50"/>
      <c r="D3217" s="50"/>
      <c r="E3217" s="50"/>
      <c r="F3217" s="35"/>
      <c r="G3217" s="35"/>
      <c r="H3217" s="35"/>
      <c r="I3217" s="35"/>
      <c r="J3217" s="35"/>
      <c r="K3217" s="35"/>
      <c r="L3217" s="35"/>
      <c r="M3217" s="35"/>
      <c r="N3217" s="35"/>
      <c r="O3217" s="35"/>
      <c r="P3217" s="35"/>
      <c r="Q3217" s="35"/>
      <c r="R3217" s="35"/>
      <c r="S3217" s="35"/>
      <c r="T3217" s="35"/>
      <c r="U3217" s="35"/>
      <c r="V3217" s="35"/>
      <c r="W3217" s="35"/>
      <c r="X3217" s="35"/>
      <c r="Y3217" s="35"/>
      <c r="Z3217" s="35"/>
      <c r="AA3217" s="35"/>
      <c r="AB3217" s="35"/>
      <c r="AC3217" s="35"/>
      <c r="AD3217" s="35"/>
      <c r="AE3217" s="35"/>
      <c r="AF3217" s="35"/>
      <c r="AG3217" s="35"/>
      <c r="AH3217" s="35"/>
      <c r="AI3217" s="35"/>
      <c r="AJ3217" s="35"/>
      <c r="AK3217" s="35"/>
      <c r="AL3217" s="35"/>
      <c r="AM3217" s="35"/>
      <c r="AN3217" s="35"/>
      <c r="AO3217" s="39"/>
      <c r="AP3217" s="35"/>
      <c r="AQ3217" s="35"/>
      <c r="AR3217" s="35"/>
      <c r="AS3217" s="35"/>
      <c r="AT3217" s="35"/>
      <c r="AU3217" s="35"/>
      <c r="AV3217" s="35"/>
      <c r="AW3217" s="35"/>
      <c r="AX3217" s="35"/>
      <c r="AY3217" s="35"/>
      <c r="AZ3217" s="35"/>
      <c r="BA3217" s="35"/>
      <c r="BB3217" s="35"/>
      <c r="BC3217" s="35"/>
      <c r="BD3217" s="35"/>
      <c r="BE3217" s="35"/>
      <c r="BF3217" s="35"/>
      <c r="BG3217" s="35"/>
      <c r="BH3217" s="35"/>
      <c r="BI3217" s="35"/>
      <c r="BJ3217" s="35"/>
      <c r="BK3217" s="35"/>
      <c r="BL3217" s="35"/>
      <c r="BM3217" s="35"/>
      <c r="BN3217" s="35"/>
      <c r="BO3217" s="35"/>
      <c r="BP3217" s="35"/>
      <c r="BQ3217" s="35"/>
      <c r="BR3217" s="35"/>
      <c r="BS3217" s="35"/>
    </row>
    <row r="3218" spans="1:71" x14ac:dyDescent="0.15">
      <c r="A3218" s="35"/>
      <c r="B3218" s="50"/>
      <c r="C3218" s="50"/>
      <c r="D3218" s="50"/>
      <c r="E3218" s="50"/>
      <c r="F3218" s="35"/>
      <c r="G3218" s="35"/>
      <c r="H3218" s="35"/>
      <c r="I3218" s="35"/>
      <c r="J3218" s="35"/>
      <c r="K3218" s="35"/>
      <c r="L3218" s="35"/>
      <c r="M3218" s="35"/>
      <c r="N3218" s="35"/>
      <c r="O3218" s="35"/>
      <c r="P3218" s="35"/>
      <c r="Q3218" s="35"/>
      <c r="R3218" s="35"/>
      <c r="S3218" s="35"/>
      <c r="T3218" s="35"/>
      <c r="U3218" s="35"/>
      <c r="V3218" s="35"/>
      <c r="W3218" s="35"/>
      <c r="X3218" s="35"/>
      <c r="Y3218" s="35"/>
      <c r="Z3218" s="35"/>
      <c r="AA3218" s="35"/>
      <c r="AB3218" s="35"/>
      <c r="AC3218" s="35"/>
      <c r="AD3218" s="35"/>
      <c r="AE3218" s="35"/>
      <c r="AF3218" s="35"/>
      <c r="AG3218" s="35"/>
      <c r="AH3218" s="35"/>
      <c r="AI3218" s="35"/>
      <c r="AJ3218" s="35"/>
      <c r="AK3218" s="35"/>
      <c r="AL3218" s="35"/>
      <c r="AM3218" s="35"/>
      <c r="AN3218" s="35"/>
      <c r="AO3218" s="39"/>
      <c r="AP3218" s="35"/>
      <c r="AQ3218" s="35"/>
      <c r="AR3218" s="35"/>
      <c r="AS3218" s="35"/>
      <c r="AT3218" s="35"/>
      <c r="AU3218" s="35"/>
      <c r="AV3218" s="35"/>
      <c r="AW3218" s="35"/>
      <c r="AX3218" s="35"/>
      <c r="AY3218" s="35"/>
      <c r="AZ3218" s="35"/>
      <c r="BA3218" s="35"/>
      <c r="BB3218" s="35"/>
      <c r="BC3218" s="35"/>
      <c r="BD3218" s="35"/>
      <c r="BE3218" s="35"/>
      <c r="BF3218" s="35"/>
      <c r="BG3218" s="35"/>
      <c r="BH3218" s="35"/>
      <c r="BI3218" s="35"/>
      <c r="BJ3218" s="35"/>
      <c r="BK3218" s="35"/>
      <c r="BL3218" s="35"/>
      <c r="BM3218" s="35"/>
      <c r="BN3218" s="35"/>
      <c r="BO3218" s="35"/>
      <c r="BP3218" s="35"/>
      <c r="BQ3218" s="35"/>
      <c r="BR3218" s="35"/>
      <c r="BS3218" s="35"/>
    </row>
    <row r="3219" spans="1:71" x14ac:dyDescent="0.15">
      <c r="A3219" s="35"/>
      <c r="B3219" s="50"/>
      <c r="C3219" s="50"/>
      <c r="D3219" s="50"/>
      <c r="E3219" s="50"/>
      <c r="F3219" s="35"/>
      <c r="G3219" s="35"/>
      <c r="H3219" s="35"/>
      <c r="I3219" s="35"/>
      <c r="J3219" s="35"/>
      <c r="K3219" s="35"/>
      <c r="L3219" s="35"/>
      <c r="M3219" s="35"/>
      <c r="N3219" s="35"/>
      <c r="O3219" s="35"/>
      <c r="P3219" s="35"/>
      <c r="Q3219" s="35"/>
      <c r="R3219" s="35"/>
      <c r="S3219" s="35"/>
      <c r="T3219" s="35"/>
      <c r="U3219" s="35"/>
      <c r="V3219" s="35"/>
      <c r="W3219" s="35"/>
      <c r="X3219" s="35"/>
      <c r="Y3219" s="35"/>
      <c r="Z3219" s="35"/>
      <c r="AA3219" s="35"/>
      <c r="AB3219" s="35"/>
      <c r="AC3219" s="35"/>
      <c r="AD3219" s="35"/>
      <c r="AE3219" s="35"/>
      <c r="AF3219" s="35"/>
      <c r="AG3219" s="35"/>
      <c r="AH3219" s="35"/>
      <c r="AI3219" s="35"/>
      <c r="AJ3219" s="35"/>
      <c r="AK3219" s="35"/>
      <c r="AL3219" s="35"/>
      <c r="AM3219" s="35"/>
      <c r="AN3219" s="35"/>
      <c r="AO3219" s="39"/>
      <c r="AP3219" s="35"/>
      <c r="AQ3219" s="35"/>
      <c r="AR3219" s="35"/>
      <c r="AS3219" s="35"/>
      <c r="AT3219" s="35"/>
      <c r="AU3219" s="35"/>
      <c r="AV3219" s="35"/>
      <c r="AW3219" s="35"/>
      <c r="AX3219" s="35"/>
      <c r="AY3219" s="35"/>
      <c r="AZ3219" s="35"/>
      <c r="BA3219" s="35"/>
      <c r="BB3219" s="35"/>
      <c r="BC3219" s="35"/>
      <c r="BD3219" s="35"/>
      <c r="BE3219" s="35"/>
      <c r="BF3219" s="35"/>
      <c r="BG3219" s="35"/>
      <c r="BH3219" s="35"/>
      <c r="BI3219" s="35"/>
      <c r="BJ3219" s="35"/>
      <c r="BK3219" s="35"/>
      <c r="BL3219" s="35"/>
      <c r="BM3219" s="35"/>
      <c r="BN3219" s="35"/>
      <c r="BO3219" s="35"/>
      <c r="BP3219" s="35"/>
      <c r="BQ3219" s="35"/>
      <c r="BR3219" s="35"/>
      <c r="BS3219" s="35"/>
    </row>
    <row r="3220" spans="1:71" x14ac:dyDescent="0.15">
      <c r="A3220" s="35"/>
      <c r="B3220" s="50"/>
      <c r="C3220" s="50"/>
      <c r="D3220" s="50"/>
      <c r="E3220" s="50"/>
      <c r="F3220" s="35"/>
      <c r="G3220" s="35"/>
      <c r="H3220" s="35"/>
      <c r="I3220" s="35"/>
      <c r="J3220" s="35"/>
      <c r="K3220" s="35"/>
      <c r="L3220" s="35"/>
      <c r="M3220" s="35"/>
      <c r="N3220" s="35"/>
      <c r="O3220" s="35"/>
      <c r="P3220" s="35"/>
      <c r="Q3220" s="35"/>
      <c r="R3220" s="35"/>
      <c r="S3220" s="35"/>
      <c r="T3220" s="35"/>
      <c r="U3220" s="35"/>
      <c r="V3220" s="35"/>
      <c r="W3220" s="35"/>
      <c r="X3220" s="35"/>
      <c r="Y3220" s="35"/>
      <c r="Z3220" s="35"/>
      <c r="AA3220" s="35"/>
      <c r="AB3220" s="35"/>
      <c r="AC3220" s="35"/>
      <c r="AD3220" s="35"/>
      <c r="AE3220" s="35"/>
      <c r="AF3220" s="35"/>
      <c r="AG3220" s="35"/>
      <c r="AH3220" s="35"/>
      <c r="AI3220" s="35"/>
      <c r="AJ3220" s="35"/>
      <c r="AK3220" s="35"/>
      <c r="AL3220" s="35"/>
      <c r="AM3220" s="35"/>
      <c r="AN3220" s="35"/>
      <c r="AO3220" s="39"/>
      <c r="AP3220" s="35"/>
      <c r="AQ3220" s="35"/>
      <c r="AR3220" s="35"/>
      <c r="AS3220" s="35"/>
      <c r="AT3220" s="35"/>
      <c r="AU3220" s="35"/>
      <c r="AV3220" s="35"/>
      <c r="AW3220" s="35"/>
      <c r="AX3220" s="35"/>
      <c r="AY3220" s="35"/>
      <c r="AZ3220" s="35"/>
      <c r="BA3220" s="35"/>
      <c r="BB3220" s="35"/>
      <c r="BC3220" s="35"/>
      <c r="BD3220" s="35"/>
      <c r="BE3220" s="35"/>
      <c r="BF3220" s="35"/>
      <c r="BG3220" s="35"/>
      <c r="BH3220" s="35"/>
      <c r="BI3220" s="35"/>
      <c r="BJ3220" s="35"/>
      <c r="BK3220" s="35"/>
      <c r="BL3220" s="35"/>
      <c r="BM3220" s="35"/>
      <c r="BN3220" s="35"/>
      <c r="BO3220" s="35"/>
      <c r="BP3220" s="35"/>
      <c r="BQ3220" s="35"/>
      <c r="BR3220" s="35"/>
      <c r="BS3220" s="35"/>
    </row>
    <row r="3221" spans="1:71" x14ac:dyDescent="0.15">
      <c r="A3221" s="35"/>
      <c r="B3221" s="50"/>
      <c r="C3221" s="50"/>
      <c r="D3221" s="50"/>
      <c r="E3221" s="50"/>
      <c r="F3221" s="35"/>
      <c r="G3221" s="35"/>
      <c r="H3221" s="35"/>
      <c r="I3221" s="35"/>
      <c r="J3221" s="35"/>
      <c r="K3221" s="35"/>
      <c r="L3221" s="35"/>
      <c r="M3221" s="35"/>
      <c r="N3221" s="35"/>
      <c r="O3221" s="35"/>
      <c r="P3221" s="35"/>
      <c r="Q3221" s="35"/>
      <c r="R3221" s="35"/>
      <c r="S3221" s="35"/>
      <c r="T3221" s="35"/>
      <c r="U3221" s="35"/>
      <c r="V3221" s="35"/>
      <c r="W3221" s="35"/>
      <c r="X3221" s="35"/>
      <c r="Y3221" s="35"/>
      <c r="Z3221" s="35"/>
      <c r="AA3221" s="35"/>
      <c r="AB3221" s="35"/>
      <c r="AC3221" s="35"/>
      <c r="AD3221" s="35"/>
      <c r="AE3221" s="35"/>
      <c r="AF3221" s="35"/>
      <c r="AG3221" s="35"/>
      <c r="AH3221" s="35"/>
      <c r="AI3221" s="35"/>
      <c r="AJ3221" s="35"/>
      <c r="AK3221" s="35"/>
      <c r="AL3221" s="35"/>
      <c r="AM3221" s="35"/>
      <c r="AN3221" s="35"/>
      <c r="AO3221" s="39"/>
      <c r="AP3221" s="35"/>
      <c r="AQ3221" s="35"/>
      <c r="AR3221" s="35"/>
      <c r="AS3221" s="35"/>
      <c r="AT3221" s="35"/>
      <c r="AU3221" s="35"/>
      <c r="AV3221" s="35"/>
      <c r="AW3221" s="35"/>
      <c r="AX3221" s="35"/>
      <c r="AY3221" s="35"/>
      <c r="AZ3221" s="35"/>
      <c r="BA3221" s="35"/>
      <c r="BB3221" s="35"/>
      <c r="BC3221" s="35"/>
      <c r="BD3221" s="35"/>
      <c r="BE3221" s="35"/>
      <c r="BF3221" s="35"/>
      <c r="BG3221" s="35"/>
      <c r="BH3221" s="35"/>
      <c r="BI3221" s="35"/>
      <c r="BJ3221" s="35"/>
      <c r="BK3221" s="35"/>
      <c r="BL3221" s="35"/>
      <c r="BM3221" s="35"/>
      <c r="BN3221" s="35"/>
      <c r="BO3221" s="35"/>
      <c r="BP3221" s="35"/>
      <c r="BQ3221" s="35"/>
      <c r="BR3221" s="35"/>
      <c r="BS3221" s="35"/>
    </row>
    <row r="3222" spans="1:71" x14ac:dyDescent="0.15">
      <c r="A3222" s="35"/>
      <c r="B3222" s="50"/>
      <c r="C3222" s="50"/>
      <c r="D3222" s="50"/>
      <c r="E3222" s="50"/>
      <c r="F3222" s="35"/>
      <c r="G3222" s="35"/>
      <c r="H3222" s="35"/>
      <c r="I3222" s="35"/>
      <c r="J3222" s="35"/>
      <c r="K3222" s="35"/>
      <c r="L3222" s="35"/>
      <c r="M3222" s="35"/>
      <c r="N3222" s="35"/>
      <c r="O3222" s="35"/>
      <c r="P3222" s="35"/>
      <c r="Q3222" s="35"/>
      <c r="R3222" s="35"/>
      <c r="S3222" s="35"/>
      <c r="T3222" s="35"/>
      <c r="U3222" s="35"/>
      <c r="V3222" s="35"/>
      <c r="W3222" s="35"/>
      <c r="X3222" s="35"/>
      <c r="Y3222" s="35"/>
      <c r="Z3222" s="35"/>
      <c r="AA3222" s="35"/>
      <c r="AB3222" s="35"/>
      <c r="AC3222" s="35"/>
      <c r="AD3222" s="35"/>
      <c r="AE3222" s="35"/>
      <c r="AF3222" s="35"/>
      <c r="AG3222" s="35"/>
      <c r="AH3222" s="35"/>
      <c r="AI3222" s="35"/>
      <c r="AJ3222" s="35"/>
      <c r="AK3222" s="35"/>
      <c r="AL3222" s="35"/>
      <c r="AM3222" s="35"/>
      <c r="AN3222" s="35"/>
      <c r="AO3222" s="39"/>
      <c r="AP3222" s="35"/>
      <c r="AQ3222" s="35"/>
      <c r="AR3222" s="35"/>
      <c r="AS3222" s="35"/>
      <c r="AT3222" s="35"/>
      <c r="AU3222" s="35"/>
      <c r="AV3222" s="35"/>
      <c r="AW3222" s="35"/>
      <c r="AX3222" s="35"/>
      <c r="AY3222" s="35"/>
      <c r="AZ3222" s="35"/>
      <c r="BA3222" s="35"/>
      <c r="BB3222" s="35"/>
      <c r="BC3222" s="35"/>
      <c r="BD3222" s="35"/>
      <c r="BE3222" s="35"/>
      <c r="BF3222" s="35"/>
      <c r="BG3222" s="35"/>
      <c r="BH3222" s="35"/>
      <c r="BI3222" s="35"/>
      <c r="BJ3222" s="35"/>
      <c r="BK3222" s="35"/>
      <c r="BL3222" s="35"/>
      <c r="BM3222" s="35"/>
      <c r="BN3222" s="35"/>
      <c r="BO3222" s="35"/>
      <c r="BP3222" s="35"/>
      <c r="BQ3222" s="35"/>
      <c r="BR3222" s="35"/>
      <c r="BS3222" s="35"/>
    </row>
    <row r="3223" spans="1:71" x14ac:dyDescent="0.15">
      <c r="A3223" s="35"/>
      <c r="B3223" s="50"/>
      <c r="C3223" s="50"/>
      <c r="D3223" s="50"/>
      <c r="E3223" s="50"/>
      <c r="F3223" s="35"/>
      <c r="G3223" s="35"/>
      <c r="H3223" s="35"/>
      <c r="I3223" s="35"/>
      <c r="J3223" s="35"/>
      <c r="K3223" s="35"/>
      <c r="L3223" s="35"/>
      <c r="M3223" s="35"/>
      <c r="N3223" s="35"/>
      <c r="O3223" s="35"/>
      <c r="P3223" s="35"/>
      <c r="Q3223" s="35"/>
      <c r="R3223" s="35"/>
      <c r="S3223" s="35"/>
      <c r="T3223" s="35"/>
      <c r="U3223" s="35"/>
      <c r="V3223" s="35"/>
      <c r="W3223" s="35"/>
      <c r="X3223" s="35"/>
      <c r="Y3223" s="35"/>
      <c r="Z3223" s="35"/>
      <c r="AA3223" s="35"/>
      <c r="AB3223" s="35"/>
      <c r="AC3223" s="35"/>
      <c r="AD3223" s="35"/>
      <c r="AE3223" s="35"/>
      <c r="AF3223" s="35"/>
      <c r="AG3223" s="35"/>
      <c r="AH3223" s="35"/>
      <c r="AI3223" s="35"/>
      <c r="AJ3223" s="35"/>
      <c r="AK3223" s="35"/>
      <c r="AL3223" s="35"/>
      <c r="AM3223" s="35"/>
      <c r="AN3223" s="35"/>
      <c r="AO3223" s="39"/>
      <c r="AP3223" s="35"/>
      <c r="AQ3223" s="35"/>
      <c r="AR3223" s="35"/>
      <c r="AS3223" s="35"/>
      <c r="AT3223" s="35"/>
      <c r="AU3223" s="35"/>
      <c r="AV3223" s="35"/>
      <c r="AW3223" s="35"/>
      <c r="AX3223" s="35"/>
      <c r="AY3223" s="35"/>
      <c r="AZ3223" s="35"/>
      <c r="BA3223" s="35"/>
      <c r="BB3223" s="35"/>
      <c r="BC3223" s="35"/>
      <c r="BD3223" s="35"/>
      <c r="BE3223" s="35"/>
      <c r="BF3223" s="35"/>
      <c r="BG3223" s="35"/>
      <c r="BH3223" s="35"/>
      <c r="BI3223" s="35"/>
      <c r="BJ3223" s="35"/>
      <c r="BK3223" s="35"/>
      <c r="BL3223" s="35"/>
      <c r="BM3223" s="35"/>
      <c r="BN3223" s="35"/>
      <c r="BO3223" s="35"/>
      <c r="BP3223" s="35"/>
      <c r="BQ3223" s="35"/>
      <c r="BR3223" s="35"/>
      <c r="BS3223" s="35"/>
    </row>
    <row r="3224" spans="1:71" x14ac:dyDescent="0.15">
      <c r="A3224" s="50"/>
      <c r="B3224" s="50"/>
      <c r="C3224" s="50"/>
      <c r="D3224" s="50"/>
      <c r="E3224" s="50"/>
      <c r="F3224" s="50"/>
      <c r="G3224" s="50"/>
      <c r="H3224" s="50"/>
      <c r="I3224" s="50"/>
      <c r="J3224" s="50"/>
      <c r="K3224" s="50"/>
      <c r="L3224" s="50"/>
      <c r="M3224" s="50"/>
      <c r="N3224" s="50"/>
      <c r="O3224" s="50"/>
      <c r="P3224" s="50"/>
      <c r="Q3224" s="50"/>
      <c r="R3224" s="50"/>
      <c r="S3224" s="50"/>
      <c r="T3224" s="50"/>
      <c r="U3224" s="50"/>
      <c r="V3224" s="50"/>
      <c r="W3224" s="50"/>
      <c r="X3224" s="50"/>
      <c r="Y3224" s="50"/>
      <c r="Z3224" s="50"/>
      <c r="AA3224" s="50"/>
      <c r="AB3224" s="50"/>
      <c r="AC3224" s="50"/>
      <c r="AD3224" s="50"/>
      <c r="AE3224" s="50"/>
      <c r="AF3224" s="50"/>
      <c r="AG3224" s="50"/>
      <c r="AH3224" s="50"/>
      <c r="AI3224" s="50"/>
      <c r="AJ3224" s="50"/>
      <c r="AK3224" s="50"/>
      <c r="AL3224" s="50"/>
      <c r="AM3224" s="50"/>
      <c r="AN3224" s="50"/>
      <c r="AO3224" s="67"/>
      <c r="AP3224" s="50"/>
      <c r="AQ3224" s="50"/>
      <c r="AR3224" s="50"/>
      <c r="AS3224" s="50"/>
      <c r="AT3224" s="50"/>
      <c r="AU3224" s="50"/>
      <c r="AV3224" s="50"/>
      <c r="AW3224" s="50"/>
      <c r="AX3224" s="50"/>
      <c r="AY3224" s="50"/>
      <c r="AZ3224" s="50"/>
      <c r="BA3224" s="50"/>
      <c r="BB3224" s="50"/>
      <c r="BC3224" s="50"/>
      <c r="BD3224" s="50"/>
      <c r="BE3224" s="50"/>
      <c r="BF3224" s="50"/>
      <c r="BG3224" s="50"/>
      <c r="BH3224" s="50"/>
      <c r="BI3224" s="50"/>
      <c r="BJ3224" s="50"/>
      <c r="BK3224" s="50"/>
      <c r="BL3224" s="50"/>
      <c r="BM3224" s="50"/>
      <c r="BN3224" s="50"/>
      <c r="BO3224" s="50"/>
      <c r="BP3224" s="50"/>
      <c r="BQ3224" s="50"/>
      <c r="BR3224" s="50"/>
      <c r="BS3224" s="50"/>
    </row>
    <row r="3225" spans="1:71" x14ac:dyDescent="0.15">
      <c r="A3225" s="50"/>
      <c r="B3225" s="50"/>
      <c r="C3225" s="50"/>
      <c r="D3225" s="50"/>
      <c r="E3225" s="50"/>
      <c r="F3225" s="50"/>
      <c r="G3225" s="50"/>
      <c r="H3225" s="50"/>
      <c r="I3225" s="50"/>
      <c r="J3225" s="50"/>
      <c r="K3225" s="50"/>
      <c r="L3225" s="50"/>
      <c r="M3225" s="50"/>
      <c r="N3225" s="50"/>
      <c r="O3225" s="50"/>
      <c r="P3225" s="50"/>
      <c r="Q3225" s="50"/>
      <c r="R3225" s="50"/>
      <c r="S3225" s="50"/>
      <c r="T3225" s="50"/>
      <c r="U3225" s="50"/>
      <c r="V3225" s="50"/>
      <c r="W3225" s="50"/>
      <c r="X3225" s="50"/>
      <c r="Y3225" s="50"/>
      <c r="Z3225" s="50"/>
      <c r="AA3225" s="50"/>
      <c r="AB3225" s="50"/>
      <c r="AC3225" s="50"/>
      <c r="AD3225" s="50"/>
      <c r="AE3225" s="50"/>
      <c r="AF3225" s="50"/>
      <c r="AG3225" s="50"/>
      <c r="AH3225" s="50"/>
      <c r="AI3225" s="50"/>
      <c r="AJ3225" s="50"/>
      <c r="AK3225" s="50"/>
      <c r="AL3225" s="50"/>
      <c r="AM3225" s="50"/>
      <c r="AN3225" s="50"/>
      <c r="AO3225" s="67"/>
      <c r="AP3225" s="50"/>
      <c r="AQ3225" s="50"/>
      <c r="AR3225" s="50"/>
      <c r="AS3225" s="50"/>
      <c r="AT3225" s="50"/>
      <c r="AU3225" s="50"/>
      <c r="AV3225" s="50"/>
      <c r="AW3225" s="50"/>
      <c r="AX3225" s="50"/>
      <c r="AY3225" s="50"/>
      <c r="AZ3225" s="50"/>
      <c r="BA3225" s="50"/>
      <c r="BB3225" s="50"/>
      <c r="BC3225" s="50"/>
      <c r="BD3225" s="50"/>
      <c r="BE3225" s="50"/>
      <c r="BF3225" s="50"/>
      <c r="BG3225" s="50"/>
      <c r="BH3225" s="50"/>
      <c r="BI3225" s="50"/>
      <c r="BJ3225" s="50"/>
      <c r="BK3225" s="50"/>
      <c r="BL3225" s="50"/>
      <c r="BM3225" s="50"/>
      <c r="BN3225" s="50"/>
      <c r="BO3225" s="50"/>
      <c r="BP3225" s="50"/>
      <c r="BQ3225" s="50"/>
      <c r="BR3225" s="50"/>
      <c r="BS3225" s="50"/>
    </row>
    <row r="3226" spans="1:71" x14ac:dyDescent="0.15">
      <c r="A3226" s="50"/>
      <c r="B3226" s="50"/>
      <c r="C3226" s="50"/>
      <c r="D3226" s="50"/>
      <c r="E3226" s="50"/>
      <c r="F3226" s="50"/>
      <c r="G3226" s="50"/>
      <c r="H3226" s="50"/>
      <c r="I3226" s="50"/>
      <c r="J3226" s="50"/>
      <c r="K3226" s="50"/>
      <c r="L3226" s="50"/>
      <c r="M3226" s="50"/>
      <c r="N3226" s="50"/>
      <c r="O3226" s="50"/>
      <c r="P3226" s="50"/>
      <c r="Q3226" s="50"/>
      <c r="R3226" s="50"/>
      <c r="S3226" s="50"/>
      <c r="T3226" s="50"/>
      <c r="U3226" s="50"/>
      <c r="V3226" s="50"/>
      <c r="W3226" s="50"/>
      <c r="X3226" s="50"/>
      <c r="Y3226" s="50"/>
      <c r="Z3226" s="50"/>
      <c r="AA3226" s="50"/>
      <c r="AB3226" s="50"/>
      <c r="AC3226" s="50"/>
      <c r="AD3226" s="50"/>
      <c r="AE3226" s="50"/>
      <c r="AF3226" s="50"/>
      <c r="AG3226" s="50"/>
      <c r="AH3226" s="50"/>
      <c r="AI3226" s="50"/>
      <c r="AJ3226" s="50"/>
      <c r="AK3226" s="50"/>
      <c r="AL3226" s="50"/>
      <c r="AM3226" s="50"/>
      <c r="AN3226" s="50"/>
      <c r="AO3226" s="67"/>
      <c r="AP3226" s="50"/>
      <c r="AQ3226" s="50"/>
      <c r="AR3226" s="50"/>
      <c r="AS3226" s="50"/>
      <c r="AT3226" s="50"/>
      <c r="AU3226" s="50"/>
      <c r="AV3226" s="50"/>
      <c r="AW3226" s="50"/>
      <c r="AX3226" s="50"/>
      <c r="AY3226" s="50"/>
      <c r="AZ3226" s="50"/>
      <c r="BA3226" s="50"/>
      <c r="BB3226" s="50"/>
      <c r="BC3226" s="50"/>
      <c r="BD3226" s="50"/>
      <c r="BE3226" s="50"/>
      <c r="BF3226" s="50"/>
      <c r="BG3226" s="50"/>
      <c r="BH3226" s="50"/>
      <c r="BI3226" s="50"/>
      <c r="BJ3226" s="50"/>
      <c r="BK3226" s="50"/>
      <c r="BL3226" s="50"/>
      <c r="BM3226" s="50"/>
      <c r="BN3226" s="50"/>
      <c r="BO3226" s="50"/>
      <c r="BP3226" s="50"/>
      <c r="BQ3226" s="50"/>
      <c r="BR3226" s="50"/>
      <c r="BS3226" s="50"/>
    </row>
    <row r="3227" spans="1:71" x14ac:dyDescent="0.15">
      <c r="A3227" s="50"/>
      <c r="B3227" s="50"/>
      <c r="C3227" s="50"/>
      <c r="D3227" s="50"/>
      <c r="E3227" s="50"/>
      <c r="F3227" s="50"/>
      <c r="G3227" s="50"/>
      <c r="H3227" s="50"/>
      <c r="I3227" s="50"/>
      <c r="J3227" s="50"/>
      <c r="K3227" s="50"/>
      <c r="L3227" s="50"/>
      <c r="M3227" s="50"/>
      <c r="N3227" s="50"/>
      <c r="O3227" s="50"/>
      <c r="P3227" s="50"/>
      <c r="Q3227" s="50"/>
      <c r="R3227" s="50"/>
      <c r="S3227" s="50"/>
      <c r="T3227" s="50"/>
      <c r="U3227" s="50"/>
      <c r="V3227" s="50"/>
      <c r="W3227" s="50"/>
      <c r="X3227" s="50"/>
      <c r="Y3227" s="50"/>
      <c r="Z3227" s="50"/>
      <c r="AA3227" s="50"/>
      <c r="AB3227" s="50"/>
      <c r="AC3227" s="50"/>
      <c r="AD3227" s="50"/>
      <c r="AE3227" s="50"/>
      <c r="AF3227" s="50"/>
      <c r="AG3227" s="50"/>
      <c r="AH3227" s="50"/>
      <c r="AI3227" s="50"/>
      <c r="AJ3227" s="50"/>
      <c r="AK3227" s="50"/>
      <c r="AL3227" s="50"/>
      <c r="AM3227" s="50"/>
      <c r="AN3227" s="50"/>
      <c r="AO3227" s="67"/>
      <c r="AP3227" s="50"/>
      <c r="AQ3227" s="50"/>
      <c r="AR3227" s="50"/>
      <c r="AS3227" s="50"/>
      <c r="AT3227" s="50"/>
      <c r="AU3227" s="50"/>
      <c r="AV3227" s="50"/>
      <c r="AW3227" s="50"/>
      <c r="AX3227" s="50"/>
      <c r="AY3227" s="50"/>
      <c r="AZ3227" s="50"/>
      <c r="BA3227" s="50"/>
      <c r="BB3227" s="50"/>
      <c r="BC3227" s="50"/>
      <c r="BD3227" s="50"/>
      <c r="BE3227" s="50"/>
      <c r="BF3227" s="50"/>
      <c r="BG3227" s="50"/>
      <c r="BH3227" s="50"/>
      <c r="BI3227" s="50"/>
      <c r="BJ3227" s="50"/>
      <c r="BK3227" s="50"/>
      <c r="BL3227" s="50"/>
      <c r="BM3227" s="50"/>
      <c r="BN3227" s="50"/>
      <c r="BO3227" s="50"/>
      <c r="BP3227" s="50"/>
      <c r="BQ3227" s="50"/>
      <c r="BR3227" s="50"/>
      <c r="BS3227" s="50"/>
    </row>
    <row r="3228" spans="1:71" x14ac:dyDescent="0.15">
      <c r="A3228" s="50"/>
      <c r="B3228" s="50"/>
      <c r="C3228" s="50"/>
      <c r="D3228" s="50"/>
      <c r="E3228" s="50"/>
      <c r="F3228" s="50"/>
      <c r="G3228" s="50"/>
      <c r="H3228" s="50"/>
      <c r="I3228" s="50"/>
      <c r="J3228" s="50"/>
      <c r="K3228" s="50"/>
      <c r="L3228" s="50"/>
      <c r="M3228" s="50"/>
      <c r="N3228" s="50"/>
      <c r="O3228" s="50"/>
      <c r="P3228" s="50"/>
      <c r="Q3228" s="50"/>
      <c r="R3228" s="50"/>
      <c r="S3228" s="50"/>
      <c r="T3228" s="50"/>
      <c r="U3228" s="50"/>
      <c r="V3228" s="50"/>
      <c r="W3228" s="50"/>
      <c r="X3228" s="50"/>
      <c r="Y3228" s="50"/>
      <c r="Z3228" s="50"/>
      <c r="AA3228" s="50"/>
      <c r="AB3228" s="50"/>
      <c r="AC3228" s="50"/>
      <c r="AD3228" s="50"/>
      <c r="AE3228" s="50"/>
      <c r="AF3228" s="50"/>
      <c r="AG3228" s="50"/>
      <c r="AH3228" s="50"/>
      <c r="AI3228" s="50"/>
      <c r="AJ3228" s="50"/>
      <c r="AK3228" s="50"/>
      <c r="AL3228" s="50"/>
      <c r="AM3228" s="50"/>
      <c r="AN3228" s="50"/>
      <c r="AO3228" s="67"/>
      <c r="AP3228" s="50"/>
      <c r="AQ3228" s="50"/>
      <c r="AR3228" s="50"/>
      <c r="AS3228" s="50"/>
      <c r="AT3228" s="50"/>
      <c r="AU3228" s="50"/>
      <c r="AV3228" s="50"/>
      <c r="AW3228" s="50"/>
      <c r="AX3228" s="50"/>
      <c r="AY3228" s="50"/>
      <c r="AZ3228" s="50"/>
      <c r="BA3228" s="50"/>
      <c r="BB3228" s="50"/>
      <c r="BC3228" s="50"/>
      <c r="BD3228" s="50"/>
      <c r="BE3228" s="50"/>
      <c r="BF3228" s="50"/>
      <c r="BG3228" s="50"/>
      <c r="BH3228" s="50"/>
      <c r="BI3228" s="50"/>
      <c r="BJ3228" s="50"/>
      <c r="BK3228" s="50"/>
      <c r="BL3228" s="50"/>
      <c r="BM3228" s="50"/>
      <c r="BN3228" s="50"/>
      <c r="BO3228" s="50"/>
      <c r="BP3228" s="50"/>
      <c r="BQ3228" s="50"/>
      <c r="BR3228" s="50"/>
      <c r="BS3228" s="50"/>
    </row>
    <row r="3229" spans="1:71" x14ac:dyDescent="0.15">
      <c r="A3229" s="50"/>
      <c r="B3229" s="50"/>
      <c r="C3229" s="50"/>
      <c r="D3229" s="50"/>
      <c r="E3229" s="50"/>
      <c r="F3229" s="50"/>
      <c r="G3229" s="50"/>
      <c r="H3229" s="50"/>
      <c r="I3229" s="50"/>
      <c r="J3229" s="50"/>
      <c r="K3229" s="50"/>
      <c r="L3229" s="50"/>
      <c r="M3229" s="50"/>
      <c r="N3229" s="50"/>
      <c r="O3229" s="50"/>
      <c r="P3229" s="50"/>
      <c r="Q3229" s="50"/>
      <c r="R3229" s="50"/>
      <c r="S3229" s="50"/>
      <c r="T3229" s="50"/>
      <c r="U3229" s="50"/>
      <c r="V3229" s="50"/>
      <c r="W3229" s="50"/>
      <c r="X3229" s="50"/>
      <c r="Y3229" s="50"/>
      <c r="Z3229" s="50"/>
      <c r="AA3229" s="50"/>
      <c r="AB3229" s="50"/>
      <c r="AC3229" s="50"/>
      <c r="AD3229" s="50"/>
      <c r="AE3229" s="50"/>
      <c r="AF3229" s="50"/>
      <c r="AG3229" s="50"/>
      <c r="AH3229" s="50"/>
      <c r="AI3229" s="50"/>
      <c r="AJ3229" s="50"/>
      <c r="AK3229" s="50"/>
      <c r="AL3229" s="50"/>
      <c r="AM3229" s="50"/>
      <c r="AN3229" s="50"/>
      <c r="AO3229" s="67"/>
      <c r="AP3229" s="50"/>
      <c r="AQ3229" s="50"/>
      <c r="AR3229" s="50"/>
      <c r="AS3229" s="50"/>
      <c r="AT3229" s="50"/>
      <c r="AU3229" s="50"/>
      <c r="AV3229" s="50"/>
      <c r="AW3229" s="50"/>
      <c r="AX3229" s="50"/>
      <c r="AY3229" s="50"/>
      <c r="AZ3229" s="50"/>
      <c r="BA3229" s="50"/>
      <c r="BB3229" s="50"/>
      <c r="BC3229" s="50"/>
      <c r="BD3229" s="50"/>
      <c r="BE3229" s="50"/>
      <c r="BF3229" s="50"/>
      <c r="BG3229" s="50"/>
      <c r="BH3229" s="50"/>
      <c r="BI3229" s="50"/>
      <c r="BJ3229" s="50"/>
      <c r="BK3229" s="50"/>
      <c r="BL3229" s="50"/>
      <c r="BM3229" s="50"/>
      <c r="BN3229" s="50"/>
      <c r="BO3229" s="50"/>
      <c r="BP3229" s="50"/>
      <c r="BQ3229" s="50"/>
      <c r="BR3229" s="50"/>
      <c r="BS3229" s="50"/>
    </row>
    <row r="3230" spans="1:71" x14ac:dyDescent="0.15">
      <c r="A3230" s="50"/>
      <c r="B3230" s="50"/>
      <c r="C3230" s="50"/>
      <c r="D3230" s="50"/>
      <c r="E3230" s="50"/>
      <c r="F3230" s="50"/>
      <c r="G3230" s="50"/>
      <c r="H3230" s="50"/>
      <c r="I3230" s="50"/>
      <c r="J3230" s="50"/>
      <c r="K3230" s="50"/>
      <c r="L3230" s="50"/>
      <c r="M3230" s="50"/>
      <c r="N3230" s="50"/>
      <c r="O3230" s="50"/>
      <c r="P3230" s="50"/>
      <c r="Q3230" s="50"/>
      <c r="R3230" s="50"/>
      <c r="S3230" s="50"/>
      <c r="T3230" s="50"/>
      <c r="U3230" s="50"/>
      <c r="V3230" s="50"/>
      <c r="W3230" s="50"/>
      <c r="X3230" s="50"/>
      <c r="Y3230" s="50"/>
      <c r="Z3230" s="50"/>
      <c r="AA3230" s="50"/>
      <c r="AB3230" s="50"/>
      <c r="AC3230" s="50"/>
      <c r="AD3230" s="50"/>
      <c r="AE3230" s="50"/>
      <c r="AF3230" s="50"/>
      <c r="AG3230" s="50"/>
      <c r="AH3230" s="50"/>
      <c r="AI3230" s="50"/>
      <c r="AJ3230" s="50"/>
      <c r="AK3230" s="50"/>
      <c r="AL3230" s="50"/>
      <c r="AM3230" s="50"/>
      <c r="AN3230" s="50"/>
      <c r="AO3230" s="67"/>
      <c r="AP3230" s="50"/>
      <c r="AQ3230" s="50"/>
      <c r="AR3230" s="50"/>
      <c r="AS3230" s="50"/>
      <c r="AT3230" s="50"/>
      <c r="AU3230" s="50"/>
      <c r="AV3230" s="50"/>
      <c r="AW3230" s="50"/>
      <c r="AX3230" s="50"/>
      <c r="AY3230" s="50"/>
      <c r="AZ3230" s="50"/>
      <c r="BA3230" s="50"/>
      <c r="BB3230" s="50"/>
      <c r="BC3230" s="50"/>
      <c r="BD3230" s="50"/>
      <c r="BE3230" s="50"/>
      <c r="BF3230" s="50"/>
      <c r="BG3230" s="50"/>
      <c r="BH3230" s="50"/>
      <c r="BI3230" s="50"/>
      <c r="BJ3230" s="50"/>
      <c r="BK3230" s="50"/>
      <c r="BL3230" s="50"/>
      <c r="BM3230" s="50"/>
      <c r="BN3230" s="50"/>
      <c r="BO3230" s="50"/>
      <c r="BP3230" s="50"/>
      <c r="BQ3230" s="50"/>
      <c r="BR3230" s="50"/>
      <c r="BS3230" s="50"/>
    </row>
    <row r="3231" spans="1:71" x14ac:dyDescent="0.15">
      <c r="A3231" s="50"/>
      <c r="B3231" s="50"/>
      <c r="C3231" s="50"/>
      <c r="D3231" s="50"/>
      <c r="E3231" s="50"/>
      <c r="F3231" s="50"/>
      <c r="G3231" s="50"/>
      <c r="H3231" s="50"/>
      <c r="I3231" s="50"/>
      <c r="J3231" s="50"/>
      <c r="K3231" s="50"/>
      <c r="L3231" s="50"/>
      <c r="M3231" s="50"/>
      <c r="N3231" s="50"/>
      <c r="O3231" s="50"/>
      <c r="P3231" s="50"/>
      <c r="Q3231" s="50"/>
      <c r="R3231" s="50"/>
      <c r="S3231" s="50"/>
      <c r="T3231" s="50"/>
      <c r="U3231" s="50"/>
      <c r="V3231" s="50"/>
      <c r="W3231" s="50"/>
      <c r="X3231" s="50"/>
      <c r="Y3231" s="50"/>
      <c r="Z3231" s="50"/>
      <c r="AA3231" s="50"/>
      <c r="AB3231" s="50"/>
      <c r="AC3231" s="50"/>
      <c r="AD3231" s="50"/>
      <c r="AE3231" s="50"/>
      <c r="AF3231" s="50"/>
      <c r="AG3231" s="50"/>
      <c r="AH3231" s="50"/>
      <c r="AI3231" s="50"/>
      <c r="AJ3231" s="50"/>
      <c r="AK3231" s="50"/>
      <c r="AL3231" s="50"/>
      <c r="AM3231" s="50"/>
      <c r="AN3231" s="50"/>
      <c r="AO3231" s="67"/>
      <c r="AP3231" s="50"/>
      <c r="AQ3231" s="50"/>
      <c r="AR3231" s="50"/>
      <c r="AS3231" s="50"/>
      <c r="AT3231" s="50"/>
      <c r="AU3231" s="50"/>
      <c r="AV3231" s="50"/>
      <c r="AW3231" s="50"/>
      <c r="AX3231" s="50"/>
      <c r="AY3231" s="50"/>
      <c r="AZ3231" s="50"/>
      <c r="BA3231" s="50"/>
      <c r="BB3231" s="50"/>
      <c r="BC3231" s="50"/>
      <c r="BD3231" s="50"/>
      <c r="BE3231" s="50"/>
      <c r="BF3231" s="50"/>
      <c r="BG3231" s="50"/>
      <c r="BH3231" s="50"/>
      <c r="BI3231" s="50"/>
      <c r="BJ3231" s="50"/>
      <c r="BK3231" s="50"/>
      <c r="BL3231" s="50"/>
      <c r="BM3231" s="50"/>
      <c r="BN3231" s="50"/>
      <c r="BO3231" s="50"/>
      <c r="BP3231" s="50"/>
      <c r="BQ3231" s="50"/>
      <c r="BR3231" s="50"/>
      <c r="BS3231" s="50"/>
    </row>
    <row r="3232" spans="1:71" x14ac:dyDescent="0.15">
      <c r="A3232" s="50"/>
      <c r="B3232" s="50"/>
      <c r="C3232" s="50"/>
      <c r="D3232" s="50"/>
      <c r="E3232" s="50"/>
      <c r="F3232" s="50"/>
      <c r="G3232" s="50"/>
      <c r="H3232" s="50"/>
      <c r="I3232" s="50"/>
      <c r="J3232" s="50"/>
      <c r="K3232" s="50"/>
      <c r="L3232" s="50"/>
      <c r="M3232" s="50"/>
      <c r="N3232" s="50"/>
      <c r="O3232" s="50"/>
      <c r="P3232" s="50"/>
      <c r="Q3232" s="50"/>
      <c r="R3232" s="50"/>
      <c r="S3232" s="50"/>
      <c r="T3232" s="50"/>
      <c r="U3232" s="50"/>
      <c r="V3232" s="50"/>
      <c r="W3232" s="50"/>
      <c r="X3232" s="50"/>
      <c r="Y3232" s="50"/>
      <c r="Z3232" s="50"/>
      <c r="AA3232" s="50"/>
      <c r="AB3232" s="50"/>
      <c r="AC3232" s="50"/>
      <c r="AD3232" s="50"/>
      <c r="AE3232" s="50"/>
      <c r="AF3232" s="50"/>
      <c r="AG3232" s="50"/>
      <c r="AH3232" s="50"/>
      <c r="AI3232" s="50"/>
      <c r="AJ3232" s="50"/>
      <c r="AK3232" s="50"/>
      <c r="AL3232" s="50"/>
      <c r="AM3232" s="50"/>
      <c r="AN3232" s="50"/>
      <c r="AO3232" s="67"/>
      <c r="AP3232" s="50"/>
      <c r="AQ3232" s="50"/>
      <c r="AR3232" s="50"/>
      <c r="AS3232" s="50"/>
      <c r="AT3232" s="50"/>
      <c r="AU3232" s="50"/>
      <c r="AV3232" s="50"/>
      <c r="AW3232" s="50"/>
      <c r="AX3232" s="50"/>
      <c r="AY3232" s="50"/>
      <c r="AZ3232" s="50"/>
      <c r="BA3232" s="50"/>
      <c r="BB3232" s="50"/>
      <c r="BC3232" s="50"/>
      <c r="BD3232" s="50"/>
      <c r="BE3232" s="50"/>
      <c r="BF3232" s="50"/>
      <c r="BG3232" s="50"/>
      <c r="BH3232" s="50"/>
      <c r="BI3232" s="50"/>
      <c r="BJ3232" s="50"/>
      <c r="BK3232" s="50"/>
      <c r="BL3232" s="50"/>
      <c r="BM3232" s="50"/>
      <c r="BN3232" s="50"/>
      <c r="BO3232" s="50"/>
      <c r="BP3232" s="50"/>
      <c r="BQ3232" s="50"/>
      <c r="BR3232" s="50"/>
      <c r="BS3232" s="50"/>
    </row>
    <row r="3233" spans="1:71" x14ac:dyDescent="0.15">
      <c r="A3233" s="50"/>
      <c r="B3233" s="50"/>
      <c r="C3233" s="50"/>
      <c r="D3233" s="50"/>
      <c r="E3233" s="50"/>
      <c r="F3233" s="50"/>
      <c r="G3233" s="50"/>
      <c r="H3233" s="50"/>
      <c r="I3233" s="50"/>
      <c r="J3233" s="50"/>
      <c r="K3233" s="50"/>
      <c r="L3233" s="50"/>
      <c r="M3233" s="50"/>
      <c r="N3233" s="50"/>
      <c r="O3233" s="50"/>
      <c r="P3233" s="50"/>
      <c r="Q3233" s="50"/>
      <c r="R3233" s="50"/>
      <c r="S3233" s="50"/>
      <c r="T3233" s="50"/>
      <c r="U3233" s="50"/>
      <c r="V3233" s="50"/>
      <c r="W3233" s="50"/>
      <c r="X3233" s="50"/>
      <c r="Y3233" s="50"/>
      <c r="Z3233" s="50"/>
      <c r="AA3233" s="50"/>
      <c r="AB3233" s="50"/>
      <c r="AC3233" s="50"/>
      <c r="AD3233" s="50"/>
      <c r="AE3233" s="50"/>
      <c r="AF3233" s="50"/>
      <c r="AG3233" s="50"/>
      <c r="AH3233" s="50"/>
      <c r="AI3233" s="50"/>
      <c r="AJ3233" s="50"/>
      <c r="AK3233" s="50"/>
      <c r="AL3233" s="50"/>
      <c r="AM3233" s="50"/>
      <c r="AN3233" s="50"/>
      <c r="AO3233" s="67"/>
      <c r="AP3233" s="50"/>
      <c r="AQ3233" s="50"/>
      <c r="AR3233" s="50"/>
      <c r="AS3233" s="50"/>
      <c r="AT3233" s="50"/>
      <c r="AU3233" s="50"/>
      <c r="AV3233" s="50"/>
      <c r="AW3233" s="50"/>
      <c r="AX3233" s="50"/>
      <c r="AY3233" s="50"/>
      <c r="AZ3233" s="50"/>
      <c r="BA3233" s="50"/>
      <c r="BB3233" s="50"/>
      <c r="BC3233" s="50"/>
      <c r="BD3233" s="50"/>
      <c r="BE3233" s="50"/>
      <c r="BF3233" s="50"/>
      <c r="BG3233" s="50"/>
      <c r="BH3233" s="50"/>
      <c r="BI3233" s="50"/>
      <c r="BJ3233" s="50"/>
      <c r="BK3233" s="50"/>
      <c r="BL3233" s="50"/>
      <c r="BM3233" s="50"/>
      <c r="BN3233" s="50"/>
      <c r="BO3233" s="50"/>
      <c r="BP3233" s="50"/>
      <c r="BQ3233" s="50"/>
      <c r="BR3233" s="50"/>
      <c r="BS3233" s="50"/>
    </row>
    <row r="3234" spans="1:71" x14ac:dyDescent="0.15">
      <c r="A3234" s="50"/>
      <c r="B3234" s="50"/>
      <c r="C3234" s="50"/>
      <c r="D3234" s="50"/>
      <c r="E3234" s="50"/>
      <c r="F3234" s="50"/>
      <c r="G3234" s="50"/>
      <c r="H3234" s="50"/>
      <c r="I3234" s="50"/>
      <c r="J3234" s="50"/>
      <c r="K3234" s="50"/>
      <c r="L3234" s="50"/>
      <c r="M3234" s="50"/>
      <c r="N3234" s="50"/>
      <c r="O3234" s="50"/>
      <c r="P3234" s="50"/>
      <c r="Q3234" s="50"/>
      <c r="R3234" s="50"/>
      <c r="S3234" s="50"/>
      <c r="T3234" s="50"/>
      <c r="U3234" s="50"/>
      <c r="V3234" s="50"/>
      <c r="W3234" s="50"/>
      <c r="X3234" s="50"/>
      <c r="Y3234" s="50"/>
      <c r="Z3234" s="50"/>
      <c r="AA3234" s="50"/>
      <c r="AB3234" s="50"/>
      <c r="AC3234" s="50"/>
      <c r="AD3234" s="50"/>
      <c r="AE3234" s="50"/>
      <c r="AF3234" s="50"/>
      <c r="AG3234" s="50"/>
      <c r="AH3234" s="50"/>
      <c r="AI3234" s="50"/>
      <c r="AJ3234" s="50"/>
      <c r="AK3234" s="50"/>
      <c r="AL3234" s="50"/>
      <c r="AM3234" s="50"/>
      <c r="AN3234" s="50"/>
      <c r="AO3234" s="67"/>
      <c r="AP3234" s="50"/>
      <c r="AQ3234" s="50"/>
      <c r="AR3234" s="50"/>
      <c r="AS3234" s="50"/>
      <c r="AT3234" s="50"/>
      <c r="AU3234" s="50"/>
      <c r="AV3234" s="50"/>
      <c r="AW3234" s="50"/>
      <c r="AX3234" s="50"/>
      <c r="AY3234" s="50"/>
      <c r="AZ3234" s="50"/>
      <c r="BA3234" s="50"/>
      <c r="BB3234" s="50"/>
      <c r="BC3234" s="50"/>
      <c r="BD3234" s="50"/>
      <c r="BE3234" s="50"/>
      <c r="BF3234" s="50"/>
      <c r="BG3234" s="50"/>
      <c r="BH3234" s="50"/>
      <c r="BI3234" s="50"/>
      <c r="BJ3234" s="50"/>
      <c r="BK3234" s="50"/>
      <c r="BL3234" s="50"/>
      <c r="BM3234" s="50"/>
      <c r="BN3234" s="50"/>
      <c r="BO3234" s="50"/>
      <c r="BP3234" s="50"/>
      <c r="BQ3234" s="50"/>
      <c r="BR3234" s="50"/>
      <c r="BS3234" s="50"/>
    </row>
    <row r="3235" spans="1:71" x14ac:dyDescent="0.15">
      <c r="A3235" s="50"/>
      <c r="B3235" s="50"/>
      <c r="C3235" s="50"/>
      <c r="D3235" s="50"/>
      <c r="E3235" s="50"/>
      <c r="F3235" s="50"/>
      <c r="G3235" s="50"/>
      <c r="H3235" s="50"/>
      <c r="I3235" s="50"/>
      <c r="J3235" s="50"/>
      <c r="K3235" s="50"/>
      <c r="L3235" s="50"/>
      <c r="M3235" s="50"/>
      <c r="N3235" s="50"/>
      <c r="O3235" s="50"/>
      <c r="P3235" s="50"/>
      <c r="Q3235" s="50"/>
      <c r="R3235" s="50"/>
      <c r="S3235" s="50"/>
      <c r="T3235" s="50"/>
      <c r="U3235" s="50"/>
      <c r="V3235" s="50"/>
      <c r="W3235" s="50"/>
      <c r="X3235" s="50"/>
      <c r="Y3235" s="50"/>
      <c r="Z3235" s="50"/>
      <c r="AA3235" s="50"/>
      <c r="AB3235" s="50"/>
      <c r="AC3235" s="50"/>
      <c r="AD3235" s="50"/>
      <c r="AE3235" s="50"/>
      <c r="AF3235" s="50"/>
      <c r="AG3235" s="50"/>
      <c r="AH3235" s="50"/>
      <c r="AI3235" s="50"/>
      <c r="AJ3235" s="50"/>
      <c r="AK3235" s="50"/>
      <c r="AL3235" s="50"/>
      <c r="AM3235" s="50"/>
      <c r="AN3235" s="50"/>
      <c r="AO3235" s="67"/>
      <c r="AP3235" s="50"/>
      <c r="AQ3235" s="50"/>
      <c r="AR3235" s="50"/>
      <c r="AS3235" s="50"/>
      <c r="AT3235" s="50"/>
      <c r="AU3235" s="50"/>
      <c r="AV3235" s="50"/>
      <c r="AW3235" s="50"/>
      <c r="AX3235" s="50"/>
      <c r="AY3235" s="50"/>
      <c r="AZ3235" s="50"/>
      <c r="BA3235" s="50"/>
      <c r="BB3235" s="50"/>
      <c r="BC3235" s="50"/>
      <c r="BD3235" s="50"/>
      <c r="BE3235" s="50"/>
      <c r="BF3235" s="50"/>
      <c r="BG3235" s="50"/>
      <c r="BH3235" s="50"/>
      <c r="BI3235" s="50"/>
      <c r="BJ3235" s="50"/>
      <c r="BK3235" s="50"/>
      <c r="BL3235" s="50"/>
      <c r="BM3235" s="50"/>
      <c r="BN3235" s="50"/>
      <c r="BO3235" s="50"/>
      <c r="BP3235" s="50"/>
      <c r="BQ3235" s="50"/>
      <c r="BR3235" s="50"/>
      <c r="BS3235" s="50"/>
    </row>
    <row r="3236" spans="1:71" x14ac:dyDescent="0.15">
      <c r="A3236" s="50"/>
      <c r="B3236" s="50"/>
      <c r="C3236" s="50"/>
      <c r="D3236" s="50"/>
      <c r="E3236" s="50"/>
      <c r="F3236" s="50"/>
      <c r="G3236" s="50"/>
      <c r="H3236" s="50"/>
      <c r="I3236" s="50"/>
      <c r="J3236" s="50"/>
      <c r="K3236" s="50"/>
      <c r="L3236" s="50"/>
      <c r="M3236" s="50"/>
      <c r="N3236" s="50"/>
      <c r="O3236" s="50"/>
      <c r="P3236" s="50"/>
      <c r="Q3236" s="50"/>
      <c r="R3236" s="50"/>
      <c r="S3236" s="50"/>
      <c r="T3236" s="50"/>
      <c r="U3236" s="50"/>
      <c r="V3236" s="50"/>
      <c r="W3236" s="50"/>
      <c r="X3236" s="50"/>
      <c r="Y3236" s="50"/>
      <c r="Z3236" s="50"/>
      <c r="AA3236" s="50"/>
      <c r="AB3236" s="50"/>
      <c r="AC3236" s="50"/>
      <c r="AD3236" s="50"/>
      <c r="AE3236" s="50"/>
      <c r="AF3236" s="50"/>
      <c r="AG3236" s="50"/>
      <c r="AH3236" s="50"/>
      <c r="AI3236" s="50"/>
      <c r="AJ3236" s="50"/>
      <c r="AK3236" s="50"/>
      <c r="AL3236" s="50"/>
      <c r="AM3236" s="50"/>
      <c r="AN3236" s="50"/>
      <c r="AO3236" s="67"/>
      <c r="AP3236" s="50"/>
      <c r="AQ3236" s="50"/>
      <c r="AR3236" s="50"/>
      <c r="AS3236" s="50"/>
      <c r="AT3236" s="50"/>
      <c r="AU3236" s="50"/>
      <c r="AV3236" s="50"/>
      <c r="AW3236" s="50"/>
      <c r="AX3236" s="50"/>
      <c r="AY3236" s="50"/>
      <c r="AZ3236" s="50"/>
      <c r="BA3236" s="50"/>
      <c r="BB3236" s="50"/>
      <c r="BC3236" s="50"/>
      <c r="BD3236" s="50"/>
      <c r="BE3236" s="50"/>
      <c r="BF3236" s="50"/>
      <c r="BG3236" s="50"/>
      <c r="BH3236" s="50"/>
      <c r="BI3236" s="50"/>
      <c r="BJ3236" s="50"/>
      <c r="BK3236" s="50"/>
      <c r="BL3236" s="50"/>
      <c r="BM3236" s="50"/>
      <c r="BN3236" s="50"/>
      <c r="BO3236" s="50"/>
      <c r="BP3236" s="50"/>
      <c r="BQ3236" s="50"/>
      <c r="BR3236" s="50"/>
      <c r="BS3236" s="50"/>
    </row>
    <row r="3237" spans="1:71" x14ac:dyDescent="0.15">
      <c r="A3237" s="50"/>
      <c r="B3237" s="50"/>
      <c r="C3237" s="50"/>
      <c r="D3237" s="50"/>
      <c r="E3237" s="50"/>
      <c r="F3237" s="50"/>
      <c r="G3237" s="50"/>
      <c r="H3237" s="50"/>
      <c r="I3237" s="50"/>
      <c r="J3237" s="50"/>
      <c r="K3237" s="50"/>
      <c r="L3237" s="50"/>
      <c r="M3237" s="50"/>
      <c r="N3237" s="50"/>
      <c r="O3237" s="50"/>
      <c r="P3237" s="50"/>
      <c r="Q3237" s="50"/>
      <c r="R3237" s="50"/>
      <c r="S3237" s="50"/>
      <c r="T3237" s="50"/>
      <c r="U3237" s="50"/>
      <c r="V3237" s="50"/>
      <c r="W3237" s="50"/>
      <c r="X3237" s="50"/>
      <c r="Y3237" s="50"/>
      <c r="Z3237" s="50"/>
      <c r="AA3237" s="50"/>
      <c r="AB3237" s="50"/>
      <c r="AC3237" s="50"/>
      <c r="AD3237" s="50"/>
      <c r="AE3237" s="50"/>
      <c r="AF3237" s="50"/>
      <c r="AG3237" s="50"/>
      <c r="AH3237" s="50"/>
      <c r="AI3237" s="50"/>
      <c r="AJ3237" s="50"/>
      <c r="AK3237" s="50"/>
      <c r="AL3237" s="50"/>
      <c r="AM3237" s="50"/>
      <c r="AN3237" s="50"/>
      <c r="AO3237" s="67"/>
      <c r="AP3237" s="50"/>
      <c r="AQ3237" s="50"/>
      <c r="AR3237" s="50"/>
      <c r="AS3237" s="50"/>
      <c r="AT3237" s="50"/>
      <c r="AU3237" s="50"/>
      <c r="AV3237" s="50"/>
      <c r="AW3237" s="50"/>
      <c r="AX3237" s="50"/>
      <c r="AY3237" s="50"/>
      <c r="AZ3237" s="50"/>
      <c r="BA3237" s="50"/>
      <c r="BB3237" s="50"/>
      <c r="BC3237" s="50"/>
      <c r="BD3237" s="50"/>
      <c r="BE3237" s="50"/>
      <c r="BF3237" s="50"/>
      <c r="BG3237" s="50"/>
      <c r="BH3237" s="50"/>
      <c r="BI3237" s="50"/>
      <c r="BJ3237" s="50"/>
      <c r="BK3237" s="50"/>
      <c r="BL3237" s="50"/>
      <c r="BM3237" s="50"/>
      <c r="BN3237" s="50"/>
      <c r="BO3237" s="50"/>
      <c r="BP3237" s="50"/>
      <c r="BQ3237" s="50"/>
      <c r="BR3237" s="50"/>
      <c r="BS3237" s="50"/>
    </row>
    <row r="3238" spans="1:71" x14ac:dyDescent="0.15">
      <c r="A3238" s="50"/>
      <c r="B3238" s="50"/>
      <c r="C3238" s="50"/>
      <c r="D3238" s="50"/>
      <c r="E3238" s="50"/>
      <c r="F3238" s="50"/>
      <c r="G3238" s="50"/>
      <c r="H3238" s="50"/>
      <c r="I3238" s="50"/>
      <c r="J3238" s="50"/>
      <c r="K3238" s="50"/>
      <c r="L3238" s="50"/>
      <c r="M3238" s="50"/>
      <c r="N3238" s="50"/>
      <c r="O3238" s="50"/>
      <c r="P3238" s="50"/>
      <c r="Q3238" s="50"/>
      <c r="R3238" s="50"/>
      <c r="S3238" s="50"/>
      <c r="T3238" s="50"/>
      <c r="U3238" s="50"/>
      <c r="V3238" s="50"/>
      <c r="W3238" s="50"/>
      <c r="X3238" s="50"/>
      <c r="Y3238" s="50"/>
      <c r="Z3238" s="50"/>
      <c r="AA3238" s="50"/>
      <c r="AB3238" s="50"/>
      <c r="AC3238" s="50"/>
      <c r="AD3238" s="50"/>
      <c r="AE3238" s="50"/>
      <c r="AF3238" s="50"/>
      <c r="AG3238" s="50"/>
      <c r="AH3238" s="50"/>
      <c r="AI3238" s="50"/>
      <c r="AJ3238" s="50"/>
      <c r="AK3238" s="50"/>
      <c r="AL3238" s="50"/>
      <c r="AM3238" s="50"/>
      <c r="AN3238" s="50"/>
      <c r="AO3238" s="67"/>
      <c r="AP3238" s="50"/>
      <c r="AQ3238" s="50"/>
      <c r="AR3238" s="50"/>
      <c r="AS3238" s="50"/>
      <c r="AT3238" s="50"/>
      <c r="AU3238" s="50"/>
      <c r="AV3238" s="50"/>
      <c r="AW3238" s="50"/>
      <c r="AX3238" s="50"/>
      <c r="AY3238" s="50"/>
      <c r="AZ3238" s="50"/>
      <c r="BA3238" s="50"/>
      <c r="BB3238" s="50"/>
      <c r="BC3238" s="50"/>
      <c r="BD3238" s="50"/>
      <c r="BE3238" s="50"/>
      <c r="BF3238" s="50"/>
      <c r="BG3238" s="50"/>
      <c r="BH3238" s="50"/>
      <c r="BI3238" s="50"/>
      <c r="BJ3238" s="50"/>
      <c r="BK3238" s="50"/>
      <c r="BL3238" s="50"/>
      <c r="BM3238" s="50"/>
      <c r="BN3238" s="50"/>
      <c r="BO3238" s="50"/>
      <c r="BP3238" s="50"/>
      <c r="BQ3238" s="50"/>
      <c r="BR3238" s="50"/>
      <c r="BS3238" s="50"/>
    </row>
    <row r="3239" spans="1:71" x14ac:dyDescent="0.15">
      <c r="A3239" s="50"/>
      <c r="B3239" s="50"/>
      <c r="C3239" s="50"/>
      <c r="D3239" s="50"/>
      <c r="E3239" s="50"/>
      <c r="F3239" s="50"/>
      <c r="G3239" s="50"/>
      <c r="H3239" s="50"/>
      <c r="I3239" s="50"/>
      <c r="J3239" s="50"/>
      <c r="K3239" s="50"/>
      <c r="L3239" s="50"/>
      <c r="M3239" s="50"/>
      <c r="N3239" s="50"/>
      <c r="O3239" s="50"/>
      <c r="P3239" s="50"/>
      <c r="Q3239" s="50"/>
      <c r="R3239" s="50"/>
      <c r="S3239" s="50"/>
      <c r="T3239" s="50"/>
      <c r="U3239" s="50"/>
      <c r="V3239" s="50"/>
      <c r="W3239" s="50"/>
      <c r="X3239" s="50"/>
      <c r="Y3239" s="50"/>
      <c r="Z3239" s="50"/>
      <c r="AA3239" s="50"/>
      <c r="AB3239" s="50"/>
      <c r="AC3239" s="50"/>
      <c r="AD3239" s="50"/>
      <c r="AE3239" s="50"/>
      <c r="AF3239" s="50"/>
      <c r="AG3239" s="50"/>
      <c r="AH3239" s="50"/>
      <c r="AI3239" s="50"/>
      <c r="AJ3239" s="50"/>
      <c r="AK3239" s="50"/>
      <c r="AL3239" s="50"/>
      <c r="AM3239" s="50"/>
      <c r="AN3239" s="50"/>
      <c r="AO3239" s="67"/>
      <c r="AP3239" s="50"/>
      <c r="AQ3239" s="50"/>
      <c r="AR3239" s="50"/>
      <c r="AS3239" s="50"/>
      <c r="AT3239" s="50"/>
      <c r="AU3239" s="50"/>
      <c r="AV3239" s="50"/>
      <c r="AW3239" s="50"/>
      <c r="AX3239" s="50"/>
      <c r="AY3239" s="50"/>
      <c r="AZ3239" s="50"/>
      <c r="BA3239" s="50"/>
      <c r="BB3239" s="50"/>
      <c r="BC3239" s="50"/>
      <c r="BD3239" s="50"/>
      <c r="BE3239" s="50"/>
      <c r="BF3239" s="50"/>
      <c r="BG3239" s="50"/>
      <c r="BH3239" s="50"/>
      <c r="BI3239" s="50"/>
      <c r="BJ3239" s="50"/>
      <c r="BK3239" s="50"/>
      <c r="BL3239" s="50"/>
      <c r="BM3239" s="50"/>
      <c r="BN3239" s="50"/>
      <c r="BO3239" s="50"/>
      <c r="BP3239" s="50"/>
      <c r="BQ3239" s="50"/>
      <c r="BR3239" s="50"/>
      <c r="BS3239" s="50"/>
    </row>
    <row r="3240" spans="1:71" x14ac:dyDescent="0.15">
      <c r="A3240" s="50"/>
      <c r="B3240" s="50"/>
      <c r="C3240" s="50"/>
      <c r="D3240" s="50"/>
      <c r="E3240" s="50"/>
      <c r="F3240" s="50"/>
      <c r="G3240" s="50"/>
      <c r="H3240" s="50"/>
      <c r="I3240" s="50"/>
      <c r="J3240" s="50"/>
      <c r="K3240" s="50"/>
      <c r="L3240" s="50"/>
      <c r="M3240" s="50"/>
      <c r="N3240" s="50"/>
      <c r="O3240" s="50"/>
      <c r="P3240" s="50"/>
      <c r="Q3240" s="50"/>
      <c r="R3240" s="50"/>
      <c r="S3240" s="50"/>
      <c r="T3240" s="50"/>
      <c r="U3240" s="50"/>
      <c r="V3240" s="50"/>
      <c r="W3240" s="50"/>
      <c r="X3240" s="50"/>
      <c r="Y3240" s="50"/>
      <c r="Z3240" s="50"/>
      <c r="AA3240" s="50"/>
      <c r="AB3240" s="50"/>
      <c r="AC3240" s="50"/>
      <c r="AD3240" s="50"/>
      <c r="AE3240" s="50"/>
      <c r="AF3240" s="50"/>
      <c r="AG3240" s="50"/>
      <c r="AH3240" s="50"/>
      <c r="AI3240" s="50"/>
      <c r="AJ3240" s="50"/>
      <c r="AK3240" s="50"/>
      <c r="AL3240" s="50"/>
      <c r="AM3240" s="50"/>
      <c r="AN3240" s="50"/>
      <c r="AO3240" s="67"/>
      <c r="AP3240" s="50"/>
      <c r="AQ3240" s="50"/>
      <c r="AR3240" s="50"/>
      <c r="AS3240" s="50"/>
      <c r="AT3240" s="50"/>
      <c r="AU3240" s="50"/>
      <c r="AV3240" s="50"/>
      <c r="AW3240" s="50"/>
      <c r="AX3240" s="50"/>
      <c r="AY3240" s="50"/>
      <c r="AZ3240" s="50"/>
      <c r="BA3240" s="50"/>
      <c r="BB3240" s="50"/>
      <c r="BC3240" s="50"/>
      <c r="BD3240" s="50"/>
      <c r="BE3240" s="50"/>
      <c r="BF3240" s="50"/>
      <c r="BG3240" s="50"/>
      <c r="BH3240" s="50"/>
      <c r="BI3240" s="50"/>
      <c r="BJ3240" s="50"/>
      <c r="BK3240" s="50"/>
      <c r="BL3240" s="50"/>
      <c r="BM3240" s="50"/>
      <c r="BN3240" s="50"/>
      <c r="BO3240" s="50"/>
      <c r="BP3240" s="50"/>
      <c r="BQ3240" s="50"/>
      <c r="BR3240" s="50"/>
      <c r="BS3240" s="50"/>
    </row>
    <row r="3241" spans="1:71" x14ac:dyDescent="0.15">
      <c r="A3241" s="50"/>
      <c r="B3241" s="50"/>
      <c r="C3241" s="50"/>
      <c r="D3241" s="50"/>
      <c r="E3241" s="50"/>
      <c r="F3241" s="50"/>
      <c r="G3241" s="50"/>
      <c r="H3241" s="50"/>
      <c r="I3241" s="50"/>
      <c r="J3241" s="50"/>
      <c r="K3241" s="50"/>
      <c r="L3241" s="50"/>
      <c r="M3241" s="50"/>
      <c r="N3241" s="50"/>
      <c r="O3241" s="50"/>
      <c r="P3241" s="50"/>
      <c r="Q3241" s="50"/>
      <c r="R3241" s="50"/>
      <c r="S3241" s="50"/>
      <c r="T3241" s="50"/>
      <c r="U3241" s="50"/>
      <c r="V3241" s="50"/>
      <c r="W3241" s="50"/>
      <c r="X3241" s="50"/>
      <c r="Y3241" s="50"/>
      <c r="Z3241" s="50"/>
      <c r="AA3241" s="50"/>
      <c r="AB3241" s="50"/>
      <c r="AC3241" s="50"/>
      <c r="AD3241" s="50"/>
      <c r="AE3241" s="50"/>
      <c r="AF3241" s="50"/>
      <c r="AG3241" s="50"/>
      <c r="AH3241" s="50"/>
      <c r="AI3241" s="50"/>
      <c r="AJ3241" s="50"/>
      <c r="AK3241" s="50"/>
      <c r="AL3241" s="50"/>
      <c r="AM3241" s="50"/>
      <c r="AN3241" s="50"/>
      <c r="AO3241" s="67"/>
      <c r="AP3241" s="50"/>
      <c r="AQ3241" s="50"/>
      <c r="AR3241" s="50"/>
      <c r="AS3241" s="50"/>
      <c r="AT3241" s="50"/>
      <c r="AU3241" s="50"/>
      <c r="AV3241" s="50"/>
      <c r="AW3241" s="50"/>
      <c r="AX3241" s="50"/>
      <c r="AY3241" s="50"/>
      <c r="AZ3241" s="50"/>
      <c r="BA3241" s="50"/>
      <c r="BB3241" s="50"/>
      <c r="BC3241" s="50"/>
      <c r="BD3241" s="50"/>
      <c r="BE3241" s="50"/>
      <c r="BF3241" s="50"/>
      <c r="BG3241" s="50"/>
      <c r="BH3241" s="50"/>
      <c r="BI3241" s="50"/>
      <c r="BJ3241" s="50"/>
      <c r="BK3241" s="50"/>
      <c r="BL3241" s="50"/>
      <c r="BM3241" s="50"/>
      <c r="BN3241" s="50"/>
      <c r="BO3241" s="50"/>
      <c r="BP3241" s="50"/>
      <c r="BQ3241" s="50"/>
      <c r="BR3241" s="50"/>
      <c r="BS3241" s="50"/>
    </row>
    <row r="3242" spans="1:71" x14ac:dyDescent="0.15">
      <c r="A3242" s="50"/>
      <c r="B3242" s="50"/>
      <c r="C3242" s="50"/>
      <c r="D3242" s="50"/>
      <c r="E3242" s="50"/>
      <c r="F3242" s="50"/>
      <c r="G3242" s="50"/>
      <c r="H3242" s="50"/>
      <c r="I3242" s="50"/>
      <c r="J3242" s="50"/>
      <c r="K3242" s="50"/>
      <c r="L3242" s="50"/>
      <c r="M3242" s="50"/>
      <c r="N3242" s="50"/>
      <c r="O3242" s="50"/>
      <c r="P3242" s="50"/>
      <c r="Q3242" s="50"/>
      <c r="R3242" s="50"/>
      <c r="S3242" s="50"/>
      <c r="T3242" s="50"/>
      <c r="U3242" s="50"/>
      <c r="V3242" s="50"/>
      <c r="W3242" s="50"/>
      <c r="X3242" s="50"/>
      <c r="Y3242" s="50"/>
      <c r="Z3242" s="50"/>
      <c r="AA3242" s="50"/>
      <c r="AB3242" s="50"/>
      <c r="AC3242" s="50"/>
      <c r="AD3242" s="50"/>
      <c r="AE3242" s="50"/>
      <c r="AF3242" s="50"/>
      <c r="AG3242" s="50"/>
      <c r="AH3242" s="50"/>
      <c r="AI3242" s="50"/>
      <c r="AJ3242" s="50"/>
      <c r="AK3242" s="50"/>
      <c r="AL3242" s="50"/>
      <c r="AM3242" s="50"/>
      <c r="AN3242" s="50"/>
      <c r="AO3242" s="67"/>
      <c r="AP3242" s="50"/>
      <c r="AQ3242" s="50"/>
      <c r="AR3242" s="50"/>
      <c r="AS3242" s="50"/>
      <c r="AT3242" s="50"/>
      <c r="AU3242" s="50"/>
      <c r="AV3242" s="50"/>
      <c r="AW3242" s="50"/>
      <c r="AX3242" s="50"/>
      <c r="AY3242" s="50"/>
      <c r="AZ3242" s="50"/>
      <c r="BA3242" s="50"/>
      <c r="BB3242" s="50"/>
      <c r="BC3242" s="50"/>
      <c r="BD3242" s="50"/>
      <c r="BE3242" s="50"/>
      <c r="BF3242" s="50"/>
      <c r="BG3242" s="50"/>
      <c r="BH3242" s="50"/>
      <c r="BI3242" s="50"/>
      <c r="BJ3242" s="50"/>
      <c r="BK3242" s="50"/>
      <c r="BL3242" s="50"/>
      <c r="BM3242" s="50"/>
      <c r="BN3242" s="50"/>
      <c r="BO3242" s="50"/>
      <c r="BP3242" s="50"/>
      <c r="BQ3242" s="50"/>
      <c r="BR3242" s="50"/>
      <c r="BS3242" s="50"/>
    </row>
    <row r="3243" spans="1:71" x14ac:dyDescent="0.15">
      <c r="A3243" s="50"/>
      <c r="B3243" s="50"/>
      <c r="C3243" s="50"/>
      <c r="D3243" s="50"/>
      <c r="E3243" s="50"/>
      <c r="F3243" s="50"/>
      <c r="G3243" s="50"/>
      <c r="H3243" s="50"/>
      <c r="I3243" s="50"/>
      <c r="J3243" s="50"/>
      <c r="K3243" s="50"/>
      <c r="L3243" s="50"/>
      <c r="M3243" s="50"/>
      <c r="N3243" s="50"/>
      <c r="O3243" s="50"/>
      <c r="P3243" s="50"/>
      <c r="Q3243" s="50"/>
      <c r="R3243" s="50"/>
      <c r="S3243" s="50"/>
      <c r="T3243" s="50"/>
      <c r="U3243" s="50"/>
      <c r="V3243" s="50"/>
      <c r="W3243" s="50"/>
      <c r="X3243" s="50"/>
      <c r="Y3243" s="50"/>
      <c r="Z3243" s="50"/>
      <c r="AA3243" s="50"/>
      <c r="AB3243" s="50"/>
      <c r="AC3243" s="50"/>
      <c r="AD3243" s="50"/>
      <c r="AE3243" s="50"/>
      <c r="AF3243" s="50"/>
      <c r="AG3243" s="50"/>
      <c r="AH3243" s="50"/>
      <c r="AI3243" s="50"/>
      <c r="AJ3243" s="50"/>
      <c r="AK3243" s="50"/>
      <c r="AL3243" s="50"/>
      <c r="AM3243" s="50"/>
      <c r="AN3243" s="50"/>
      <c r="AO3243" s="67"/>
      <c r="AP3243" s="50"/>
      <c r="AQ3243" s="50"/>
      <c r="AR3243" s="50"/>
      <c r="AS3243" s="50"/>
      <c r="AT3243" s="50"/>
      <c r="AU3243" s="50"/>
      <c r="AV3243" s="50"/>
      <c r="AW3243" s="50"/>
      <c r="AX3243" s="50"/>
      <c r="AY3243" s="50"/>
      <c r="AZ3243" s="50"/>
      <c r="BA3243" s="50"/>
      <c r="BB3243" s="50"/>
      <c r="BC3243" s="50"/>
      <c r="BD3243" s="50"/>
      <c r="BE3243" s="50"/>
      <c r="BF3243" s="50"/>
      <c r="BG3243" s="50"/>
      <c r="BH3243" s="50"/>
      <c r="BI3243" s="50"/>
      <c r="BJ3243" s="50"/>
      <c r="BK3243" s="50"/>
      <c r="BL3243" s="50"/>
      <c r="BM3243" s="50"/>
      <c r="BN3243" s="50"/>
      <c r="BO3243" s="50"/>
      <c r="BP3243" s="50"/>
      <c r="BQ3243" s="50"/>
      <c r="BR3243" s="50"/>
      <c r="BS3243" s="50"/>
    </row>
    <row r="3244" spans="1:71" x14ac:dyDescent="0.15">
      <c r="A3244" s="50"/>
      <c r="B3244" s="50"/>
      <c r="C3244" s="50"/>
      <c r="D3244" s="50"/>
      <c r="E3244" s="50"/>
      <c r="F3244" s="50"/>
      <c r="G3244" s="50"/>
      <c r="H3244" s="50"/>
      <c r="I3244" s="50"/>
      <c r="J3244" s="50"/>
      <c r="K3244" s="50"/>
      <c r="L3244" s="50"/>
      <c r="M3244" s="50"/>
      <c r="N3244" s="50"/>
      <c r="O3244" s="50"/>
      <c r="P3244" s="50"/>
      <c r="Q3244" s="50"/>
      <c r="R3244" s="50"/>
      <c r="S3244" s="50"/>
      <c r="T3244" s="50"/>
      <c r="U3244" s="50"/>
      <c r="V3244" s="50"/>
      <c r="W3244" s="50"/>
      <c r="X3244" s="50"/>
      <c r="Y3244" s="50"/>
      <c r="Z3244" s="50"/>
      <c r="AA3244" s="50"/>
      <c r="AB3244" s="50"/>
      <c r="AC3244" s="50"/>
      <c r="AD3244" s="50"/>
      <c r="AE3244" s="50"/>
      <c r="AF3244" s="50"/>
      <c r="AG3244" s="50"/>
      <c r="AH3244" s="50"/>
      <c r="AI3244" s="50"/>
      <c r="AJ3244" s="50"/>
      <c r="AK3244" s="50"/>
      <c r="AL3244" s="50"/>
      <c r="AM3244" s="50"/>
      <c r="AN3244" s="50"/>
      <c r="AO3244" s="67"/>
      <c r="AP3244" s="50"/>
      <c r="AQ3244" s="50"/>
      <c r="AR3244" s="50"/>
      <c r="AS3244" s="50"/>
      <c r="AT3244" s="50"/>
      <c r="AU3244" s="50"/>
      <c r="AV3244" s="50"/>
      <c r="AW3244" s="50"/>
      <c r="AX3244" s="50"/>
      <c r="AY3244" s="50"/>
      <c r="AZ3244" s="50"/>
      <c r="BA3244" s="50"/>
      <c r="BB3244" s="50"/>
      <c r="BC3244" s="50"/>
      <c r="BD3244" s="50"/>
      <c r="BE3244" s="50"/>
      <c r="BF3244" s="50"/>
      <c r="BG3244" s="50"/>
      <c r="BH3244" s="50"/>
      <c r="BI3244" s="50"/>
      <c r="BJ3244" s="50"/>
      <c r="BK3244" s="50"/>
      <c r="BL3244" s="50"/>
      <c r="BM3244" s="50"/>
      <c r="BN3244" s="50"/>
      <c r="BO3244" s="50"/>
      <c r="BP3244" s="50"/>
      <c r="BQ3244" s="50"/>
      <c r="BR3244" s="50"/>
      <c r="BS3244" s="50"/>
    </row>
    <row r="3245" spans="1:71" x14ac:dyDescent="0.15">
      <c r="A3245" s="50"/>
      <c r="B3245" s="50"/>
      <c r="C3245" s="50"/>
      <c r="D3245" s="50"/>
      <c r="E3245" s="50"/>
      <c r="F3245" s="50"/>
      <c r="G3245" s="50"/>
      <c r="H3245" s="50"/>
      <c r="I3245" s="50"/>
      <c r="J3245" s="50"/>
      <c r="K3245" s="50"/>
      <c r="L3245" s="50"/>
      <c r="M3245" s="50"/>
      <c r="N3245" s="50"/>
      <c r="O3245" s="50"/>
      <c r="P3245" s="50"/>
      <c r="Q3245" s="50"/>
      <c r="R3245" s="50"/>
      <c r="S3245" s="50"/>
      <c r="T3245" s="50"/>
      <c r="U3245" s="50"/>
      <c r="V3245" s="50"/>
      <c r="W3245" s="50"/>
      <c r="X3245" s="50"/>
      <c r="Y3245" s="50"/>
      <c r="Z3245" s="50"/>
      <c r="AA3245" s="50"/>
      <c r="AB3245" s="50"/>
      <c r="AC3245" s="50"/>
      <c r="AD3245" s="50"/>
      <c r="AE3245" s="50"/>
      <c r="AF3245" s="50"/>
      <c r="AG3245" s="50"/>
      <c r="AH3245" s="50"/>
      <c r="AI3245" s="50"/>
      <c r="AJ3245" s="50"/>
      <c r="AK3245" s="50"/>
      <c r="AL3245" s="50"/>
      <c r="AM3245" s="50"/>
      <c r="AN3245" s="50"/>
      <c r="AO3245" s="67"/>
      <c r="AP3245" s="50"/>
      <c r="AQ3245" s="50"/>
      <c r="AR3245" s="50"/>
      <c r="AS3245" s="50"/>
      <c r="AT3245" s="50"/>
      <c r="AU3245" s="50"/>
      <c r="AV3245" s="50"/>
      <c r="AW3245" s="50"/>
      <c r="AX3245" s="50"/>
      <c r="AY3245" s="50"/>
      <c r="AZ3245" s="50"/>
      <c r="BA3245" s="50"/>
      <c r="BB3245" s="50"/>
      <c r="BC3245" s="50"/>
      <c r="BD3245" s="50"/>
      <c r="BE3245" s="50"/>
      <c r="BF3245" s="50"/>
      <c r="BG3245" s="50"/>
      <c r="BH3245" s="50"/>
      <c r="BI3245" s="50"/>
      <c r="BJ3245" s="50"/>
      <c r="BK3245" s="50"/>
      <c r="BL3245" s="50"/>
      <c r="BM3245" s="50"/>
      <c r="BN3245" s="50"/>
      <c r="BO3245" s="50"/>
      <c r="BP3245" s="50"/>
      <c r="BQ3245" s="50"/>
      <c r="BR3245" s="50"/>
      <c r="BS3245" s="50"/>
    </row>
    <row r="3246" spans="1:71" x14ac:dyDescent="0.15">
      <c r="A3246" s="50"/>
      <c r="B3246" s="50"/>
      <c r="C3246" s="50"/>
      <c r="D3246" s="50"/>
      <c r="E3246" s="50"/>
      <c r="F3246" s="50"/>
      <c r="G3246" s="50"/>
      <c r="H3246" s="50"/>
      <c r="I3246" s="50"/>
      <c r="J3246" s="50"/>
      <c r="K3246" s="50"/>
      <c r="L3246" s="50"/>
      <c r="M3246" s="50"/>
      <c r="N3246" s="50"/>
      <c r="O3246" s="50"/>
      <c r="P3246" s="50"/>
      <c r="Q3246" s="50"/>
      <c r="R3246" s="50"/>
      <c r="S3246" s="50"/>
      <c r="T3246" s="50"/>
      <c r="U3246" s="50"/>
      <c r="V3246" s="50"/>
      <c r="W3246" s="50"/>
      <c r="X3246" s="50"/>
      <c r="Y3246" s="50"/>
      <c r="Z3246" s="50"/>
      <c r="AA3246" s="50"/>
      <c r="AB3246" s="50"/>
      <c r="AC3246" s="50"/>
      <c r="AD3246" s="50"/>
      <c r="AE3246" s="50"/>
      <c r="AF3246" s="50"/>
      <c r="AG3246" s="50"/>
      <c r="AH3246" s="50"/>
      <c r="AI3246" s="50"/>
      <c r="AJ3246" s="50"/>
      <c r="AK3246" s="50"/>
      <c r="AL3246" s="50"/>
      <c r="AM3246" s="50"/>
      <c r="AN3246" s="50"/>
      <c r="AO3246" s="67"/>
      <c r="AP3246" s="50"/>
      <c r="AQ3246" s="50"/>
      <c r="AR3246" s="50"/>
      <c r="AS3246" s="50"/>
      <c r="AT3246" s="50"/>
      <c r="AU3246" s="50"/>
      <c r="AV3246" s="50"/>
      <c r="AW3246" s="50"/>
      <c r="AX3246" s="50"/>
      <c r="AY3246" s="50"/>
      <c r="AZ3246" s="50"/>
      <c r="BA3246" s="50"/>
      <c r="BB3246" s="50"/>
      <c r="BC3246" s="50"/>
      <c r="BD3246" s="50"/>
      <c r="BE3246" s="50"/>
      <c r="BF3246" s="50"/>
      <c r="BG3246" s="50"/>
      <c r="BH3246" s="50"/>
      <c r="BI3246" s="50"/>
      <c r="BJ3246" s="50"/>
      <c r="BK3246" s="50"/>
      <c r="BL3246" s="50"/>
      <c r="BM3246" s="50"/>
      <c r="BN3246" s="50"/>
      <c r="BO3246" s="50"/>
      <c r="BP3246" s="50"/>
      <c r="BQ3246" s="50"/>
      <c r="BR3246" s="50"/>
      <c r="BS3246" s="50"/>
    </row>
    <row r="3247" spans="1:71" x14ac:dyDescent="0.15">
      <c r="A3247" s="50"/>
      <c r="B3247" s="50"/>
      <c r="C3247" s="50"/>
      <c r="D3247" s="50"/>
      <c r="E3247" s="50"/>
      <c r="F3247" s="50"/>
      <c r="G3247" s="50"/>
      <c r="H3247" s="50"/>
      <c r="I3247" s="50"/>
      <c r="J3247" s="50"/>
      <c r="K3247" s="50"/>
      <c r="L3247" s="50"/>
      <c r="M3247" s="50"/>
      <c r="N3247" s="50"/>
      <c r="O3247" s="50"/>
      <c r="P3247" s="50"/>
      <c r="Q3247" s="50"/>
      <c r="R3247" s="50"/>
      <c r="S3247" s="50"/>
      <c r="T3247" s="50"/>
      <c r="U3247" s="50"/>
      <c r="V3247" s="50"/>
      <c r="W3247" s="50"/>
      <c r="X3247" s="50"/>
      <c r="Y3247" s="50"/>
      <c r="Z3247" s="50"/>
      <c r="AA3247" s="50"/>
      <c r="AB3247" s="50"/>
      <c r="AC3247" s="50"/>
      <c r="AD3247" s="50"/>
      <c r="AE3247" s="50"/>
      <c r="AF3247" s="50"/>
      <c r="AG3247" s="50"/>
      <c r="AH3247" s="50"/>
      <c r="AI3247" s="50"/>
      <c r="AJ3247" s="50"/>
      <c r="AK3247" s="50"/>
      <c r="AL3247" s="50"/>
      <c r="AM3247" s="50"/>
      <c r="AN3247" s="50"/>
      <c r="AO3247" s="67"/>
      <c r="AP3247" s="50"/>
      <c r="AQ3247" s="50"/>
      <c r="AR3247" s="50"/>
      <c r="AS3247" s="50"/>
      <c r="AT3247" s="50"/>
      <c r="AU3247" s="50"/>
      <c r="AV3247" s="50"/>
      <c r="AW3247" s="50"/>
      <c r="AX3247" s="50"/>
      <c r="AY3247" s="50"/>
      <c r="AZ3247" s="50"/>
      <c r="BA3247" s="50"/>
      <c r="BB3247" s="50"/>
      <c r="BC3247" s="50"/>
      <c r="BD3247" s="50"/>
      <c r="BE3247" s="50"/>
      <c r="BF3247" s="50"/>
      <c r="BG3247" s="50"/>
      <c r="BH3247" s="50"/>
      <c r="BI3247" s="50"/>
      <c r="BJ3247" s="50"/>
      <c r="BK3247" s="50"/>
      <c r="BL3247" s="50"/>
      <c r="BM3247" s="50"/>
      <c r="BN3247" s="50"/>
      <c r="BO3247" s="50"/>
      <c r="BP3247" s="50"/>
      <c r="BQ3247" s="50"/>
      <c r="BR3247" s="50"/>
      <c r="BS3247" s="50"/>
    </row>
    <row r="3248" spans="1:71" x14ac:dyDescent="0.15">
      <c r="A3248" s="50"/>
      <c r="B3248" s="50"/>
      <c r="C3248" s="50"/>
      <c r="D3248" s="50"/>
      <c r="E3248" s="50"/>
      <c r="F3248" s="50"/>
      <c r="G3248" s="50"/>
      <c r="H3248" s="50"/>
      <c r="I3248" s="50"/>
      <c r="J3248" s="50"/>
      <c r="K3248" s="50"/>
      <c r="L3248" s="50"/>
      <c r="M3248" s="50"/>
      <c r="N3248" s="50"/>
      <c r="O3248" s="50"/>
      <c r="P3248" s="50"/>
      <c r="Q3248" s="50"/>
      <c r="R3248" s="50"/>
      <c r="S3248" s="50"/>
      <c r="T3248" s="50"/>
      <c r="U3248" s="50"/>
      <c r="V3248" s="50"/>
      <c r="W3248" s="50"/>
      <c r="X3248" s="50"/>
      <c r="Y3248" s="50"/>
      <c r="Z3248" s="50"/>
      <c r="AA3248" s="50"/>
      <c r="AB3248" s="50"/>
      <c r="AC3248" s="50"/>
      <c r="AD3248" s="50"/>
      <c r="AE3248" s="50"/>
      <c r="AF3248" s="50"/>
      <c r="AG3248" s="50"/>
      <c r="AH3248" s="50"/>
      <c r="AI3248" s="50"/>
      <c r="AJ3248" s="50"/>
      <c r="AK3248" s="50"/>
      <c r="AL3248" s="50"/>
      <c r="AM3248" s="50"/>
      <c r="AN3248" s="50"/>
      <c r="AO3248" s="67"/>
      <c r="AP3248" s="50"/>
      <c r="AQ3248" s="50"/>
      <c r="AR3248" s="50"/>
      <c r="AS3248" s="50"/>
      <c r="AT3248" s="50"/>
      <c r="AU3248" s="50"/>
      <c r="AV3248" s="50"/>
      <c r="AW3248" s="50"/>
      <c r="AX3248" s="50"/>
      <c r="AY3248" s="50"/>
      <c r="AZ3248" s="50"/>
      <c r="BA3248" s="50"/>
      <c r="BB3248" s="50"/>
      <c r="BC3248" s="50"/>
      <c r="BD3248" s="50"/>
      <c r="BE3248" s="50"/>
      <c r="BF3248" s="50"/>
      <c r="BG3248" s="50"/>
      <c r="BH3248" s="50"/>
      <c r="BI3248" s="50"/>
      <c r="BJ3248" s="50"/>
      <c r="BK3248" s="50"/>
      <c r="BL3248" s="50"/>
      <c r="BM3248" s="50"/>
      <c r="BN3248" s="50"/>
      <c r="BO3248" s="50"/>
      <c r="BP3248" s="50"/>
      <c r="BQ3248" s="50"/>
      <c r="BR3248" s="50"/>
      <c r="BS3248" s="50"/>
    </row>
    <row r="3249" spans="1:71" x14ac:dyDescent="0.15">
      <c r="A3249" s="50"/>
      <c r="B3249" s="50"/>
      <c r="C3249" s="50"/>
      <c r="D3249" s="50"/>
      <c r="E3249" s="50"/>
      <c r="F3249" s="50"/>
      <c r="G3249" s="50"/>
      <c r="H3249" s="50"/>
      <c r="I3249" s="50"/>
      <c r="J3249" s="50"/>
      <c r="K3249" s="50"/>
      <c r="L3249" s="50"/>
      <c r="M3249" s="50"/>
      <c r="N3249" s="50"/>
      <c r="O3249" s="50"/>
      <c r="P3249" s="50"/>
      <c r="Q3249" s="50"/>
      <c r="R3249" s="50"/>
      <c r="S3249" s="50"/>
      <c r="T3249" s="50"/>
      <c r="U3249" s="50"/>
      <c r="V3249" s="50"/>
      <c r="W3249" s="50"/>
      <c r="X3249" s="50"/>
      <c r="Y3249" s="50"/>
      <c r="Z3249" s="50"/>
      <c r="AA3249" s="50"/>
      <c r="AB3249" s="50"/>
      <c r="AC3249" s="50"/>
      <c r="AD3249" s="50"/>
      <c r="AE3249" s="50"/>
      <c r="AF3249" s="50"/>
      <c r="AG3249" s="50"/>
      <c r="AH3249" s="50"/>
      <c r="AI3249" s="50"/>
      <c r="AJ3249" s="50"/>
      <c r="AK3249" s="50"/>
      <c r="AL3249" s="50"/>
      <c r="AM3249" s="50"/>
      <c r="AN3249" s="50"/>
      <c r="AO3249" s="67"/>
      <c r="AP3249" s="50"/>
      <c r="AQ3249" s="50"/>
      <c r="AR3249" s="50"/>
      <c r="AS3249" s="50"/>
      <c r="AT3249" s="50"/>
      <c r="AU3249" s="50"/>
      <c r="AV3249" s="50"/>
      <c r="AW3249" s="50"/>
      <c r="AX3249" s="50"/>
      <c r="AY3249" s="50"/>
      <c r="AZ3249" s="50"/>
      <c r="BA3249" s="50"/>
      <c r="BB3249" s="50"/>
      <c r="BC3249" s="50"/>
      <c r="BD3249" s="50"/>
      <c r="BE3249" s="50"/>
      <c r="BF3249" s="50"/>
      <c r="BG3249" s="50"/>
      <c r="BH3249" s="50"/>
      <c r="BI3249" s="50"/>
      <c r="BJ3249" s="50"/>
      <c r="BK3249" s="50"/>
      <c r="BL3249" s="50"/>
      <c r="BM3249" s="50"/>
      <c r="BN3249" s="50"/>
      <c r="BO3249" s="50"/>
      <c r="BP3249" s="50"/>
      <c r="BQ3249" s="50"/>
      <c r="BR3249" s="50"/>
      <c r="BS3249" s="50"/>
    </row>
    <row r="3250" spans="1:71" x14ac:dyDescent="0.15">
      <c r="A3250" s="50"/>
      <c r="B3250" s="50"/>
      <c r="C3250" s="50"/>
      <c r="D3250" s="50"/>
      <c r="E3250" s="50"/>
      <c r="F3250" s="50"/>
      <c r="G3250" s="50"/>
      <c r="H3250" s="50"/>
      <c r="I3250" s="50"/>
      <c r="J3250" s="50"/>
      <c r="K3250" s="50"/>
      <c r="L3250" s="50"/>
      <c r="M3250" s="50"/>
      <c r="N3250" s="50"/>
      <c r="O3250" s="50"/>
      <c r="P3250" s="50"/>
      <c r="Q3250" s="50"/>
      <c r="R3250" s="50"/>
      <c r="S3250" s="50"/>
      <c r="T3250" s="50"/>
      <c r="U3250" s="50"/>
      <c r="V3250" s="50"/>
      <c r="W3250" s="50"/>
      <c r="X3250" s="50"/>
      <c r="Y3250" s="50"/>
      <c r="Z3250" s="50"/>
      <c r="AA3250" s="50"/>
      <c r="AB3250" s="50"/>
      <c r="AC3250" s="50"/>
      <c r="AD3250" s="50"/>
      <c r="AE3250" s="50"/>
      <c r="AF3250" s="50"/>
      <c r="AG3250" s="50"/>
      <c r="AH3250" s="50"/>
      <c r="AI3250" s="50"/>
      <c r="AJ3250" s="50"/>
      <c r="AK3250" s="50"/>
      <c r="AL3250" s="50"/>
      <c r="AM3250" s="50"/>
      <c r="AN3250" s="50"/>
      <c r="AO3250" s="67"/>
      <c r="AP3250" s="50"/>
      <c r="AQ3250" s="50"/>
      <c r="AR3250" s="50"/>
      <c r="AS3250" s="50"/>
      <c r="AT3250" s="50"/>
      <c r="AU3250" s="50"/>
      <c r="AV3250" s="50"/>
      <c r="AW3250" s="50"/>
      <c r="AX3250" s="50"/>
      <c r="AY3250" s="50"/>
      <c r="AZ3250" s="50"/>
      <c r="BA3250" s="50"/>
      <c r="BB3250" s="50"/>
      <c r="BC3250" s="50"/>
      <c r="BD3250" s="50"/>
      <c r="BE3250" s="50"/>
      <c r="BF3250" s="50"/>
      <c r="BG3250" s="50"/>
      <c r="BH3250" s="50"/>
      <c r="BI3250" s="50"/>
      <c r="BJ3250" s="50"/>
      <c r="BK3250" s="50"/>
      <c r="BL3250" s="50"/>
      <c r="BM3250" s="50"/>
      <c r="BN3250" s="50"/>
      <c r="BO3250" s="50"/>
      <c r="BP3250" s="50"/>
      <c r="BQ3250" s="50"/>
      <c r="BR3250" s="50"/>
      <c r="BS3250" s="50"/>
    </row>
    <row r="3251" spans="1:71" x14ac:dyDescent="0.15">
      <c r="A3251" s="50"/>
      <c r="B3251" s="50"/>
      <c r="C3251" s="50"/>
      <c r="D3251" s="50"/>
      <c r="E3251" s="50"/>
      <c r="F3251" s="50"/>
      <c r="G3251" s="50"/>
      <c r="H3251" s="50"/>
      <c r="I3251" s="50"/>
      <c r="J3251" s="50"/>
      <c r="K3251" s="50"/>
      <c r="L3251" s="50"/>
      <c r="M3251" s="50"/>
      <c r="N3251" s="50"/>
      <c r="O3251" s="50"/>
      <c r="P3251" s="50"/>
      <c r="Q3251" s="50"/>
      <c r="R3251" s="50"/>
      <c r="S3251" s="50"/>
      <c r="T3251" s="50"/>
      <c r="U3251" s="50"/>
      <c r="V3251" s="50"/>
      <c r="W3251" s="50"/>
      <c r="X3251" s="50"/>
      <c r="Y3251" s="50"/>
      <c r="Z3251" s="50"/>
      <c r="AA3251" s="50"/>
      <c r="AB3251" s="50"/>
      <c r="AC3251" s="50"/>
      <c r="AD3251" s="50"/>
      <c r="AE3251" s="50"/>
      <c r="AF3251" s="50"/>
      <c r="AG3251" s="50"/>
      <c r="AH3251" s="50"/>
      <c r="AI3251" s="50"/>
      <c r="AJ3251" s="50"/>
      <c r="AK3251" s="50"/>
      <c r="AL3251" s="50"/>
      <c r="AM3251" s="50"/>
      <c r="AN3251" s="50"/>
      <c r="AO3251" s="67"/>
      <c r="AP3251" s="50"/>
      <c r="AQ3251" s="50"/>
      <c r="AR3251" s="50"/>
      <c r="AS3251" s="50"/>
      <c r="AT3251" s="50"/>
      <c r="AU3251" s="50"/>
      <c r="AV3251" s="50"/>
      <c r="AW3251" s="50"/>
      <c r="AX3251" s="50"/>
      <c r="AY3251" s="50"/>
      <c r="AZ3251" s="50"/>
      <c r="BA3251" s="50"/>
      <c r="BB3251" s="50"/>
      <c r="BC3251" s="50"/>
      <c r="BD3251" s="50"/>
      <c r="BE3251" s="50"/>
      <c r="BF3251" s="50"/>
      <c r="BG3251" s="50"/>
      <c r="BH3251" s="50"/>
      <c r="BI3251" s="50"/>
      <c r="BJ3251" s="50"/>
      <c r="BK3251" s="50"/>
      <c r="BL3251" s="50"/>
      <c r="BM3251" s="50"/>
      <c r="BN3251" s="50"/>
      <c r="BO3251" s="50"/>
      <c r="BP3251" s="50"/>
      <c r="BQ3251" s="50"/>
      <c r="BR3251" s="50"/>
      <c r="BS3251" s="50"/>
    </row>
    <row r="3252" spans="1:71" x14ac:dyDescent="0.15">
      <c r="A3252" s="50"/>
      <c r="B3252" s="50"/>
      <c r="C3252" s="50"/>
      <c r="D3252" s="50"/>
      <c r="E3252" s="50"/>
      <c r="F3252" s="50"/>
      <c r="G3252" s="50"/>
      <c r="H3252" s="50"/>
      <c r="I3252" s="50"/>
      <c r="J3252" s="50"/>
      <c r="K3252" s="50"/>
      <c r="L3252" s="50"/>
      <c r="M3252" s="50"/>
      <c r="N3252" s="50"/>
      <c r="O3252" s="50"/>
      <c r="P3252" s="50"/>
      <c r="Q3252" s="50"/>
      <c r="R3252" s="50"/>
      <c r="S3252" s="50"/>
      <c r="T3252" s="50"/>
      <c r="U3252" s="50"/>
      <c r="V3252" s="50"/>
      <c r="W3252" s="50"/>
      <c r="X3252" s="50"/>
      <c r="Y3252" s="50"/>
      <c r="Z3252" s="50"/>
      <c r="AA3252" s="50"/>
      <c r="AB3252" s="50"/>
      <c r="AC3252" s="50"/>
      <c r="AD3252" s="50"/>
      <c r="AE3252" s="50"/>
      <c r="AF3252" s="50"/>
      <c r="AG3252" s="50"/>
      <c r="AH3252" s="50"/>
      <c r="AI3252" s="50"/>
      <c r="AJ3252" s="50"/>
      <c r="AK3252" s="50"/>
      <c r="AL3252" s="50"/>
      <c r="AM3252" s="50"/>
      <c r="AN3252" s="50"/>
      <c r="AO3252" s="67"/>
      <c r="AP3252" s="50"/>
      <c r="AQ3252" s="50"/>
      <c r="AR3252" s="50"/>
      <c r="AS3252" s="50"/>
      <c r="AT3252" s="50"/>
      <c r="AU3252" s="50"/>
      <c r="AV3252" s="50"/>
      <c r="AW3252" s="50"/>
      <c r="AX3252" s="50"/>
      <c r="AY3252" s="50"/>
      <c r="AZ3252" s="50"/>
      <c r="BA3252" s="50"/>
      <c r="BB3252" s="50"/>
      <c r="BC3252" s="50"/>
      <c r="BD3252" s="50"/>
      <c r="BE3252" s="50"/>
      <c r="BF3252" s="50"/>
      <c r="BG3252" s="50"/>
      <c r="BH3252" s="50"/>
      <c r="BI3252" s="50"/>
      <c r="BJ3252" s="50"/>
      <c r="BK3252" s="50"/>
      <c r="BL3252" s="50"/>
      <c r="BM3252" s="50"/>
      <c r="BN3252" s="50"/>
      <c r="BO3252" s="50"/>
      <c r="BP3252" s="50"/>
      <c r="BQ3252" s="50"/>
      <c r="BR3252" s="50"/>
      <c r="BS3252" s="50"/>
    </row>
    <row r="3253" spans="1:71" x14ac:dyDescent="0.15">
      <c r="A3253" s="50"/>
      <c r="B3253" s="50"/>
      <c r="C3253" s="50"/>
      <c r="D3253" s="50"/>
      <c r="E3253" s="50"/>
      <c r="F3253" s="50"/>
      <c r="G3253" s="50"/>
      <c r="H3253" s="50"/>
      <c r="I3253" s="50"/>
      <c r="J3253" s="50"/>
      <c r="K3253" s="50"/>
      <c r="L3253" s="50"/>
      <c r="M3253" s="50"/>
      <c r="N3253" s="50"/>
      <c r="O3253" s="50"/>
      <c r="P3253" s="50"/>
      <c r="Q3253" s="50"/>
      <c r="R3253" s="50"/>
      <c r="S3253" s="50"/>
      <c r="T3253" s="50"/>
      <c r="U3253" s="50"/>
      <c r="V3253" s="50"/>
      <c r="W3253" s="50"/>
      <c r="X3253" s="50"/>
      <c r="Y3253" s="50"/>
      <c r="Z3253" s="50"/>
      <c r="AA3253" s="50"/>
      <c r="AB3253" s="50"/>
      <c r="AC3253" s="50"/>
      <c r="AD3253" s="50"/>
      <c r="AE3253" s="50"/>
      <c r="AF3253" s="50"/>
      <c r="AG3253" s="50"/>
      <c r="AH3253" s="50"/>
      <c r="AI3253" s="50"/>
      <c r="AJ3253" s="50"/>
      <c r="AK3253" s="50"/>
      <c r="AL3253" s="50"/>
      <c r="AM3253" s="50"/>
      <c r="AN3253" s="50"/>
      <c r="AO3253" s="67"/>
      <c r="AP3253" s="50"/>
      <c r="AQ3253" s="50"/>
      <c r="AR3253" s="50"/>
      <c r="AS3253" s="50"/>
      <c r="AT3253" s="50"/>
      <c r="AU3253" s="50"/>
      <c r="AV3253" s="50"/>
      <c r="AW3253" s="50"/>
      <c r="AX3253" s="50"/>
      <c r="AY3253" s="50"/>
      <c r="AZ3253" s="50"/>
      <c r="BA3253" s="50"/>
      <c r="BB3253" s="50"/>
      <c r="BC3253" s="50"/>
      <c r="BD3253" s="50"/>
      <c r="BE3253" s="50"/>
      <c r="BF3253" s="50"/>
      <c r="BG3253" s="50"/>
      <c r="BH3253" s="50"/>
      <c r="BI3253" s="50"/>
      <c r="BJ3253" s="50"/>
      <c r="BK3253" s="50"/>
      <c r="BL3253" s="50"/>
      <c r="BM3253" s="50"/>
      <c r="BN3253" s="50"/>
      <c r="BO3253" s="50"/>
      <c r="BP3253" s="50"/>
      <c r="BQ3253" s="50"/>
      <c r="BR3253" s="50"/>
      <c r="BS3253" s="50"/>
    </row>
    <row r="3254" spans="1:71" x14ac:dyDescent="0.15">
      <c r="A3254" s="50"/>
      <c r="B3254" s="50"/>
      <c r="C3254" s="50"/>
      <c r="D3254" s="50"/>
      <c r="E3254" s="50"/>
      <c r="F3254" s="50"/>
      <c r="G3254" s="50"/>
      <c r="H3254" s="50"/>
      <c r="I3254" s="50"/>
      <c r="J3254" s="50"/>
      <c r="K3254" s="50"/>
      <c r="L3254" s="50"/>
      <c r="M3254" s="50"/>
      <c r="N3254" s="50"/>
      <c r="O3254" s="50"/>
      <c r="P3254" s="50"/>
      <c r="Q3254" s="50"/>
      <c r="R3254" s="50"/>
      <c r="S3254" s="50"/>
      <c r="T3254" s="50"/>
      <c r="U3254" s="50"/>
      <c r="V3254" s="50"/>
      <c r="W3254" s="50"/>
      <c r="X3254" s="50"/>
      <c r="Y3254" s="50"/>
      <c r="Z3254" s="50"/>
      <c r="AA3254" s="50"/>
      <c r="AB3254" s="50"/>
      <c r="AC3254" s="50"/>
      <c r="AD3254" s="50"/>
      <c r="AE3254" s="50"/>
      <c r="AF3254" s="50"/>
      <c r="AG3254" s="50"/>
      <c r="AH3254" s="50"/>
      <c r="AI3254" s="50"/>
      <c r="AJ3254" s="50"/>
      <c r="AK3254" s="50"/>
      <c r="AL3254" s="50"/>
      <c r="AM3254" s="50"/>
      <c r="AN3254" s="50"/>
      <c r="AO3254" s="67"/>
      <c r="AP3254" s="50"/>
      <c r="AQ3254" s="50"/>
      <c r="AR3254" s="50"/>
      <c r="AS3254" s="50"/>
      <c r="AT3254" s="50"/>
      <c r="AU3254" s="50"/>
      <c r="AV3254" s="50"/>
      <c r="AW3254" s="50"/>
      <c r="AX3254" s="50"/>
      <c r="AY3254" s="50"/>
      <c r="AZ3254" s="50"/>
      <c r="BA3254" s="50"/>
      <c r="BB3254" s="50"/>
      <c r="BC3254" s="50"/>
      <c r="BD3254" s="50"/>
      <c r="BE3254" s="50"/>
      <c r="BF3254" s="50"/>
      <c r="BG3254" s="50"/>
      <c r="BH3254" s="50"/>
      <c r="BI3254" s="50"/>
      <c r="BJ3254" s="50"/>
      <c r="BK3254" s="50"/>
      <c r="BL3254" s="50"/>
      <c r="BM3254" s="50"/>
      <c r="BN3254" s="50"/>
      <c r="BO3254" s="50"/>
      <c r="BP3254" s="50"/>
      <c r="BQ3254" s="50"/>
      <c r="BR3254" s="50"/>
      <c r="BS3254" s="50"/>
    </row>
    <row r="3255" spans="1:71" x14ac:dyDescent="0.15">
      <c r="A3255" s="50"/>
      <c r="B3255" s="50"/>
      <c r="C3255" s="50"/>
      <c r="D3255" s="50"/>
      <c r="E3255" s="50"/>
      <c r="F3255" s="50"/>
      <c r="G3255" s="50"/>
      <c r="H3255" s="50"/>
      <c r="I3255" s="50"/>
      <c r="J3255" s="50"/>
      <c r="K3255" s="50"/>
      <c r="L3255" s="50"/>
      <c r="M3255" s="50"/>
      <c r="N3255" s="50"/>
      <c r="O3255" s="50"/>
      <c r="P3255" s="50"/>
      <c r="Q3255" s="50"/>
      <c r="R3255" s="50"/>
      <c r="S3255" s="50"/>
      <c r="T3255" s="50"/>
      <c r="U3255" s="50"/>
      <c r="V3255" s="50"/>
      <c r="W3255" s="50"/>
      <c r="X3255" s="50"/>
      <c r="Y3255" s="50"/>
      <c r="Z3255" s="50"/>
      <c r="AA3255" s="50"/>
      <c r="AB3255" s="50"/>
      <c r="AC3255" s="50"/>
      <c r="AD3255" s="50"/>
      <c r="AE3255" s="50"/>
      <c r="AF3255" s="50"/>
      <c r="AG3255" s="50"/>
      <c r="AH3255" s="50"/>
      <c r="AI3255" s="50"/>
      <c r="AJ3255" s="50"/>
      <c r="AK3255" s="50"/>
      <c r="AL3255" s="50"/>
      <c r="AM3255" s="50"/>
      <c r="AN3255" s="50"/>
      <c r="AO3255" s="67"/>
      <c r="AP3255" s="50"/>
      <c r="AQ3255" s="50"/>
      <c r="AR3255" s="50"/>
      <c r="AS3255" s="50"/>
      <c r="AT3255" s="50"/>
      <c r="AU3255" s="50"/>
      <c r="AV3255" s="50"/>
      <c r="AW3255" s="50"/>
      <c r="AX3255" s="50"/>
      <c r="AY3255" s="50"/>
      <c r="AZ3255" s="50"/>
      <c r="BA3255" s="50"/>
      <c r="BB3255" s="50"/>
      <c r="BC3255" s="50"/>
      <c r="BD3255" s="50"/>
      <c r="BE3255" s="50"/>
      <c r="BF3255" s="50"/>
      <c r="BG3255" s="50"/>
      <c r="BH3255" s="50"/>
      <c r="BI3255" s="50"/>
      <c r="BJ3255" s="50"/>
      <c r="BK3255" s="50"/>
      <c r="BL3255" s="50"/>
      <c r="BM3255" s="50"/>
      <c r="BN3255" s="50"/>
      <c r="BO3255" s="50"/>
      <c r="BP3255" s="50"/>
      <c r="BQ3255" s="50"/>
      <c r="BR3255" s="50"/>
      <c r="BS3255" s="50"/>
    </row>
    <row r="3256" spans="1:71" x14ac:dyDescent="0.15">
      <c r="A3256" s="50"/>
      <c r="B3256" s="50"/>
      <c r="C3256" s="50"/>
      <c r="D3256" s="50"/>
      <c r="E3256" s="50"/>
      <c r="F3256" s="50"/>
      <c r="G3256" s="50"/>
      <c r="H3256" s="50"/>
      <c r="I3256" s="50"/>
      <c r="J3256" s="50"/>
      <c r="K3256" s="50"/>
      <c r="L3256" s="50"/>
      <c r="M3256" s="50"/>
      <c r="N3256" s="50"/>
      <c r="O3256" s="50"/>
      <c r="P3256" s="50"/>
      <c r="Q3256" s="50"/>
      <c r="R3256" s="50"/>
      <c r="S3256" s="50"/>
      <c r="T3256" s="50"/>
      <c r="U3256" s="50"/>
      <c r="V3256" s="50"/>
      <c r="W3256" s="50"/>
      <c r="X3256" s="50"/>
      <c r="Y3256" s="50"/>
      <c r="Z3256" s="50"/>
      <c r="AA3256" s="50"/>
      <c r="AB3256" s="50"/>
      <c r="AC3256" s="50"/>
      <c r="AD3256" s="50"/>
      <c r="AE3256" s="50"/>
      <c r="AF3256" s="50"/>
      <c r="AG3256" s="50"/>
      <c r="AH3256" s="50"/>
      <c r="AI3256" s="50"/>
      <c r="AJ3256" s="50"/>
      <c r="AK3256" s="50"/>
      <c r="AL3256" s="50"/>
      <c r="AM3256" s="50"/>
      <c r="AN3256" s="50"/>
      <c r="AO3256" s="67"/>
      <c r="AP3256" s="50"/>
      <c r="AQ3256" s="50"/>
      <c r="AR3256" s="50"/>
      <c r="AS3256" s="50"/>
      <c r="AT3256" s="50"/>
      <c r="AU3256" s="50"/>
      <c r="AV3256" s="50"/>
      <c r="AW3256" s="50"/>
      <c r="AX3256" s="50"/>
      <c r="AY3256" s="50"/>
      <c r="AZ3256" s="50"/>
      <c r="BA3256" s="50"/>
      <c r="BB3256" s="50"/>
      <c r="BC3256" s="50"/>
      <c r="BD3256" s="50"/>
      <c r="BE3256" s="50"/>
      <c r="BF3256" s="50"/>
      <c r="BG3256" s="50"/>
      <c r="BH3256" s="50"/>
      <c r="BI3256" s="50"/>
      <c r="BJ3256" s="50"/>
      <c r="BK3256" s="50"/>
      <c r="BL3256" s="50"/>
      <c r="BM3256" s="50"/>
      <c r="BN3256" s="50"/>
      <c r="BO3256" s="50"/>
      <c r="BP3256" s="50"/>
      <c r="BQ3256" s="50"/>
      <c r="BR3256" s="50"/>
      <c r="BS3256" s="50"/>
    </row>
    <row r="3257" spans="1:71" x14ac:dyDescent="0.15">
      <c r="A3257" s="50"/>
      <c r="B3257" s="50"/>
      <c r="C3257" s="50"/>
      <c r="D3257" s="50"/>
      <c r="E3257" s="50"/>
      <c r="F3257" s="50"/>
      <c r="G3257" s="50"/>
      <c r="H3257" s="50"/>
      <c r="I3257" s="50"/>
      <c r="J3257" s="50"/>
      <c r="K3257" s="50"/>
      <c r="L3257" s="50"/>
      <c r="M3257" s="50"/>
      <c r="N3257" s="50"/>
      <c r="O3257" s="50"/>
      <c r="P3257" s="50"/>
      <c r="Q3257" s="50"/>
      <c r="R3257" s="50"/>
      <c r="S3257" s="50"/>
      <c r="T3257" s="50"/>
      <c r="U3257" s="50"/>
      <c r="V3257" s="50"/>
      <c r="W3257" s="50"/>
      <c r="X3257" s="50"/>
      <c r="Y3257" s="50"/>
      <c r="Z3257" s="50"/>
      <c r="AA3257" s="50"/>
      <c r="AB3257" s="50"/>
      <c r="AC3257" s="50"/>
      <c r="AD3257" s="50"/>
      <c r="AE3257" s="50"/>
      <c r="AF3257" s="50"/>
      <c r="AG3257" s="50"/>
      <c r="AH3257" s="50"/>
      <c r="AI3257" s="50"/>
      <c r="AJ3257" s="50"/>
      <c r="AK3257" s="50"/>
      <c r="AL3257" s="50"/>
      <c r="AM3257" s="50"/>
      <c r="AN3257" s="50"/>
      <c r="AO3257" s="67"/>
      <c r="AP3257" s="50"/>
      <c r="AQ3257" s="50"/>
      <c r="AR3257" s="50"/>
      <c r="AS3257" s="50"/>
      <c r="AT3257" s="50"/>
      <c r="AU3257" s="50"/>
      <c r="AV3257" s="50"/>
      <c r="AW3257" s="50"/>
      <c r="AX3257" s="50"/>
      <c r="AY3257" s="50"/>
      <c r="AZ3257" s="50"/>
      <c r="BA3257" s="50"/>
      <c r="BB3257" s="50"/>
      <c r="BC3257" s="50"/>
      <c r="BD3257" s="50"/>
      <c r="BE3257" s="50"/>
      <c r="BF3257" s="50"/>
      <c r="BG3257" s="50"/>
      <c r="BH3257" s="50"/>
      <c r="BI3257" s="50"/>
      <c r="BJ3257" s="50"/>
      <c r="BK3257" s="50"/>
      <c r="BL3257" s="50"/>
      <c r="BM3257" s="50"/>
      <c r="BN3257" s="50"/>
      <c r="BO3257" s="50"/>
      <c r="BP3257" s="50"/>
      <c r="BQ3257" s="50"/>
      <c r="BR3257" s="50"/>
      <c r="BS3257" s="50"/>
    </row>
    <row r="3258" spans="1:71" x14ac:dyDescent="0.15">
      <c r="A3258" s="50"/>
      <c r="B3258" s="50"/>
      <c r="C3258" s="50"/>
      <c r="D3258" s="50"/>
      <c r="E3258" s="50"/>
      <c r="F3258" s="50"/>
      <c r="G3258" s="50"/>
      <c r="H3258" s="50"/>
      <c r="I3258" s="50"/>
      <c r="J3258" s="50"/>
      <c r="K3258" s="50"/>
      <c r="L3258" s="50"/>
      <c r="M3258" s="50"/>
      <c r="N3258" s="50"/>
      <c r="O3258" s="50"/>
      <c r="P3258" s="50"/>
      <c r="Q3258" s="50"/>
      <c r="R3258" s="50"/>
      <c r="S3258" s="50"/>
      <c r="T3258" s="50"/>
      <c r="U3258" s="50"/>
      <c r="V3258" s="50"/>
      <c r="W3258" s="50"/>
      <c r="X3258" s="50"/>
      <c r="Y3258" s="50"/>
      <c r="Z3258" s="50"/>
      <c r="AA3258" s="50"/>
      <c r="AB3258" s="50"/>
      <c r="AC3258" s="50"/>
      <c r="AD3258" s="50"/>
      <c r="AE3258" s="50"/>
      <c r="AF3258" s="50"/>
      <c r="AG3258" s="50"/>
      <c r="AH3258" s="50"/>
      <c r="AI3258" s="50"/>
      <c r="AJ3258" s="50"/>
      <c r="AK3258" s="50"/>
      <c r="AL3258" s="50"/>
      <c r="AM3258" s="50"/>
      <c r="AN3258" s="50"/>
      <c r="AO3258" s="67"/>
      <c r="AP3258" s="50"/>
      <c r="AQ3258" s="50"/>
      <c r="AR3258" s="50"/>
      <c r="AS3258" s="50"/>
      <c r="AT3258" s="50"/>
      <c r="AU3258" s="50"/>
      <c r="AV3258" s="50"/>
      <c r="AW3258" s="50"/>
      <c r="AX3258" s="50"/>
      <c r="AY3258" s="50"/>
      <c r="AZ3258" s="50"/>
      <c r="BA3258" s="50"/>
      <c r="BB3258" s="50"/>
      <c r="BC3258" s="50"/>
      <c r="BD3258" s="50"/>
      <c r="BE3258" s="50"/>
      <c r="BF3258" s="50"/>
      <c r="BG3258" s="50"/>
      <c r="BH3258" s="50"/>
      <c r="BI3258" s="50"/>
      <c r="BJ3258" s="50"/>
      <c r="BK3258" s="50"/>
      <c r="BL3258" s="50"/>
      <c r="BM3258" s="50"/>
      <c r="BN3258" s="50"/>
      <c r="BO3258" s="50"/>
      <c r="BP3258" s="50"/>
      <c r="BQ3258" s="50"/>
      <c r="BR3258" s="50"/>
      <c r="BS3258" s="50"/>
    </row>
    <row r="3259" spans="1:71" x14ac:dyDescent="0.15">
      <c r="A3259" s="50"/>
      <c r="B3259" s="50"/>
      <c r="C3259" s="50"/>
      <c r="D3259" s="50"/>
      <c r="E3259" s="50"/>
      <c r="F3259" s="50"/>
      <c r="G3259" s="50"/>
      <c r="H3259" s="50"/>
      <c r="I3259" s="50"/>
      <c r="J3259" s="50"/>
      <c r="K3259" s="50"/>
      <c r="L3259" s="50"/>
      <c r="M3259" s="50"/>
      <c r="N3259" s="50"/>
      <c r="O3259" s="50"/>
      <c r="P3259" s="50"/>
      <c r="Q3259" s="50"/>
      <c r="R3259" s="50"/>
      <c r="S3259" s="50"/>
      <c r="T3259" s="50"/>
      <c r="U3259" s="50"/>
      <c r="V3259" s="50"/>
      <c r="W3259" s="50"/>
      <c r="X3259" s="50"/>
      <c r="Y3259" s="50"/>
      <c r="Z3259" s="50"/>
      <c r="AA3259" s="50"/>
      <c r="AB3259" s="50"/>
      <c r="AC3259" s="50"/>
      <c r="AD3259" s="50"/>
      <c r="AE3259" s="50"/>
      <c r="AF3259" s="50"/>
      <c r="AG3259" s="50"/>
      <c r="AH3259" s="50"/>
      <c r="AI3259" s="50"/>
      <c r="AJ3259" s="50"/>
      <c r="AK3259" s="50"/>
      <c r="AL3259" s="50"/>
      <c r="AM3259" s="50"/>
      <c r="AN3259" s="50"/>
      <c r="AO3259" s="67"/>
      <c r="AP3259" s="50"/>
      <c r="AQ3259" s="50"/>
      <c r="AR3259" s="50"/>
      <c r="AS3259" s="50"/>
      <c r="AT3259" s="50"/>
      <c r="AU3259" s="50"/>
      <c r="AV3259" s="50"/>
      <c r="AW3259" s="50"/>
      <c r="AX3259" s="50"/>
      <c r="AY3259" s="50"/>
      <c r="AZ3259" s="50"/>
      <c r="BA3259" s="50"/>
      <c r="BB3259" s="50"/>
      <c r="BC3259" s="50"/>
      <c r="BD3259" s="50"/>
      <c r="BE3259" s="50"/>
      <c r="BF3259" s="50"/>
      <c r="BG3259" s="50"/>
      <c r="BH3259" s="50"/>
      <c r="BI3259" s="50"/>
      <c r="BJ3259" s="50"/>
      <c r="BK3259" s="50"/>
      <c r="BL3259" s="50"/>
      <c r="BM3259" s="50"/>
      <c r="BN3259" s="50"/>
      <c r="BO3259" s="50"/>
      <c r="BP3259" s="50"/>
      <c r="BQ3259" s="50"/>
      <c r="BR3259" s="50"/>
      <c r="BS3259" s="50"/>
    </row>
    <row r="3260" spans="1:71" x14ac:dyDescent="0.15">
      <c r="A3260" s="50"/>
      <c r="B3260" s="50"/>
      <c r="C3260" s="50"/>
      <c r="D3260" s="50"/>
      <c r="E3260" s="50"/>
      <c r="F3260" s="50"/>
      <c r="G3260" s="50"/>
      <c r="H3260" s="50"/>
      <c r="I3260" s="50"/>
      <c r="J3260" s="50"/>
      <c r="K3260" s="50"/>
      <c r="L3260" s="50"/>
      <c r="M3260" s="50"/>
      <c r="N3260" s="50"/>
      <c r="O3260" s="50"/>
      <c r="P3260" s="50"/>
      <c r="Q3260" s="50"/>
      <c r="R3260" s="50"/>
      <c r="S3260" s="50"/>
      <c r="T3260" s="50"/>
      <c r="U3260" s="50"/>
      <c r="V3260" s="50"/>
      <c r="W3260" s="50"/>
      <c r="X3260" s="50"/>
      <c r="Y3260" s="50"/>
      <c r="Z3260" s="50"/>
      <c r="AA3260" s="50"/>
      <c r="AB3260" s="50"/>
      <c r="AC3260" s="50"/>
      <c r="AD3260" s="50"/>
      <c r="AE3260" s="50"/>
      <c r="AF3260" s="50"/>
      <c r="AG3260" s="50"/>
      <c r="AH3260" s="50"/>
      <c r="AI3260" s="50"/>
      <c r="AJ3260" s="50"/>
      <c r="AK3260" s="50"/>
      <c r="AL3260" s="50"/>
      <c r="AM3260" s="50"/>
      <c r="AN3260" s="50"/>
      <c r="AO3260" s="67"/>
      <c r="AP3260" s="50"/>
      <c r="AQ3260" s="50"/>
      <c r="AR3260" s="50"/>
      <c r="AS3260" s="50"/>
      <c r="AT3260" s="50"/>
      <c r="AU3260" s="50"/>
      <c r="AV3260" s="50"/>
      <c r="AW3260" s="50"/>
      <c r="AX3260" s="50"/>
      <c r="AY3260" s="50"/>
      <c r="AZ3260" s="50"/>
      <c r="BA3260" s="50"/>
      <c r="BB3260" s="50"/>
      <c r="BC3260" s="50"/>
      <c r="BD3260" s="50"/>
      <c r="BE3260" s="50"/>
      <c r="BF3260" s="50"/>
      <c r="BG3260" s="50"/>
      <c r="BH3260" s="50"/>
      <c r="BI3260" s="50"/>
      <c r="BJ3260" s="50"/>
      <c r="BK3260" s="50"/>
      <c r="BL3260" s="50"/>
      <c r="BM3260" s="50"/>
      <c r="BN3260" s="50"/>
      <c r="BO3260" s="50"/>
      <c r="BP3260" s="50"/>
      <c r="BQ3260" s="50"/>
      <c r="BR3260" s="50"/>
      <c r="BS3260" s="50"/>
    </row>
    <row r="3261" spans="1:71" x14ac:dyDescent="0.15">
      <c r="A3261" s="50"/>
      <c r="B3261" s="50"/>
      <c r="C3261" s="50"/>
      <c r="D3261" s="50"/>
      <c r="E3261" s="50"/>
      <c r="F3261" s="50"/>
      <c r="G3261" s="50"/>
      <c r="H3261" s="50"/>
      <c r="I3261" s="50"/>
      <c r="J3261" s="50"/>
      <c r="K3261" s="50"/>
      <c r="L3261" s="50"/>
      <c r="M3261" s="50"/>
      <c r="N3261" s="50"/>
      <c r="O3261" s="50"/>
      <c r="P3261" s="50"/>
      <c r="Q3261" s="50"/>
      <c r="R3261" s="50"/>
      <c r="S3261" s="50"/>
      <c r="T3261" s="50"/>
      <c r="U3261" s="50"/>
      <c r="V3261" s="50"/>
      <c r="W3261" s="50"/>
      <c r="X3261" s="50"/>
      <c r="Y3261" s="50"/>
      <c r="Z3261" s="50"/>
      <c r="AA3261" s="50"/>
      <c r="AB3261" s="50"/>
      <c r="AC3261" s="50"/>
      <c r="AD3261" s="50"/>
      <c r="AE3261" s="50"/>
      <c r="AF3261" s="50"/>
      <c r="AG3261" s="50"/>
      <c r="AH3261" s="50"/>
      <c r="AI3261" s="50"/>
      <c r="AJ3261" s="50"/>
      <c r="AK3261" s="50"/>
      <c r="AL3261" s="50"/>
      <c r="AM3261" s="50"/>
      <c r="AN3261" s="50"/>
      <c r="AO3261" s="67"/>
      <c r="AP3261" s="50"/>
      <c r="AQ3261" s="50"/>
      <c r="AR3261" s="50"/>
      <c r="AS3261" s="50"/>
      <c r="AT3261" s="50"/>
      <c r="AU3261" s="50"/>
      <c r="AV3261" s="50"/>
      <c r="AW3261" s="50"/>
      <c r="AX3261" s="50"/>
      <c r="AY3261" s="50"/>
      <c r="AZ3261" s="50"/>
      <c r="BA3261" s="50"/>
      <c r="BB3261" s="50"/>
      <c r="BC3261" s="50"/>
      <c r="BD3261" s="50"/>
      <c r="BE3261" s="50"/>
      <c r="BF3261" s="50"/>
      <c r="BG3261" s="50"/>
      <c r="BH3261" s="50"/>
      <c r="BI3261" s="50"/>
      <c r="BJ3261" s="50"/>
      <c r="BK3261" s="50"/>
      <c r="BL3261" s="50"/>
      <c r="BM3261" s="50"/>
      <c r="BN3261" s="50"/>
      <c r="BO3261" s="50"/>
      <c r="BP3261" s="50"/>
      <c r="BQ3261" s="50"/>
      <c r="BR3261" s="50"/>
      <c r="BS3261" s="50"/>
    </row>
    <row r="3262" spans="1:71" x14ac:dyDescent="0.15">
      <c r="A3262" s="50"/>
      <c r="B3262" s="50"/>
      <c r="C3262" s="50"/>
      <c r="D3262" s="50"/>
      <c r="E3262" s="50"/>
      <c r="F3262" s="50"/>
      <c r="G3262" s="50"/>
      <c r="H3262" s="50"/>
      <c r="I3262" s="50"/>
      <c r="J3262" s="50"/>
      <c r="K3262" s="50"/>
      <c r="L3262" s="50"/>
      <c r="M3262" s="50"/>
      <c r="N3262" s="50"/>
      <c r="O3262" s="50"/>
      <c r="P3262" s="50"/>
      <c r="Q3262" s="50"/>
      <c r="R3262" s="50"/>
      <c r="S3262" s="50"/>
      <c r="T3262" s="50"/>
      <c r="U3262" s="50"/>
      <c r="V3262" s="50"/>
      <c r="W3262" s="50"/>
      <c r="X3262" s="50"/>
      <c r="Y3262" s="50"/>
      <c r="Z3262" s="50"/>
      <c r="AA3262" s="50"/>
      <c r="AB3262" s="50"/>
      <c r="AC3262" s="50"/>
      <c r="AD3262" s="50"/>
      <c r="AE3262" s="50"/>
      <c r="AF3262" s="50"/>
      <c r="AG3262" s="50"/>
      <c r="AH3262" s="50"/>
      <c r="AI3262" s="50"/>
      <c r="AJ3262" s="50"/>
      <c r="AK3262" s="50"/>
      <c r="AL3262" s="50"/>
      <c r="AM3262" s="50"/>
      <c r="AN3262" s="50"/>
      <c r="AO3262" s="67"/>
      <c r="AP3262" s="50"/>
      <c r="AQ3262" s="50"/>
      <c r="AR3262" s="50"/>
      <c r="AS3262" s="50"/>
      <c r="AT3262" s="50"/>
      <c r="AU3262" s="50"/>
      <c r="AV3262" s="50"/>
      <c r="AW3262" s="50"/>
      <c r="AX3262" s="50"/>
      <c r="AY3262" s="50"/>
      <c r="AZ3262" s="50"/>
      <c r="BA3262" s="50"/>
      <c r="BB3262" s="50"/>
      <c r="BC3262" s="50"/>
      <c r="BD3262" s="50"/>
      <c r="BE3262" s="50"/>
      <c r="BF3262" s="50"/>
      <c r="BG3262" s="50"/>
      <c r="BH3262" s="50"/>
      <c r="BI3262" s="50"/>
      <c r="BJ3262" s="50"/>
      <c r="BK3262" s="50"/>
      <c r="BL3262" s="50"/>
      <c r="BM3262" s="50"/>
      <c r="BN3262" s="50"/>
      <c r="BO3262" s="50"/>
      <c r="BP3262" s="50"/>
      <c r="BQ3262" s="50"/>
      <c r="BR3262" s="50"/>
      <c r="BS3262" s="50"/>
    </row>
    <row r="3263" spans="1:71" x14ac:dyDescent="0.15">
      <c r="A3263" s="50"/>
      <c r="B3263" s="50"/>
      <c r="C3263" s="50"/>
      <c r="D3263" s="50"/>
      <c r="E3263" s="50"/>
      <c r="F3263" s="50"/>
      <c r="G3263" s="50"/>
      <c r="H3263" s="50"/>
      <c r="I3263" s="50"/>
      <c r="J3263" s="50"/>
      <c r="K3263" s="50"/>
      <c r="L3263" s="50"/>
      <c r="M3263" s="50"/>
      <c r="N3263" s="50"/>
      <c r="O3263" s="50"/>
      <c r="P3263" s="50"/>
      <c r="Q3263" s="50"/>
      <c r="R3263" s="50"/>
      <c r="S3263" s="50"/>
      <c r="T3263" s="50"/>
      <c r="U3263" s="50"/>
      <c r="V3263" s="50"/>
      <c r="W3263" s="50"/>
      <c r="X3263" s="50"/>
      <c r="Y3263" s="50"/>
      <c r="Z3263" s="50"/>
      <c r="AA3263" s="50"/>
      <c r="AB3263" s="50"/>
      <c r="AC3263" s="50"/>
      <c r="AD3263" s="50"/>
      <c r="AE3263" s="50"/>
      <c r="AF3263" s="50"/>
      <c r="AG3263" s="50"/>
      <c r="AH3263" s="50"/>
      <c r="AI3263" s="50"/>
      <c r="AJ3263" s="50"/>
      <c r="AK3263" s="50"/>
      <c r="AL3263" s="50"/>
      <c r="AM3263" s="50"/>
      <c r="AN3263" s="50"/>
      <c r="AO3263" s="67"/>
      <c r="AP3263" s="50"/>
      <c r="AQ3263" s="50"/>
      <c r="AR3263" s="50"/>
      <c r="AS3263" s="50"/>
      <c r="AT3263" s="50"/>
      <c r="AU3263" s="50"/>
      <c r="AV3263" s="50"/>
      <c r="AW3263" s="50"/>
      <c r="AX3263" s="50"/>
      <c r="AY3263" s="50"/>
      <c r="AZ3263" s="50"/>
      <c r="BA3263" s="50"/>
      <c r="BB3263" s="50"/>
      <c r="BC3263" s="50"/>
      <c r="BD3263" s="50"/>
      <c r="BE3263" s="50"/>
      <c r="BF3263" s="50"/>
      <c r="BG3263" s="50"/>
      <c r="BH3263" s="50"/>
      <c r="BI3263" s="50"/>
      <c r="BJ3263" s="50"/>
      <c r="BK3263" s="50"/>
      <c r="BL3263" s="50"/>
      <c r="BM3263" s="50"/>
      <c r="BN3263" s="50"/>
      <c r="BO3263" s="50"/>
      <c r="BP3263" s="50"/>
      <c r="BQ3263" s="50"/>
      <c r="BR3263" s="50"/>
      <c r="BS3263" s="50"/>
    </row>
    <row r="3264" spans="1:71" x14ac:dyDescent="0.15">
      <c r="A3264" s="50"/>
      <c r="B3264" s="50"/>
      <c r="C3264" s="50"/>
      <c r="D3264" s="50"/>
      <c r="E3264" s="50"/>
      <c r="F3264" s="50"/>
      <c r="G3264" s="50"/>
      <c r="H3264" s="50"/>
      <c r="I3264" s="50"/>
      <c r="J3264" s="50"/>
      <c r="K3264" s="50"/>
      <c r="L3264" s="50"/>
      <c r="M3264" s="50"/>
      <c r="N3264" s="50"/>
      <c r="O3264" s="50"/>
      <c r="P3264" s="50"/>
      <c r="Q3264" s="50"/>
      <c r="R3264" s="50"/>
      <c r="S3264" s="50"/>
      <c r="T3264" s="50"/>
      <c r="U3264" s="50"/>
      <c r="V3264" s="50"/>
      <c r="W3264" s="50"/>
      <c r="X3264" s="50"/>
      <c r="Y3264" s="50"/>
      <c r="Z3264" s="50"/>
      <c r="AA3264" s="50"/>
      <c r="AB3264" s="50"/>
      <c r="AC3264" s="50"/>
      <c r="AD3264" s="50"/>
      <c r="AE3264" s="50"/>
      <c r="AF3264" s="50"/>
      <c r="AG3264" s="50"/>
      <c r="AH3264" s="50"/>
      <c r="AI3264" s="50"/>
      <c r="AJ3264" s="50"/>
      <c r="AK3264" s="50"/>
      <c r="AL3264" s="50"/>
      <c r="AM3264" s="50"/>
      <c r="AN3264" s="50"/>
      <c r="AO3264" s="67"/>
      <c r="AP3264" s="50"/>
      <c r="AQ3264" s="50"/>
      <c r="AR3264" s="50"/>
      <c r="AS3264" s="50"/>
      <c r="AT3264" s="50"/>
      <c r="AU3264" s="50"/>
      <c r="AV3264" s="50"/>
      <c r="AW3264" s="50"/>
      <c r="AX3264" s="50"/>
      <c r="AY3264" s="50"/>
      <c r="AZ3264" s="50"/>
      <c r="BA3264" s="50"/>
      <c r="BB3264" s="50"/>
      <c r="BC3264" s="50"/>
      <c r="BD3264" s="50"/>
      <c r="BE3264" s="50"/>
      <c r="BF3264" s="50"/>
      <c r="BG3264" s="50"/>
      <c r="BH3264" s="50"/>
      <c r="BI3264" s="50"/>
      <c r="BJ3264" s="50"/>
      <c r="BK3264" s="50"/>
      <c r="BL3264" s="50"/>
      <c r="BM3264" s="50"/>
      <c r="BN3264" s="50"/>
      <c r="BO3264" s="50"/>
      <c r="BP3264" s="50"/>
      <c r="BQ3264" s="50"/>
      <c r="BR3264" s="50"/>
      <c r="BS3264" s="50"/>
    </row>
    <row r="3265" spans="1:71" x14ac:dyDescent="0.15">
      <c r="A3265" s="50"/>
      <c r="B3265" s="50"/>
      <c r="C3265" s="50"/>
      <c r="D3265" s="50"/>
      <c r="E3265" s="50"/>
      <c r="F3265" s="50"/>
      <c r="G3265" s="50"/>
      <c r="H3265" s="50"/>
      <c r="I3265" s="50"/>
      <c r="J3265" s="50"/>
      <c r="K3265" s="50"/>
      <c r="L3265" s="50"/>
      <c r="M3265" s="50"/>
      <c r="N3265" s="50"/>
      <c r="O3265" s="50"/>
      <c r="P3265" s="50"/>
      <c r="Q3265" s="50"/>
      <c r="R3265" s="50"/>
      <c r="S3265" s="50"/>
      <c r="T3265" s="50"/>
      <c r="U3265" s="50"/>
      <c r="V3265" s="50"/>
      <c r="W3265" s="50"/>
      <c r="X3265" s="50"/>
      <c r="Y3265" s="50"/>
      <c r="Z3265" s="50"/>
      <c r="AA3265" s="50"/>
      <c r="AB3265" s="50"/>
      <c r="AC3265" s="50"/>
      <c r="AD3265" s="50"/>
      <c r="AE3265" s="50"/>
      <c r="AF3265" s="50"/>
      <c r="AG3265" s="50"/>
      <c r="AH3265" s="50"/>
      <c r="AI3265" s="50"/>
      <c r="AJ3265" s="50"/>
      <c r="AK3265" s="50"/>
      <c r="AL3265" s="50"/>
      <c r="AM3265" s="50"/>
      <c r="AN3265" s="50"/>
      <c r="AO3265" s="67"/>
      <c r="AP3265" s="50"/>
      <c r="AQ3265" s="50"/>
      <c r="AR3265" s="50"/>
      <c r="AS3265" s="50"/>
      <c r="AT3265" s="50"/>
      <c r="AU3265" s="50"/>
      <c r="AV3265" s="50"/>
      <c r="AW3265" s="50"/>
      <c r="AX3265" s="50"/>
      <c r="AY3265" s="50"/>
      <c r="AZ3265" s="50"/>
      <c r="BA3265" s="50"/>
      <c r="BB3265" s="50"/>
      <c r="BC3265" s="50"/>
      <c r="BD3265" s="50"/>
      <c r="BE3265" s="50"/>
      <c r="BF3265" s="50"/>
      <c r="BG3265" s="50"/>
      <c r="BH3265" s="50"/>
      <c r="BI3265" s="50"/>
      <c r="BJ3265" s="50"/>
      <c r="BK3265" s="50"/>
      <c r="BL3265" s="50"/>
      <c r="BM3265" s="50"/>
      <c r="BN3265" s="50"/>
      <c r="BO3265" s="50"/>
      <c r="BP3265" s="50"/>
      <c r="BQ3265" s="50"/>
      <c r="BR3265" s="50"/>
      <c r="BS3265" s="50"/>
    </row>
    <row r="3266" spans="1:71" x14ac:dyDescent="0.15">
      <c r="A3266" s="50"/>
      <c r="B3266" s="50"/>
      <c r="C3266" s="50"/>
      <c r="D3266" s="50"/>
      <c r="E3266" s="50"/>
      <c r="F3266" s="50"/>
      <c r="G3266" s="50"/>
      <c r="H3266" s="50"/>
      <c r="I3266" s="50"/>
      <c r="J3266" s="50"/>
      <c r="K3266" s="50"/>
      <c r="L3266" s="50"/>
      <c r="M3266" s="50"/>
      <c r="N3266" s="50"/>
      <c r="O3266" s="50"/>
      <c r="P3266" s="50"/>
      <c r="Q3266" s="50"/>
      <c r="R3266" s="50"/>
      <c r="S3266" s="50"/>
      <c r="T3266" s="50"/>
      <c r="U3266" s="50"/>
      <c r="V3266" s="50"/>
      <c r="W3266" s="50"/>
      <c r="X3266" s="50"/>
      <c r="Y3266" s="50"/>
      <c r="Z3266" s="50"/>
      <c r="AA3266" s="50"/>
      <c r="AB3266" s="50"/>
      <c r="AC3266" s="50"/>
      <c r="AD3266" s="50"/>
      <c r="AE3266" s="50"/>
      <c r="AF3266" s="50"/>
      <c r="AG3266" s="50"/>
      <c r="AH3266" s="50"/>
      <c r="AI3266" s="50"/>
      <c r="AJ3266" s="50"/>
      <c r="AK3266" s="50"/>
      <c r="AL3266" s="50"/>
      <c r="AM3266" s="50"/>
      <c r="AN3266" s="50"/>
      <c r="AO3266" s="67"/>
      <c r="AP3266" s="50"/>
      <c r="AQ3266" s="50"/>
      <c r="AR3266" s="50"/>
      <c r="AS3266" s="50"/>
      <c r="AT3266" s="50"/>
      <c r="AU3266" s="50"/>
      <c r="AV3266" s="50"/>
      <c r="AW3266" s="50"/>
      <c r="AX3266" s="50"/>
      <c r="AY3266" s="50"/>
      <c r="AZ3266" s="50"/>
      <c r="BA3266" s="50"/>
      <c r="BB3266" s="50"/>
      <c r="BC3266" s="50"/>
      <c r="BD3266" s="50"/>
      <c r="BE3266" s="50"/>
      <c r="BF3266" s="50"/>
      <c r="BG3266" s="50"/>
      <c r="BH3266" s="50"/>
      <c r="BI3266" s="50"/>
      <c r="BJ3266" s="50"/>
      <c r="BK3266" s="50"/>
      <c r="BL3266" s="50"/>
      <c r="BM3266" s="50"/>
      <c r="BN3266" s="50"/>
      <c r="BO3266" s="50"/>
      <c r="BP3266" s="50"/>
      <c r="BQ3266" s="50"/>
      <c r="BR3266" s="50"/>
      <c r="BS3266" s="50"/>
    </row>
    <row r="3267" spans="1:71" x14ac:dyDescent="0.15">
      <c r="A3267" s="50"/>
      <c r="B3267" s="50"/>
      <c r="C3267" s="50"/>
      <c r="D3267" s="50"/>
      <c r="E3267" s="50"/>
      <c r="F3267" s="50"/>
      <c r="G3267" s="50"/>
      <c r="H3267" s="50"/>
      <c r="I3267" s="50"/>
      <c r="J3267" s="50"/>
      <c r="K3267" s="50"/>
      <c r="L3267" s="50"/>
      <c r="M3267" s="50"/>
      <c r="N3267" s="50"/>
      <c r="O3267" s="50"/>
      <c r="P3267" s="50"/>
      <c r="Q3267" s="50"/>
      <c r="R3267" s="50"/>
      <c r="S3267" s="50"/>
      <c r="T3267" s="50"/>
      <c r="U3267" s="50"/>
      <c r="V3267" s="50"/>
      <c r="W3267" s="50"/>
      <c r="X3267" s="50"/>
      <c r="Y3267" s="50"/>
      <c r="Z3267" s="50"/>
      <c r="AA3267" s="50"/>
      <c r="AB3267" s="50"/>
      <c r="AC3267" s="50"/>
      <c r="AD3267" s="50"/>
      <c r="AE3267" s="50"/>
      <c r="AF3267" s="50"/>
      <c r="AG3267" s="50"/>
      <c r="AH3267" s="50"/>
      <c r="AI3267" s="50"/>
      <c r="AJ3267" s="50"/>
      <c r="AK3267" s="50"/>
      <c r="AL3267" s="50"/>
      <c r="AM3267" s="50"/>
      <c r="AN3267" s="50"/>
      <c r="AO3267" s="67"/>
      <c r="AP3267" s="50"/>
      <c r="AQ3267" s="50"/>
      <c r="AR3267" s="50"/>
      <c r="AS3267" s="50"/>
      <c r="AT3267" s="50"/>
      <c r="AU3267" s="50"/>
      <c r="AV3267" s="50"/>
      <c r="AW3267" s="50"/>
      <c r="AX3267" s="50"/>
      <c r="AY3267" s="50"/>
      <c r="AZ3267" s="50"/>
      <c r="BA3267" s="50"/>
      <c r="BB3267" s="50"/>
      <c r="BC3267" s="50"/>
      <c r="BD3267" s="50"/>
      <c r="BE3267" s="50"/>
      <c r="BF3267" s="50"/>
      <c r="BG3267" s="50"/>
      <c r="BH3267" s="50"/>
      <c r="BI3267" s="50"/>
      <c r="BJ3267" s="50"/>
      <c r="BK3267" s="50"/>
      <c r="BL3267" s="50"/>
      <c r="BM3267" s="50"/>
      <c r="BN3267" s="50"/>
      <c r="BO3267" s="50"/>
      <c r="BP3267" s="50"/>
      <c r="BQ3267" s="50"/>
      <c r="BR3267" s="50"/>
      <c r="BS3267" s="50"/>
    </row>
    <row r="3268" spans="1:71" x14ac:dyDescent="0.15">
      <c r="A3268" s="50"/>
      <c r="B3268" s="50"/>
      <c r="C3268" s="50"/>
      <c r="D3268" s="50"/>
      <c r="E3268" s="50"/>
      <c r="F3268" s="50"/>
      <c r="G3268" s="50"/>
      <c r="H3268" s="50"/>
      <c r="I3268" s="50"/>
      <c r="J3268" s="50"/>
      <c r="K3268" s="50"/>
      <c r="L3268" s="50"/>
      <c r="M3268" s="50"/>
      <c r="N3268" s="50"/>
      <c r="O3268" s="50"/>
      <c r="P3268" s="50"/>
      <c r="Q3268" s="50"/>
      <c r="R3268" s="50"/>
      <c r="S3268" s="50"/>
      <c r="T3268" s="50"/>
      <c r="U3268" s="50"/>
      <c r="V3268" s="50"/>
      <c r="W3268" s="50"/>
      <c r="X3268" s="50"/>
      <c r="Y3268" s="50"/>
      <c r="Z3268" s="50"/>
      <c r="AA3268" s="50"/>
      <c r="AB3268" s="50"/>
      <c r="AC3268" s="50"/>
      <c r="AD3268" s="50"/>
      <c r="AE3268" s="50"/>
      <c r="AF3268" s="50"/>
      <c r="AG3268" s="50"/>
      <c r="AH3268" s="50"/>
      <c r="AI3268" s="50"/>
      <c r="AJ3268" s="50"/>
      <c r="AK3268" s="50"/>
      <c r="AL3268" s="50"/>
      <c r="AM3268" s="50"/>
      <c r="AN3268" s="50"/>
      <c r="AO3268" s="67"/>
      <c r="AP3268" s="50"/>
      <c r="AQ3268" s="50"/>
      <c r="AR3268" s="50"/>
      <c r="AS3268" s="50"/>
      <c r="AT3268" s="50"/>
      <c r="AU3268" s="50"/>
      <c r="AV3268" s="50"/>
      <c r="AW3268" s="50"/>
      <c r="AX3268" s="50"/>
      <c r="AY3268" s="50"/>
      <c r="AZ3268" s="50"/>
      <c r="BA3268" s="50"/>
      <c r="BB3268" s="50"/>
      <c r="BC3268" s="50"/>
      <c r="BD3268" s="50"/>
      <c r="BE3268" s="50"/>
      <c r="BF3268" s="50"/>
      <c r="BG3268" s="50"/>
      <c r="BH3268" s="50"/>
      <c r="BI3268" s="50"/>
      <c r="BJ3268" s="50"/>
      <c r="BK3268" s="50"/>
      <c r="BL3268" s="50"/>
      <c r="BM3268" s="50"/>
      <c r="BN3268" s="50"/>
      <c r="BO3268" s="50"/>
      <c r="BP3268" s="50"/>
      <c r="BQ3268" s="50"/>
      <c r="BR3268" s="50"/>
      <c r="BS3268" s="50"/>
    </row>
    <row r="3269" spans="1:71" x14ac:dyDescent="0.15">
      <c r="A3269" s="50"/>
      <c r="B3269" s="50"/>
      <c r="C3269" s="50"/>
      <c r="D3269" s="50"/>
      <c r="E3269" s="50"/>
      <c r="F3269" s="50"/>
      <c r="G3269" s="50"/>
      <c r="H3269" s="50"/>
      <c r="I3269" s="50"/>
      <c r="J3269" s="50"/>
      <c r="K3269" s="50"/>
      <c r="L3269" s="50"/>
      <c r="M3269" s="50"/>
      <c r="N3269" s="50"/>
      <c r="O3269" s="50"/>
      <c r="P3269" s="50"/>
      <c r="Q3269" s="50"/>
      <c r="R3269" s="50"/>
      <c r="S3269" s="50"/>
      <c r="T3269" s="50"/>
      <c r="U3269" s="50"/>
      <c r="V3269" s="50"/>
      <c r="W3269" s="50"/>
      <c r="X3269" s="50"/>
      <c r="Y3269" s="50"/>
      <c r="Z3269" s="50"/>
      <c r="AA3269" s="50"/>
      <c r="AB3269" s="50"/>
      <c r="AC3269" s="50"/>
      <c r="AD3269" s="50"/>
      <c r="AE3269" s="50"/>
      <c r="AF3269" s="50"/>
      <c r="AG3269" s="50"/>
      <c r="AH3269" s="50"/>
      <c r="AI3269" s="50"/>
      <c r="AJ3269" s="50"/>
      <c r="AK3269" s="50"/>
      <c r="AL3269" s="50"/>
      <c r="AM3269" s="50"/>
      <c r="AN3269" s="50"/>
      <c r="AO3269" s="67"/>
      <c r="AP3269" s="50"/>
      <c r="AQ3269" s="50"/>
      <c r="AR3269" s="50"/>
      <c r="AS3269" s="50"/>
      <c r="AT3269" s="50"/>
      <c r="AU3269" s="50"/>
      <c r="AV3269" s="50"/>
      <c r="AW3269" s="50"/>
      <c r="AX3269" s="50"/>
      <c r="AY3269" s="50"/>
      <c r="AZ3269" s="50"/>
      <c r="BA3269" s="50"/>
      <c r="BB3269" s="50"/>
      <c r="BC3269" s="50"/>
      <c r="BD3269" s="50"/>
      <c r="BE3269" s="50"/>
      <c r="BF3269" s="50"/>
      <c r="BG3269" s="50"/>
      <c r="BH3269" s="50"/>
      <c r="BI3269" s="50"/>
      <c r="BJ3269" s="50"/>
      <c r="BK3269" s="50"/>
      <c r="BL3269" s="50"/>
      <c r="BM3269" s="50"/>
      <c r="BN3269" s="50"/>
      <c r="BO3269" s="50"/>
      <c r="BP3269" s="50"/>
      <c r="BQ3269" s="50"/>
      <c r="BR3269" s="50"/>
      <c r="BS3269" s="50"/>
    </row>
    <row r="3270" spans="1:71" x14ac:dyDescent="0.15">
      <c r="A3270" s="50"/>
      <c r="B3270" s="50"/>
      <c r="C3270" s="50"/>
      <c r="D3270" s="50"/>
      <c r="E3270" s="50"/>
      <c r="F3270" s="50"/>
      <c r="G3270" s="50"/>
      <c r="H3270" s="50"/>
      <c r="I3270" s="50"/>
      <c r="J3270" s="50"/>
      <c r="K3270" s="50"/>
      <c r="L3270" s="50"/>
      <c r="M3270" s="50"/>
      <c r="N3270" s="50"/>
      <c r="O3270" s="50"/>
      <c r="P3270" s="50"/>
      <c r="Q3270" s="50"/>
      <c r="R3270" s="50"/>
      <c r="S3270" s="50"/>
      <c r="T3270" s="50"/>
      <c r="U3270" s="50"/>
      <c r="V3270" s="50"/>
      <c r="W3270" s="50"/>
      <c r="X3270" s="50"/>
      <c r="Y3270" s="50"/>
      <c r="Z3270" s="50"/>
      <c r="AA3270" s="50"/>
      <c r="AB3270" s="50"/>
      <c r="AC3270" s="50"/>
      <c r="AD3270" s="50"/>
      <c r="AE3270" s="50"/>
      <c r="AF3270" s="50"/>
      <c r="AG3270" s="50"/>
      <c r="AH3270" s="50"/>
      <c r="AI3270" s="50"/>
      <c r="AJ3270" s="50"/>
      <c r="AK3270" s="50"/>
      <c r="AL3270" s="50"/>
      <c r="AM3270" s="50"/>
      <c r="AN3270" s="50"/>
      <c r="AO3270" s="67"/>
      <c r="AP3270" s="50"/>
      <c r="AQ3270" s="50"/>
      <c r="AR3270" s="50"/>
      <c r="AS3270" s="50"/>
      <c r="AT3270" s="50"/>
      <c r="AU3270" s="50"/>
      <c r="AV3270" s="50"/>
      <c r="AW3270" s="50"/>
      <c r="AX3270" s="50"/>
      <c r="AY3270" s="50"/>
      <c r="AZ3270" s="50"/>
      <c r="BA3270" s="50"/>
      <c r="BB3270" s="50"/>
      <c r="BC3270" s="50"/>
      <c r="BD3270" s="50"/>
      <c r="BE3270" s="50"/>
      <c r="BF3270" s="50"/>
      <c r="BG3270" s="50"/>
      <c r="BH3270" s="50"/>
      <c r="BI3270" s="50"/>
      <c r="BJ3270" s="50"/>
      <c r="BK3270" s="50"/>
      <c r="BL3270" s="50"/>
      <c r="BM3270" s="50"/>
      <c r="BN3270" s="50"/>
      <c r="BO3270" s="50"/>
      <c r="BP3270" s="50"/>
      <c r="BQ3270" s="50"/>
      <c r="BR3270" s="50"/>
      <c r="BS3270" s="50"/>
    </row>
    <row r="3271" spans="1:71" x14ac:dyDescent="0.15">
      <c r="A3271" s="50"/>
      <c r="B3271" s="50"/>
      <c r="C3271" s="50"/>
      <c r="D3271" s="50"/>
      <c r="E3271" s="50"/>
      <c r="F3271" s="50"/>
      <c r="G3271" s="50"/>
      <c r="H3271" s="50"/>
      <c r="I3271" s="50"/>
      <c r="J3271" s="50"/>
      <c r="K3271" s="50"/>
      <c r="L3271" s="50"/>
      <c r="M3271" s="50"/>
      <c r="N3271" s="50"/>
      <c r="O3271" s="50"/>
      <c r="P3271" s="50"/>
      <c r="Q3271" s="50"/>
      <c r="R3271" s="50"/>
      <c r="S3271" s="50"/>
      <c r="T3271" s="50"/>
      <c r="U3271" s="50"/>
      <c r="V3271" s="50"/>
      <c r="W3271" s="50"/>
      <c r="X3271" s="50"/>
      <c r="Y3271" s="50"/>
      <c r="Z3271" s="50"/>
      <c r="AA3271" s="50"/>
      <c r="AB3271" s="50"/>
      <c r="AC3271" s="50"/>
      <c r="AD3271" s="50"/>
      <c r="AE3271" s="50"/>
      <c r="AF3271" s="50"/>
      <c r="AG3271" s="50"/>
      <c r="AH3271" s="50"/>
      <c r="AI3271" s="50"/>
      <c r="AJ3271" s="50"/>
      <c r="AK3271" s="50"/>
      <c r="AL3271" s="50"/>
      <c r="AM3271" s="50"/>
      <c r="AN3271" s="50"/>
      <c r="AO3271" s="67"/>
      <c r="AP3271" s="50"/>
      <c r="AQ3271" s="50"/>
      <c r="AR3271" s="50"/>
      <c r="AS3271" s="50"/>
      <c r="AT3271" s="50"/>
      <c r="AU3271" s="50"/>
      <c r="AV3271" s="50"/>
      <c r="AW3271" s="50"/>
      <c r="AX3271" s="50"/>
      <c r="AY3271" s="50"/>
      <c r="AZ3271" s="50"/>
      <c r="BA3271" s="50"/>
      <c r="BB3271" s="50"/>
      <c r="BC3271" s="50"/>
      <c r="BD3271" s="50"/>
      <c r="BE3271" s="50"/>
      <c r="BF3271" s="50"/>
      <c r="BG3271" s="50"/>
      <c r="BH3271" s="50"/>
      <c r="BI3271" s="50"/>
      <c r="BJ3271" s="50"/>
      <c r="BK3271" s="50"/>
      <c r="BL3271" s="50"/>
      <c r="BM3271" s="50"/>
      <c r="BN3271" s="50"/>
      <c r="BO3271" s="50"/>
      <c r="BP3271" s="50"/>
      <c r="BQ3271" s="50"/>
      <c r="BR3271" s="50"/>
      <c r="BS3271" s="50"/>
    </row>
    <row r="3272" spans="1:71" x14ac:dyDescent="0.15">
      <c r="A3272" s="50"/>
      <c r="B3272" s="50"/>
      <c r="C3272" s="50"/>
      <c r="D3272" s="50"/>
      <c r="E3272" s="50"/>
      <c r="F3272" s="50"/>
      <c r="G3272" s="50"/>
      <c r="H3272" s="50"/>
      <c r="I3272" s="50"/>
      <c r="J3272" s="50"/>
      <c r="K3272" s="50"/>
      <c r="L3272" s="50"/>
      <c r="M3272" s="50"/>
      <c r="N3272" s="50"/>
      <c r="O3272" s="50"/>
      <c r="P3272" s="50"/>
      <c r="Q3272" s="50"/>
      <c r="R3272" s="50"/>
      <c r="S3272" s="50"/>
      <c r="T3272" s="50"/>
      <c r="U3272" s="50"/>
      <c r="V3272" s="50"/>
      <c r="W3272" s="50"/>
      <c r="X3272" s="50"/>
      <c r="Y3272" s="50"/>
      <c r="Z3272" s="50"/>
      <c r="AA3272" s="50"/>
      <c r="AB3272" s="50"/>
      <c r="AC3272" s="50"/>
      <c r="AD3272" s="50"/>
      <c r="AE3272" s="50"/>
      <c r="AF3272" s="50"/>
      <c r="AG3272" s="50"/>
      <c r="AH3272" s="50"/>
      <c r="AI3272" s="50"/>
      <c r="AJ3272" s="50"/>
      <c r="AK3272" s="50"/>
      <c r="AL3272" s="50"/>
      <c r="AM3272" s="50"/>
      <c r="AN3272" s="50"/>
      <c r="AO3272" s="67"/>
      <c r="AP3272" s="50"/>
      <c r="AQ3272" s="50"/>
      <c r="AR3272" s="50"/>
      <c r="AS3272" s="50"/>
      <c r="AT3272" s="50"/>
      <c r="AU3272" s="50"/>
      <c r="AV3272" s="50"/>
      <c r="AW3272" s="50"/>
      <c r="AX3272" s="50"/>
      <c r="AY3272" s="50"/>
      <c r="AZ3272" s="50"/>
      <c r="BA3272" s="50"/>
      <c r="BB3272" s="50"/>
      <c r="BC3272" s="50"/>
      <c r="BD3272" s="50"/>
      <c r="BE3272" s="50"/>
      <c r="BF3272" s="50"/>
      <c r="BG3272" s="50"/>
      <c r="BH3272" s="50"/>
      <c r="BI3272" s="50"/>
      <c r="BJ3272" s="50"/>
      <c r="BK3272" s="50"/>
      <c r="BL3272" s="50"/>
      <c r="BM3272" s="50"/>
      <c r="BN3272" s="50"/>
      <c r="BO3272" s="50"/>
      <c r="BP3272" s="50"/>
      <c r="BQ3272" s="50"/>
      <c r="BR3272" s="50"/>
      <c r="BS3272" s="50"/>
    </row>
    <row r="3273" spans="1:71" x14ac:dyDescent="0.15">
      <c r="A3273" s="50"/>
      <c r="B3273" s="50"/>
      <c r="C3273" s="50"/>
      <c r="D3273" s="50"/>
      <c r="E3273" s="50"/>
      <c r="F3273" s="50"/>
      <c r="G3273" s="50"/>
      <c r="H3273" s="50"/>
      <c r="I3273" s="50"/>
      <c r="J3273" s="50"/>
      <c r="K3273" s="50"/>
      <c r="L3273" s="50"/>
      <c r="M3273" s="50"/>
      <c r="N3273" s="50"/>
      <c r="O3273" s="50"/>
      <c r="P3273" s="50"/>
      <c r="Q3273" s="50"/>
      <c r="R3273" s="50"/>
      <c r="S3273" s="50"/>
      <c r="T3273" s="50"/>
      <c r="U3273" s="50"/>
      <c r="V3273" s="50"/>
      <c r="W3273" s="50"/>
      <c r="X3273" s="50"/>
      <c r="Y3273" s="50"/>
      <c r="Z3273" s="50"/>
      <c r="AA3273" s="50"/>
      <c r="AB3273" s="50"/>
      <c r="AC3273" s="50"/>
      <c r="AD3273" s="50"/>
      <c r="AE3273" s="50"/>
      <c r="AF3273" s="50"/>
      <c r="AG3273" s="50"/>
      <c r="AH3273" s="50"/>
      <c r="AI3273" s="50"/>
      <c r="AJ3273" s="50"/>
      <c r="AK3273" s="50"/>
      <c r="AL3273" s="50"/>
      <c r="AM3273" s="50"/>
      <c r="AN3273" s="50"/>
      <c r="AO3273" s="67"/>
      <c r="AP3273" s="50"/>
      <c r="AQ3273" s="50"/>
      <c r="AR3273" s="50"/>
      <c r="AS3273" s="50"/>
      <c r="AT3273" s="50"/>
      <c r="AU3273" s="50"/>
      <c r="AV3273" s="50"/>
      <c r="AW3273" s="50"/>
      <c r="AX3273" s="50"/>
      <c r="AY3273" s="50"/>
      <c r="AZ3273" s="50"/>
      <c r="BA3273" s="50"/>
      <c r="BB3273" s="50"/>
      <c r="BC3273" s="50"/>
      <c r="BD3273" s="50"/>
      <c r="BE3273" s="50"/>
      <c r="BF3273" s="50"/>
      <c r="BG3273" s="50"/>
      <c r="BH3273" s="50"/>
      <c r="BI3273" s="50"/>
      <c r="BJ3273" s="50"/>
      <c r="BK3273" s="50"/>
      <c r="BL3273" s="50"/>
      <c r="BM3273" s="50"/>
      <c r="BN3273" s="50"/>
      <c r="BO3273" s="50"/>
      <c r="BP3273" s="50"/>
      <c r="BQ3273" s="50"/>
      <c r="BR3273" s="50"/>
      <c r="BS3273" s="50"/>
    </row>
    <row r="3274" spans="1:71" x14ac:dyDescent="0.15">
      <c r="A3274" s="50"/>
      <c r="B3274" s="50"/>
      <c r="C3274" s="50"/>
      <c r="D3274" s="50"/>
      <c r="E3274" s="50"/>
      <c r="F3274" s="50"/>
      <c r="G3274" s="50"/>
      <c r="H3274" s="50"/>
      <c r="I3274" s="50"/>
      <c r="J3274" s="50"/>
      <c r="K3274" s="50"/>
      <c r="L3274" s="50"/>
      <c r="M3274" s="50"/>
      <c r="N3274" s="50"/>
      <c r="O3274" s="50"/>
      <c r="P3274" s="50"/>
      <c r="Q3274" s="50"/>
      <c r="R3274" s="50"/>
      <c r="S3274" s="50"/>
      <c r="T3274" s="50"/>
      <c r="U3274" s="50"/>
      <c r="V3274" s="50"/>
      <c r="W3274" s="50"/>
      <c r="X3274" s="50"/>
      <c r="Y3274" s="50"/>
      <c r="Z3274" s="50"/>
      <c r="AA3274" s="50"/>
      <c r="AB3274" s="50"/>
      <c r="AC3274" s="50"/>
      <c r="AD3274" s="50"/>
      <c r="AE3274" s="50"/>
      <c r="AF3274" s="50"/>
      <c r="AG3274" s="50"/>
      <c r="AH3274" s="50"/>
      <c r="AI3274" s="50"/>
      <c r="AJ3274" s="50"/>
      <c r="AK3274" s="50"/>
      <c r="AL3274" s="50"/>
      <c r="AM3274" s="50"/>
      <c r="AN3274" s="50"/>
      <c r="AO3274" s="67"/>
      <c r="AP3274" s="50"/>
      <c r="AQ3274" s="50"/>
      <c r="AR3274" s="50"/>
      <c r="AS3274" s="50"/>
      <c r="AT3274" s="50"/>
      <c r="AU3274" s="50"/>
      <c r="AV3274" s="50"/>
      <c r="AW3274" s="50"/>
      <c r="AX3274" s="50"/>
      <c r="AY3274" s="50"/>
      <c r="AZ3274" s="50"/>
      <c r="BA3274" s="50"/>
      <c r="BB3274" s="50"/>
      <c r="BC3274" s="50"/>
      <c r="BD3274" s="50"/>
      <c r="BE3274" s="50"/>
      <c r="BF3274" s="50"/>
      <c r="BG3274" s="50"/>
      <c r="BH3274" s="50"/>
      <c r="BI3274" s="50"/>
      <c r="BJ3274" s="50"/>
      <c r="BK3274" s="50"/>
      <c r="BL3274" s="50"/>
      <c r="BM3274" s="50"/>
      <c r="BN3274" s="50"/>
      <c r="BO3274" s="50"/>
      <c r="BP3274" s="50"/>
      <c r="BQ3274" s="50"/>
      <c r="BR3274" s="50"/>
      <c r="BS3274" s="50"/>
    </row>
    <row r="3275" spans="1:71" x14ac:dyDescent="0.15">
      <c r="A3275" s="50"/>
      <c r="B3275" s="50"/>
      <c r="C3275" s="50"/>
      <c r="D3275" s="50"/>
      <c r="E3275" s="50"/>
      <c r="F3275" s="50"/>
      <c r="G3275" s="50"/>
      <c r="H3275" s="50"/>
      <c r="I3275" s="50"/>
      <c r="J3275" s="50"/>
      <c r="K3275" s="50"/>
      <c r="L3275" s="50"/>
      <c r="M3275" s="50"/>
      <c r="N3275" s="50"/>
      <c r="O3275" s="50"/>
      <c r="P3275" s="50"/>
      <c r="Q3275" s="50"/>
      <c r="R3275" s="50"/>
      <c r="S3275" s="50"/>
      <c r="T3275" s="50"/>
      <c r="U3275" s="50"/>
      <c r="V3275" s="50"/>
      <c r="W3275" s="50"/>
      <c r="X3275" s="50"/>
      <c r="Y3275" s="50"/>
      <c r="Z3275" s="50"/>
      <c r="AA3275" s="50"/>
      <c r="AB3275" s="50"/>
      <c r="AC3275" s="50"/>
      <c r="AD3275" s="50"/>
      <c r="AE3275" s="50"/>
      <c r="AF3275" s="50"/>
      <c r="AG3275" s="50"/>
      <c r="AH3275" s="50"/>
      <c r="AI3275" s="50"/>
      <c r="AJ3275" s="50"/>
      <c r="AK3275" s="50"/>
      <c r="AL3275" s="50"/>
      <c r="AM3275" s="50"/>
      <c r="AN3275" s="50"/>
      <c r="AO3275" s="67"/>
      <c r="AP3275" s="50"/>
      <c r="AQ3275" s="50"/>
      <c r="AR3275" s="50"/>
      <c r="AS3275" s="50"/>
      <c r="AT3275" s="50"/>
      <c r="AU3275" s="50"/>
      <c r="AV3275" s="50"/>
      <c r="AW3275" s="50"/>
      <c r="AX3275" s="50"/>
      <c r="AY3275" s="50"/>
      <c r="AZ3275" s="50"/>
      <c r="BA3275" s="50"/>
      <c r="BB3275" s="50"/>
      <c r="BC3275" s="50"/>
      <c r="BD3275" s="50"/>
      <c r="BE3275" s="50"/>
      <c r="BF3275" s="50"/>
      <c r="BG3275" s="50"/>
      <c r="BH3275" s="50"/>
      <c r="BI3275" s="50"/>
      <c r="BJ3275" s="50"/>
      <c r="BK3275" s="50"/>
      <c r="BL3275" s="50"/>
      <c r="BM3275" s="50"/>
      <c r="BN3275" s="50"/>
      <c r="BO3275" s="50"/>
      <c r="BP3275" s="50"/>
      <c r="BQ3275" s="50"/>
      <c r="BR3275" s="50"/>
      <c r="BS3275" s="50"/>
    </row>
    <row r="3276" spans="1:71" x14ac:dyDescent="0.15">
      <c r="A3276" s="50"/>
      <c r="B3276" s="50"/>
      <c r="C3276" s="50"/>
      <c r="D3276" s="50"/>
      <c r="E3276" s="50"/>
      <c r="F3276" s="50"/>
      <c r="G3276" s="50"/>
      <c r="H3276" s="50"/>
      <c r="I3276" s="50"/>
      <c r="J3276" s="50"/>
      <c r="K3276" s="50"/>
      <c r="L3276" s="50"/>
      <c r="M3276" s="50"/>
      <c r="N3276" s="50"/>
      <c r="O3276" s="50"/>
      <c r="P3276" s="50"/>
      <c r="Q3276" s="50"/>
      <c r="R3276" s="50"/>
      <c r="S3276" s="50"/>
      <c r="T3276" s="50"/>
      <c r="U3276" s="50"/>
      <c r="V3276" s="50"/>
      <c r="W3276" s="50"/>
      <c r="X3276" s="50"/>
      <c r="Y3276" s="50"/>
      <c r="Z3276" s="50"/>
      <c r="AA3276" s="50"/>
      <c r="AB3276" s="50"/>
      <c r="AC3276" s="50"/>
      <c r="AD3276" s="50"/>
      <c r="AE3276" s="50"/>
      <c r="AF3276" s="50"/>
      <c r="AG3276" s="50"/>
      <c r="AH3276" s="50"/>
      <c r="AI3276" s="50"/>
      <c r="AJ3276" s="50"/>
      <c r="AK3276" s="50"/>
      <c r="AL3276" s="50"/>
      <c r="AM3276" s="50"/>
      <c r="AN3276" s="50"/>
      <c r="AO3276" s="67"/>
      <c r="AP3276" s="50"/>
      <c r="AQ3276" s="50"/>
      <c r="AR3276" s="50"/>
      <c r="AS3276" s="50"/>
      <c r="AT3276" s="50"/>
      <c r="AU3276" s="50"/>
      <c r="AV3276" s="50"/>
      <c r="AW3276" s="50"/>
      <c r="AX3276" s="50"/>
      <c r="AY3276" s="50"/>
      <c r="AZ3276" s="50"/>
      <c r="BA3276" s="50"/>
      <c r="BB3276" s="50"/>
      <c r="BC3276" s="50"/>
      <c r="BD3276" s="50"/>
      <c r="BE3276" s="50"/>
      <c r="BF3276" s="50"/>
      <c r="BG3276" s="50"/>
      <c r="BH3276" s="50"/>
      <c r="BI3276" s="50"/>
      <c r="BJ3276" s="50"/>
      <c r="BK3276" s="50"/>
      <c r="BL3276" s="50"/>
      <c r="BM3276" s="50"/>
      <c r="BN3276" s="50"/>
      <c r="BO3276" s="50"/>
      <c r="BP3276" s="50"/>
      <c r="BQ3276" s="50"/>
      <c r="BR3276" s="50"/>
      <c r="BS3276" s="50"/>
    </row>
    <row r="3277" spans="1:71" x14ac:dyDescent="0.15">
      <c r="A3277" s="50"/>
      <c r="B3277" s="50"/>
      <c r="C3277" s="50"/>
      <c r="D3277" s="50"/>
      <c r="E3277" s="50"/>
      <c r="F3277" s="50"/>
      <c r="G3277" s="50"/>
      <c r="H3277" s="50"/>
      <c r="I3277" s="50"/>
      <c r="J3277" s="50"/>
      <c r="K3277" s="50"/>
      <c r="L3277" s="50"/>
      <c r="M3277" s="50"/>
      <c r="N3277" s="50"/>
      <c r="O3277" s="50"/>
      <c r="P3277" s="50"/>
      <c r="Q3277" s="50"/>
      <c r="R3277" s="50"/>
      <c r="S3277" s="50"/>
      <c r="T3277" s="50"/>
      <c r="U3277" s="50"/>
      <c r="V3277" s="50"/>
      <c r="W3277" s="50"/>
      <c r="X3277" s="50"/>
      <c r="Y3277" s="50"/>
      <c r="Z3277" s="50"/>
      <c r="AA3277" s="50"/>
      <c r="AB3277" s="50"/>
      <c r="AC3277" s="50"/>
      <c r="AD3277" s="50"/>
      <c r="AE3277" s="50"/>
      <c r="AF3277" s="50"/>
      <c r="AG3277" s="50"/>
      <c r="AH3277" s="50"/>
      <c r="AI3277" s="50"/>
      <c r="AJ3277" s="50"/>
      <c r="AK3277" s="50"/>
      <c r="AL3277" s="50"/>
      <c r="AM3277" s="50"/>
      <c r="AN3277" s="50"/>
      <c r="AO3277" s="67"/>
      <c r="AP3277" s="50"/>
      <c r="AQ3277" s="50"/>
      <c r="AR3277" s="50"/>
      <c r="AS3277" s="50"/>
      <c r="AT3277" s="50"/>
      <c r="AU3277" s="50"/>
      <c r="AV3277" s="50"/>
      <c r="AW3277" s="50"/>
      <c r="AX3277" s="50"/>
      <c r="AY3277" s="50"/>
      <c r="AZ3277" s="50"/>
      <c r="BA3277" s="50"/>
      <c r="BB3277" s="50"/>
      <c r="BC3277" s="50"/>
      <c r="BD3277" s="50"/>
      <c r="BE3277" s="50"/>
      <c r="BF3277" s="50"/>
      <c r="BG3277" s="50"/>
      <c r="BH3277" s="50"/>
      <c r="BI3277" s="50"/>
      <c r="BJ3277" s="50"/>
      <c r="BK3277" s="50"/>
      <c r="BL3277" s="50"/>
      <c r="BM3277" s="50"/>
      <c r="BN3277" s="50"/>
      <c r="BO3277" s="50"/>
      <c r="BP3277" s="50"/>
      <c r="BQ3277" s="50"/>
      <c r="BR3277" s="50"/>
      <c r="BS3277" s="50"/>
    </row>
    <row r="3278" spans="1:71" x14ac:dyDescent="0.15">
      <c r="A3278" s="50"/>
      <c r="B3278" s="50"/>
      <c r="C3278" s="50"/>
      <c r="D3278" s="50"/>
      <c r="E3278" s="50"/>
      <c r="F3278" s="50"/>
      <c r="G3278" s="50"/>
      <c r="H3278" s="50"/>
      <c r="I3278" s="50"/>
      <c r="J3278" s="50"/>
      <c r="K3278" s="50"/>
      <c r="L3278" s="50"/>
      <c r="M3278" s="50"/>
      <c r="N3278" s="50"/>
      <c r="O3278" s="50"/>
      <c r="P3278" s="50"/>
      <c r="Q3278" s="50"/>
      <c r="R3278" s="50"/>
      <c r="S3278" s="50"/>
      <c r="T3278" s="50"/>
      <c r="U3278" s="50"/>
      <c r="V3278" s="50"/>
      <c r="W3278" s="50"/>
      <c r="X3278" s="50"/>
      <c r="Y3278" s="50"/>
      <c r="Z3278" s="50"/>
      <c r="AA3278" s="50"/>
      <c r="AB3278" s="50"/>
      <c r="AC3278" s="50"/>
      <c r="AD3278" s="50"/>
      <c r="AE3278" s="50"/>
      <c r="AF3278" s="50"/>
      <c r="AG3278" s="50"/>
      <c r="AH3278" s="50"/>
      <c r="AI3278" s="50"/>
      <c r="AJ3278" s="50"/>
      <c r="AK3278" s="50"/>
      <c r="AL3278" s="50"/>
      <c r="AM3278" s="50"/>
      <c r="AN3278" s="50"/>
      <c r="AO3278" s="67"/>
      <c r="AP3278" s="50"/>
      <c r="AQ3278" s="50"/>
      <c r="AR3278" s="50"/>
      <c r="AS3278" s="50"/>
      <c r="AT3278" s="50"/>
      <c r="AU3278" s="50"/>
      <c r="AV3278" s="50"/>
      <c r="AW3278" s="50"/>
      <c r="AX3278" s="50"/>
      <c r="AY3278" s="50"/>
      <c r="AZ3278" s="50"/>
      <c r="BA3278" s="50"/>
      <c r="BB3278" s="50"/>
      <c r="BC3278" s="50"/>
      <c r="BD3278" s="50"/>
      <c r="BE3278" s="50"/>
      <c r="BF3278" s="50"/>
      <c r="BG3278" s="50"/>
      <c r="BH3278" s="50"/>
      <c r="BI3278" s="50"/>
      <c r="BJ3278" s="50"/>
      <c r="BK3278" s="50"/>
      <c r="BL3278" s="50"/>
      <c r="BM3278" s="50"/>
      <c r="BN3278" s="50"/>
      <c r="BO3278" s="50"/>
      <c r="BP3278" s="50"/>
      <c r="BQ3278" s="50"/>
      <c r="BR3278" s="50"/>
      <c r="BS3278" s="50"/>
    </row>
    <row r="3279" spans="1:71" x14ac:dyDescent="0.15">
      <c r="A3279" s="50"/>
      <c r="B3279" s="50"/>
      <c r="C3279" s="50"/>
      <c r="D3279" s="50"/>
      <c r="E3279" s="50"/>
      <c r="F3279" s="50"/>
      <c r="G3279" s="50"/>
      <c r="H3279" s="50"/>
      <c r="I3279" s="50"/>
      <c r="J3279" s="50"/>
      <c r="K3279" s="50"/>
      <c r="L3279" s="50"/>
      <c r="M3279" s="50"/>
      <c r="N3279" s="50"/>
      <c r="O3279" s="50"/>
      <c r="P3279" s="50"/>
      <c r="Q3279" s="50"/>
      <c r="R3279" s="50"/>
      <c r="S3279" s="50"/>
      <c r="T3279" s="50"/>
      <c r="U3279" s="50"/>
      <c r="V3279" s="50"/>
      <c r="W3279" s="50"/>
      <c r="X3279" s="50"/>
      <c r="Y3279" s="50"/>
      <c r="Z3279" s="50"/>
      <c r="AA3279" s="50"/>
      <c r="AB3279" s="50"/>
      <c r="AC3279" s="50"/>
      <c r="AD3279" s="50"/>
      <c r="AE3279" s="50"/>
      <c r="AF3279" s="50"/>
      <c r="AG3279" s="50"/>
      <c r="AH3279" s="50"/>
      <c r="AI3279" s="50"/>
      <c r="AJ3279" s="50"/>
      <c r="AK3279" s="50"/>
      <c r="AL3279" s="50"/>
      <c r="AM3279" s="50"/>
      <c r="AN3279" s="50"/>
      <c r="AO3279" s="67"/>
      <c r="AP3279" s="50"/>
      <c r="AQ3279" s="50"/>
      <c r="AR3279" s="50"/>
      <c r="AS3279" s="50"/>
      <c r="AT3279" s="50"/>
      <c r="AU3279" s="50"/>
      <c r="AV3279" s="50"/>
      <c r="AW3279" s="50"/>
      <c r="AX3279" s="50"/>
      <c r="AY3279" s="50"/>
      <c r="AZ3279" s="50"/>
      <c r="BA3279" s="50"/>
      <c r="BB3279" s="50"/>
      <c r="BC3279" s="50"/>
      <c r="BD3279" s="50"/>
      <c r="BE3279" s="50"/>
      <c r="BF3279" s="50"/>
      <c r="BG3279" s="50"/>
      <c r="BH3279" s="50"/>
      <c r="BI3279" s="50"/>
      <c r="BJ3279" s="50"/>
      <c r="BK3279" s="50"/>
      <c r="BL3279" s="50"/>
      <c r="BM3279" s="50"/>
      <c r="BN3279" s="50"/>
      <c r="BO3279" s="50"/>
      <c r="BP3279" s="50"/>
      <c r="BQ3279" s="50"/>
      <c r="BR3279" s="50"/>
      <c r="BS3279" s="50"/>
    </row>
    <row r="3280" spans="1:71" x14ac:dyDescent="0.15">
      <c r="A3280" s="50"/>
      <c r="B3280" s="50"/>
      <c r="C3280" s="50"/>
      <c r="D3280" s="50"/>
      <c r="E3280" s="50"/>
      <c r="F3280" s="50"/>
      <c r="G3280" s="50"/>
      <c r="H3280" s="50"/>
      <c r="I3280" s="50"/>
      <c r="J3280" s="50"/>
      <c r="K3280" s="50"/>
      <c r="L3280" s="50"/>
      <c r="M3280" s="50"/>
      <c r="N3280" s="50"/>
      <c r="O3280" s="50"/>
      <c r="P3280" s="50"/>
      <c r="Q3280" s="50"/>
      <c r="R3280" s="50"/>
      <c r="S3280" s="50"/>
      <c r="T3280" s="50"/>
      <c r="U3280" s="50"/>
      <c r="V3280" s="50"/>
      <c r="W3280" s="50"/>
      <c r="X3280" s="50"/>
      <c r="Y3280" s="50"/>
      <c r="Z3280" s="50"/>
      <c r="AA3280" s="50"/>
      <c r="AB3280" s="50"/>
      <c r="AC3280" s="50"/>
      <c r="AD3280" s="50"/>
      <c r="AE3280" s="50"/>
      <c r="AF3280" s="50"/>
      <c r="AG3280" s="50"/>
      <c r="AH3280" s="50"/>
      <c r="AI3280" s="50"/>
      <c r="AJ3280" s="50"/>
      <c r="AK3280" s="50"/>
      <c r="AL3280" s="50"/>
      <c r="AM3280" s="50"/>
      <c r="AN3280" s="50"/>
      <c r="AO3280" s="67"/>
      <c r="AP3280" s="50"/>
      <c r="AQ3280" s="50"/>
      <c r="AR3280" s="50"/>
      <c r="AS3280" s="50"/>
      <c r="AT3280" s="50"/>
      <c r="AU3280" s="50"/>
      <c r="AV3280" s="50"/>
      <c r="AW3280" s="50"/>
      <c r="AX3280" s="50"/>
      <c r="AY3280" s="50"/>
      <c r="AZ3280" s="50"/>
      <c r="BA3280" s="50"/>
      <c r="BB3280" s="50"/>
      <c r="BC3280" s="50"/>
      <c r="BD3280" s="50"/>
      <c r="BE3280" s="50"/>
      <c r="BF3280" s="50"/>
      <c r="BG3280" s="50"/>
      <c r="BH3280" s="50"/>
      <c r="BI3280" s="50"/>
      <c r="BJ3280" s="50"/>
      <c r="BK3280" s="50"/>
      <c r="BL3280" s="50"/>
      <c r="BM3280" s="50"/>
      <c r="BN3280" s="50"/>
      <c r="BO3280" s="50"/>
      <c r="BP3280" s="50"/>
      <c r="BQ3280" s="50"/>
      <c r="BR3280" s="50"/>
      <c r="BS3280" s="50"/>
    </row>
    <row r="3281" spans="1:71" x14ac:dyDescent="0.15">
      <c r="A3281" s="50"/>
      <c r="B3281" s="50"/>
      <c r="C3281" s="50"/>
      <c r="D3281" s="50"/>
      <c r="E3281" s="50"/>
      <c r="F3281" s="50"/>
      <c r="G3281" s="50"/>
      <c r="H3281" s="50"/>
      <c r="I3281" s="50"/>
      <c r="J3281" s="50"/>
      <c r="K3281" s="50"/>
      <c r="L3281" s="50"/>
      <c r="M3281" s="50"/>
      <c r="N3281" s="50"/>
      <c r="O3281" s="50"/>
      <c r="P3281" s="50"/>
      <c r="Q3281" s="50"/>
      <c r="R3281" s="50"/>
      <c r="S3281" s="50"/>
      <c r="T3281" s="50"/>
      <c r="U3281" s="50"/>
      <c r="V3281" s="50"/>
      <c r="W3281" s="50"/>
      <c r="X3281" s="50"/>
      <c r="Y3281" s="50"/>
      <c r="Z3281" s="50"/>
      <c r="AA3281" s="50"/>
      <c r="AB3281" s="50"/>
      <c r="AC3281" s="50"/>
      <c r="AD3281" s="50"/>
      <c r="AE3281" s="50"/>
      <c r="AF3281" s="50"/>
      <c r="AG3281" s="50"/>
      <c r="AH3281" s="50"/>
      <c r="AI3281" s="50"/>
      <c r="AJ3281" s="50"/>
      <c r="AK3281" s="50"/>
      <c r="AL3281" s="50"/>
      <c r="AM3281" s="50"/>
      <c r="AN3281" s="50"/>
      <c r="AO3281" s="67"/>
      <c r="AP3281" s="50"/>
      <c r="AQ3281" s="50"/>
      <c r="AR3281" s="50"/>
      <c r="AS3281" s="50"/>
      <c r="AT3281" s="50"/>
      <c r="AU3281" s="50"/>
      <c r="AV3281" s="50"/>
      <c r="AW3281" s="50"/>
      <c r="AX3281" s="50"/>
      <c r="AY3281" s="50"/>
      <c r="AZ3281" s="50"/>
      <c r="BA3281" s="50"/>
      <c r="BB3281" s="50"/>
      <c r="BC3281" s="50"/>
      <c r="BD3281" s="50"/>
      <c r="BE3281" s="50"/>
      <c r="BF3281" s="50"/>
      <c r="BG3281" s="50"/>
      <c r="BH3281" s="50"/>
      <c r="BI3281" s="50"/>
      <c r="BJ3281" s="50"/>
      <c r="BK3281" s="50"/>
      <c r="BL3281" s="50"/>
      <c r="BM3281" s="50"/>
      <c r="BN3281" s="50"/>
      <c r="BO3281" s="50"/>
      <c r="BP3281" s="50"/>
      <c r="BQ3281" s="50"/>
      <c r="BR3281" s="50"/>
      <c r="BS3281" s="50"/>
    </row>
    <row r="3282" spans="1:71" x14ac:dyDescent="0.15">
      <c r="A3282" s="50"/>
      <c r="B3282" s="50"/>
      <c r="C3282" s="50"/>
      <c r="D3282" s="50"/>
      <c r="E3282" s="50"/>
      <c r="F3282" s="50"/>
      <c r="G3282" s="50"/>
      <c r="H3282" s="50"/>
      <c r="I3282" s="50"/>
      <c r="J3282" s="50"/>
      <c r="K3282" s="50"/>
      <c r="L3282" s="50"/>
      <c r="M3282" s="50"/>
      <c r="N3282" s="50"/>
      <c r="O3282" s="50"/>
      <c r="P3282" s="50"/>
      <c r="Q3282" s="50"/>
      <c r="R3282" s="50"/>
      <c r="S3282" s="50"/>
      <c r="T3282" s="50"/>
      <c r="U3282" s="50"/>
      <c r="V3282" s="50"/>
      <c r="W3282" s="50"/>
      <c r="X3282" s="50"/>
      <c r="Y3282" s="50"/>
      <c r="Z3282" s="50"/>
      <c r="AA3282" s="50"/>
      <c r="AB3282" s="50"/>
      <c r="AC3282" s="50"/>
      <c r="AD3282" s="50"/>
      <c r="AE3282" s="50"/>
      <c r="AF3282" s="50"/>
      <c r="AG3282" s="50"/>
      <c r="AH3282" s="50"/>
      <c r="AI3282" s="50"/>
      <c r="AJ3282" s="50"/>
      <c r="AK3282" s="50"/>
      <c r="AL3282" s="50"/>
      <c r="AM3282" s="50"/>
      <c r="AN3282" s="50"/>
      <c r="AO3282" s="67"/>
      <c r="AP3282" s="50"/>
      <c r="AQ3282" s="50"/>
      <c r="AR3282" s="50"/>
      <c r="AS3282" s="50"/>
      <c r="AT3282" s="50"/>
      <c r="AU3282" s="50"/>
      <c r="AV3282" s="50"/>
      <c r="AW3282" s="50"/>
      <c r="AX3282" s="50"/>
      <c r="AY3282" s="50"/>
      <c r="AZ3282" s="50"/>
      <c r="BA3282" s="50"/>
      <c r="BB3282" s="50"/>
      <c r="BC3282" s="50"/>
      <c r="BD3282" s="50"/>
      <c r="BE3282" s="50"/>
      <c r="BF3282" s="50"/>
      <c r="BG3282" s="50"/>
      <c r="BH3282" s="50"/>
      <c r="BI3282" s="50"/>
      <c r="BJ3282" s="50"/>
      <c r="BK3282" s="50"/>
      <c r="BL3282" s="50"/>
      <c r="BM3282" s="50"/>
      <c r="BN3282" s="50"/>
      <c r="BO3282" s="50"/>
      <c r="BP3282" s="50"/>
      <c r="BQ3282" s="50"/>
      <c r="BR3282" s="50"/>
      <c r="BS3282" s="50"/>
    </row>
    <row r="3283" spans="1:71" x14ac:dyDescent="0.15">
      <c r="A3283" s="50"/>
      <c r="B3283" s="50"/>
      <c r="C3283" s="50"/>
      <c r="D3283" s="50"/>
      <c r="E3283" s="50"/>
      <c r="F3283" s="50"/>
      <c r="G3283" s="50"/>
      <c r="H3283" s="50"/>
      <c r="I3283" s="50"/>
      <c r="J3283" s="50"/>
      <c r="K3283" s="50"/>
      <c r="L3283" s="50"/>
      <c r="M3283" s="50"/>
      <c r="N3283" s="50"/>
      <c r="O3283" s="50"/>
      <c r="P3283" s="50"/>
      <c r="Q3283" s="50"/>
      <c r="R3283" s="50"/>
      <c r="S3283" s="50"/>
      <c r="T3283" s="50"/>
      <c r="U3283" s="50"/>
      <c r="V3283" s="50"/>
      <c r="W3283" s="50"/>
      <c r="X3283" s="50"/>
      <c r="Y3283" s="50"/>
      <c r="Z3283" s="50"/>
      <c r="AA3283" s="50"/>
      <c r="AB3283" s="50"/>
      <c r="AC3283" s="50"/>
      <c r="AD3283" s="50"/>
      <c r="AE3283" s="50"/>
      <c r="AF3283" s="50"/>
      <c r="AG3283" s="50"/>
      <c r="AH3283" s="50"/>
      <c r="AI3283" s="50"/>
      <c r="AJ3283" s="50"/>
      <c r="AK3283" s="50"/>
      <c r="AL3283" s="50"/>
      <c r="AM3283" s="50"/>
      <c r="AN3283" s="50"/>
      <c r="AO3283" s="67"/>
      <c r="AP3283" s="50"/>
      <c r="AQ3283" s="50"/>
      <c r="AR3283" s="50"/>
      <c r="AS3283" s="50"/>
      <c r="AT3283" s="50"/>
      <c r="AU3283" s="50"/>
      <c r="AV3283" s="50"/>
      <c r="AW3283" s="50"/>
      <c r="AX3283" s="50"/>
      <c r="AY3283" s="50"/>
      <c r="AZ3283" s="50"/>
      <c r="BA3283" s="50"/>
      <c r="BB3283" s="50"/>
      <c r="BC3283" s="50"/>
      <c r="BD3283" s="50"/>
      <c r="BE3283" s="50"/>
      <c r="BF3283" s="50"/>
      <c r="BG3283" s="50"/>
      <c r="BH3283" s="50"/>
      <c r="BI3283" s="50"/>
      <c r="BJ3283" s="50"/>
      <c r="BK3283" s="50"/>
      <c r="BL3283" s="50"/>
      <c r="BM3283" s="50"/>
      <c r="BN3283" s="50"/>
      <c r="BO3283" s="50"/>
      <c r="BP3283" s="50"/>
      <c r="BQ3283" s="50"/>
      <c r="BR3283" s="50"/>
      <c r="BS3283" s="50"/>
    </row>
    <row r="3284" spans="1:71" x14ac:dyDescent="0.15">
      <c r="A3284" s="50"/>
      <c r="B3284" s="50"/>
      <c r="C3284" s="50"/>
      <c r="D3284" s="50"/>
      <c r="E3284" s="50"/>
      <c r="F3284" s="50"/>
      <c r="G3284" s="50"/>
      <c r="H3284" s="50"/>
      <c r="I3284" s="50"/>
      <c r="J3284" s="50"/>
      <c r="K3284" s="50"/>
      <c r="L3284" s="50"/>
      <c r="M3284" s="50"/>
      <c r="N3284" s="50"/>
      <c r="O3284" s="50"/>
      <c r="P3284" s="50"/>
      <c r="Q3284" s="50"/>
      <c r="R3284" s="50"/>
      <c r="S3284" s="50"/>
      <c r="T3284" s="50"/>
      <c r="U3284" s="50"/>
      <c r="V3284" s="50"/>
      <c r="W3284" s="50"/>
      <c r="X3284" s="50"/>
      <c r="Y3284" s="50"/>
      <c r="Z3284" s="50"/>
      <c r="AA3284" s="50"/>
      <c r="AB3284" s="50"/>
      <c r="AC3284" s="50"/>
      <c r="AD3284" s="50"/>
      <c r="AE3284" s="50"/>
      <c r="AF3284" s="50"/>
      <c r="AG3284" s="50"/>
      <c r="AH3284" s="50"/>
      <c r="AI3284" s="50"/>
      <c r="AJ3284" s="50"/>
      <c r="AK3284" s="50"/>
      <c r="AL3284" s="50"/>
      <c r="AM3284" s="50"/>
      <c r="AN3284" s="50"/>
      <c r="AO3284" s="67"/>
      <c r="AP3284" s="50"/>
      <c r="AQ3284" s="50"/>
      <c r="AR3284" s="50"/>
      <c r="AS3284" s="50"/>
      <c r="AT3284" s="50"/>
      <c r="AU3284" s="50"/>
      <c r="AV3284" s="50"/>
      <c r="AW3284" s="50"/>
      <c r="AX3284" s="50"/>
      <c r="AY3284" s="50"/>
      <c r="AZ3284" s="50"/>
      <c r="BA3284" s="50"/>
      <c r="BB3284" s="50"/>
      <c r="BC3284" s="50"/>
      <c r="BD3284" s="50"/>
      <c r="BE3284" s="50"/>
      <c r="BF3284" s="50"/>
      <c r="BG3284" s="50"/>
      <c r="BH3284" s="50"/>
      <c r="BI3284" s="50"/>
      <c r="BJ3284" s="50"/>
      <c r="BK3284" s="50"/>
      <c r="BL3284" s="50"/>
      <c r="BM3284" s="50"/>
      <c r="BN3284" s="50"/>
      <c r="BO3284" s="50"/>
      <c r="BP3284" s="50"/>
      <c r="BQ3284" s="50"/>
      <c r="BR3284" s="50"/>
      <c r="BS3284" s="50"/>
    </row>
    <row r="3285" spans="1:71" x14ac:dyDescent="0.15">
      <c r="A3285" s="50"/>
      <c r="B3285" s="50"/>
      <c r="C3285" s="50"/>
      <c r="D3285" s="50"/>
      <c r="E3285" s="50"/>
      <c r="F3285" s="50"/>
      <c r="G3285" s="50"/>
      <c r="H3285" s="50"/>
      <c r="I3285" s="50"/>
      <c r="J3285" s="50"/>
      <c r="K3285" s="50"/>
      <c r="L3285" s="50"/>
      <c r="M3285" s="50"/>
      <c r="N3285" s="50"/>
      <c r="O3285" s="50"/>
      <c r="P3285" s="50"/>
      <c r="Q3285" s="50"/>
      <c r="R3285" s="50"/>
      <c r="S3285" s="50"/>
      <c r="T3285" s="50"/>
      <c r="U3285" s="50"/>
      <c r="V3285" s="50"/>
      <c r="W3285" s="50"/>
      <c r="X3285" s="50"/>
      <c r="Y3285" s="50"/>
      <c r="Z3285" s="50"/>
      <c r="AA3285" s="50"/>
      <c r="AB3285" s="50"/>
      <c r="AC3285" s="50"/>
      <c r="AD3285" s="50"/>
      <c r="AE3285" s="50"/>
      <c r="AF3285" s="50"/>
      <c r="AG3285" s="50"/>
      <c r="AH3285" s="50"/>
      <c r="AI3285" s="50"/>
      <c r="AJ3285" s="50"/>
      <c r="AK3285" s="50"/>
      <c r="AL3285" s="50"/>
      <c r="AM3285" s="50"/>
      <c r="AN3285" s="50"/>
      <c r="AO3285" s="67"/>
      <c r="AP3285" s="50"/>
      <c r="AQ3285" s="50"/>
      <c r="AR3285" s="50"/>
      <c r="AS3285" s="50"/>
      <c r="AT3285" s="50"/>
      <c r="AU3285" s="50"/>
      <c r="AV3285" s="50"/>
      <c r="AW3285" s="50"/>
      <c r="AX3285" s="50"/>
      <c r="AY3285" s="50"/>
      <c r="AZ3285" s="50"/>
      <c r="BA3285" s="50"/>
      <c r="BB3285" s="50"/>
      <c r="BC3285" s="50"/>
      <c r="BD3285" s="50"/>
      <c r="BE3285" s="50"/>
      <c r="BF3285" s="50"/>
      <c r="BG3285" s="50"/>
      <c r="BH3285" s="50"/>
      <c r="BI3285" s="50"/>
      <c r="BJ3285" s="50"/>
      <c r="BK3285" s="50"/>
      <c r="BL3285" s="50"/>
      <c r="BM3285" s="50"/>
      <c r="BN3285" s="50"/>
      <c r="BO3285" s="50"/>
      <c r="BP3285" s="50"/>
      <c r="BQ3285" s="50"/>
      <c r="BR3285" s="50"/>
      <c r="BS3285" s="50"/>
    </row>
    <row r="3286" spans="1:71" x14ac:dyDescent="0.15">
      <c r="A3286" s="50"/>
      <c r="B3286" s="50"/>
      <c r="C3286" s="50"/>
      <c r="D3286" s="50"/>
      <c r="E3286" s="50"/>
      <c r="F3286" s="50"/>
      <c r="G3286" s="50"/>
      <c r="H3286" s="50"/>
      <c r="I3286" s="50"/>
      <c r="J3286" s="50"/>
      <c r="K3286" s="50"/>
      <c r="L3286" s="50"/>
      <c r="M3286" s="50"/>
      <c r="N3286" s="50"/>
      <c r="O3286" s="50"/>
      <c r="P3286" s="50"/>
      <c r="Q3286" s="50"/>
      <c r="R3286" s="50"/>
      <c r="S3286" s="50"/>
      <c r="T3286" s="50"/>
      <c r="U3286" s="50"/>
      <c r="V3286" s="50"/>
      <c r="W3286" s="50"/>
      <c r="X3286" s="50"/>
      <c r="Y3286" s="50"/>
      <c r="Z3286" s="50"/>
      <c r="AA3286" s="50"/>
      <c r="AB3286" s="50"/>
      <c r="AC3286" s="50"/>
      <c r="AD3286" s="50"/>
      <c r="AE3286" s="50"/>
      <c r="AF3286" s="50"/>
      <c r="AG3286" s="50"/>
      <c r="AH3286" s="50"/>
      <c r="AI3286" s="50"/>
      <c r="AJ3286" s="50"/>
      <c r="AK3286" s="50"/>
      <c r="AL3286" s="50"/>
      <c r="AM3286" s="50"/>
      <c r="AN3286" s="50"/>
      <c r="AO3286" s="67"/>
      <c r="AP3286" s="50"/>
      <c r="AQ3286" s="50"/>
      <c r="AR3286" s="50"/>
      <c r="AS3286" s="50"/>
      <c r="AT3286" s="50"/>
      <c r="AU3286" s="50"/>
      <c r="AV3286" s="50"/>
      <c r="AW3286" s="50"/>
      <c r="AX3286" s="50"/>
      <c r="AY3286" s="50"/>
      <c r="AZ3286" s="50"/>
      <c r="BA3286" s="50"/>
      <c r="BB3286" s="50"/>
      <c r="BC3286" s="50"/>
      <c r="BD3286" s="50"/>
      <c r="BE3286" s="50"/>
      <c r="BF3286" s="50"/>
      <c r="BG3286" s="50"/>
      <c r="BH3286" s="50"/>
      <c r="BI3286" s="50"/>
      <c r="BJ3286" s="50"/>
      <c r="BK3286" s="50"/>
      <c r="BL3286" s="50"/>
      <c r="BM3286" s="50"/>
      <c r="BN3286" s="50"/>
      <c r="BO3286" s="50"/>
      <c r="BP3286" s="50"/>
      <c r="BQ3286" s="50"/>
      <c r="BR3286" s="50"/>
      <c r="BS3286" s="50"/>
    </row>
    <row r="3287" spans="1:71" x14ac:dyDescent="0.15">
      <c r="A3287" s="50"/>
      <c r="B3287" s="50"/>
      <c r="C3287" s="50"/>
      <c r="D3287" s="50"/>
      <c r="E3287" s="50"/>
      <c r="F3287" s="50"/>
      <c r="G3287" s="50"/>
      <c r="H3287" s="50"/>
      <c r="I3287" s="50"/>
      <c r="J3287" s="50"/>
      <c r="K3287" s="50"/>
      <c r="L3287" s="50"/>
      <c r="M3287" s="50"/>
      <c r="N3287" s="50"/>
      <c r="O3287" s="50"/>
      <c r="P3287" s="50"/>
      <c r="Q3287" s="50"/>
      <c r="R3287" s="50"/>
      <c r="S3287" s="50"/>
      <c r="T3287" s="50"/>
      <c r="U3287" s="50"/>
      <c r="V3287" s="50"/>
      <c r="W3287" s="50"/>
      <c r="X3287" s="50"/>
      <c r="Y3287" s="50"/>
      <c r="Z3287" s="50"/>
      <c r="AA3287" s="50"/>
      <c r="AB3287" s="50"/>
      <c r="AC3287" s="50"/>
      <c r="AD3287" s="50"/>
      <c r="AE3287" s="50"/>
      <c r="AF3287" s="50"/>
      <c r="AG3287" s="50"/>
      <c r="AH3287" s="50"/>
      <c r="AI3287" s="50"/>
      <c r="AJ3287" s="50"/>
      <c r="AK3287" s="50"/>
      <c r="AL3287" s="50"/>
      <c r="AM3287" s="50"/>
      <c r="AN3287" s="50"/>
      <c r="AO3287" s="67"/>
      <c r="AP3287" s="50"/>
      <c r="AQ3287" s="50"/>
      <c r="AR3287" s="50"/>
      <c r="AS3287" s="50"/>
      <c r="AT3287" s="50"/>
      <c r="AU3287" s="50"/>
      <c r="AV3287" s="50"/>
      <c r="AW3287" s="50"/>
      <c r="AX3287" s="50"/>
      <c r="AY3287" s="50"/>
      <c r="AZ3287" s="50"/>
      <c r="BA3287" s="50"/>
      <c r="BB3287" s="50"/>
      <c r="BC3287" s="50"/>
      <c r="BD3287" s="50"/>
      <c r="BE3287" s="50"/>
      <c r="BF3287" s="50"/>
      <c r="BG3287" s="50"/>
      <c r="BH3287" s="50"/>
      <c r="BI3287" s="50"/>
      <c r="BJ3287" s="50"/>
      <c r="BK3287" s="50"/>
      <c r="BL3287" s="50"/>
      <c r="BM3287" s="50"/>
      <c r="BN3287" s="50"/>
      <c r="BO3287" s="50"/>
      <c r="BP3287" s="50"/>
      <c r="BQ3287" s="50"/>
      <c r="BR3287" s="50"/>
      <c r="BS3287" s="50"/>
    </row>
    <row r="3288" spans="1:71" x14ac:dyDescent="0.15">
      <c r="A3288" s="50"/>
      <c r="B3288" s="50"/>
      <c r="C3288" s="50"/>
      <c r="D3288" s="50"/>
      <c r="E3288" s="50"/>
      <c r="F3288" s="50"/>
      <c r="G3288" s="50"/>
      <c r="H3288" s="50"/>
      <c r="I3288" s="50"/>
      <c r="J3288" s="50"/>
      <c r="K3288" s="50"/>
      <c r="L3288" s="50"/>
      <c r="M3288" s="50"/>
      <c r="N3288" s="50"/>
      <c r="O3288" s="50"/>
      <c r="P3288" s="50"/>
      <c r="Q3288" s="50"/>
      <c r="R3288" s="50"/>
      <c r="S3288" s="50"/>
      <c r="T3288" s="50"/>
      <c r="U3288" s="50"/>
      <c r="V3288" s="50"/>
      <c r="W3288" s="50"/>
      <c r="X3288" s="50"/>
      <c r="Y3288" s="50"/>
      <c r="Z3288" s="50"/>
      <c r="AA3288" s="50"/>
      <c r="AB3288" s="50"/>
      <c r="AC3288" s="50"/>
      <c r="AD3288" s="50"/>
      <c r="AE3288" s="50"/>
      <c r="AF3288" s="50"/>
      <c r="AG3288" s="50"/>
      <c r="AH3288" s="50"/>
      <c r="AI3288" s="50"/>
      <c r="AJ3288" s="50"/>
      <c r="AK3288" s="50"/>
      <c r="AL3288" s="50"/>
      <c r="AM3288" s="50"/>
      <c r="AN3288" s="50"/>
      <c r="AO3288" s="67"/>
      <c r="AP3288" s="50"/>
      <c r="AQ3288" s="50"/>
      <c r="AR3288" s="50"/>
      <c r="AS3288" s="50"/>
      <c r="AT3288" s="50"/>
      <c r="AU3288" s="50"/>
      <c r="AV3288" s="50"/>
      <c r="AW3288" s="50"/>
      <c r="AX3288" s="50"/>
      <c r="AY3288" s="50"/>
      <c r="AZ3288" s="50"/>
      <c r="BA3288" s="50"/>
      <c r="BB3288" s="50"/>
      <c r="BC3288" s="50"/>
      <c r="BD3288" s="50"/>
      <c r="BE3288" s="50"/>
      <c r="BF3288" s="50"/>
      <c r="BG3288" s="50"/>
      <c r="BH3288" s="50"/>
      <c r="BI3288" s="50"/>
      <c r="BJ3288" s="50"/>
      <c r="BK3288" s="50"/>
      <c r="BL3288" s="50"/>
      <c r="BM3288" s="50"/>
      <c r="BN3288" s="50"/>
      <c r="BO3288" s="50"/>
      <c r="BP3288" s="50"/>
      <c r="BQ3288" s="50"/>
      <c r="BR3288" s="50"/>
      <c r="BS3288" s="50"/>
    </row>
    <row r="3289" spans="1:71" x14ac:dyDescent="0.15">
      <c r="A3289" s="50"/>
      <c r="B3289" s="50"/>
      <c r="C3289" s="50"/>
      <c r="D3289" s="50"/>
      <c r="E3289" s="50"/>
      <c r="F3289" s="50"/>
      <c r="G3289" s="50"/>
      <c r="H3289" s="50"/>
      <c r="I3289" s="50"/>
      <c r="J3289" s="50"/>
      <c r="K3289" s="50"/>
      <c r="L3289" s="50"/>
      <c r="M3289" s="50"/>
      <c r="N3289" s="50"/>
      <c r="O3289" s="50"/>
      <c r="P3289" s="50"/>
      <c r="Q3289" s="50"/>
      <c r="R3289" s="50"/>
      <c r="S3289" s="50"/>
      <c r="T3289" s="50"/>
      <c r="U3289" s="50"/>
      <c r="V3289" s="50"/>
      <c r="W3289" s="50"/>
      <c r="X3289" s="50"/>
      <c r="Y3289" s="50"/>
      <c r="Z3289" s="50"/>
      <c r="AA3289" s="50"/>
      <c r="AB3289" s="50"/>
      <c r="AC3289" s="50"/>
      <c r="AD3289" s="50"/>
      <c r="AE3289" s="50"/>
      <c r="AF3289" s="50"/>
      <c r="AG3289" s="50"/>
      <c r="AH3289" s="50"/>
      <c r="AI3289" s="50"/>
      <c r="AJ3289" s="50"/>
      <c r="AK3289" s="50"/>
      <c r="AL3289" s="50"/>
      <c r="AM3289" s="50"/>
      <c r="AN3289" s="50"/>
      <c r="AO3289" s="67"/>
      <c r="AP3289" s="50"/>
      <c r="AQ3289" s="50"/>
      <c r="AR3289" s="50"/>
      <c r="AS3289" s="50"/>
      <c r="AT3289" s="50"/>
      <c r="AU3289" s="50"/>
      <c r="AV3289" s="50"/>
      <c r="AW3289" s="50"/>
      <c r="AX3289" s="50"/>
      <c r="AY3289" s="50"/>
      <c r="AZ3289" s="50"/>
      <c r="BA3289" s="50"/>
      <c r="BB3289" s="50"/>
      <c r="BC3289" s="50"/>
      <c r="BD3289" s="50"/>
      <c r="BE3289" s="50"/>
      <c r="BF3289" s="50"/>
      <c r="BG3289" s="50"/>
      <c r="BH3289" s="50"/>
      <c r="BI3289" s="50"/>
      <c r="BJ3289" s="50"/>
      <c r="BK3289" s="50"/>
      <c r="BL3289" s="50"/>
      <c r="BM3289" s="50"/>
      <c r="BN3289" s="50"/>
      <c r="BO3289" s="50"/>
      <c r="BP3289" s="50"/>
      <c r="BQ3289" s="50"/>
      <c r="BR3289" s="50"/>
      <c r="BS3289" s="50"/>
    </row>
    <row r="3290" spans="1:71" x14ac:dyDescent="0.15">
      <c r="A3290" s="50"/>
      <c r="B3290" s="50"/>
      <c r="C3290" s="50"/>
      <c r="D3290" s="50"/>
      <c r="E3290" s="50"/>
      <c r="F3290" s="50"/>
      <c r="G3290" s="50"/>
      <c r="H3290" s="50"/>
      <c r="I3290" s="50"/>
      <c r="J3290" s="50"/>
      <c r="K3290" s="50"/>
      <c r="L3290" s="50"/>
      <c r="M3290" s="50"/>
      <c r="N3290" s="50"/>
      <c r="O3290" s="50"/>
      <c r="P3290" s="50"/>
      <c r="Q3290" s="50"/>
      <c r="R3290" s="50"/>
      <c r="S3290" s="50"/>
      <c r="T3290" s="50"/>
      <c r="U3290" s="50"/>
      <c r="V3290" s="50"/>
      <c r="W3290" s="50"/>
      <c r="X3290" s="50"/>
      <c r="Y3290" s="50"/>
      <c r="Z3290" s="50"/>
      <c r="AA3290" s="50"/>
      <c r="AB3290" s="50"/>
      <c r="AC3290" s="50"/>
      <c r="AD3290" s="50"/>
      <c r="AE3290" s="50"/>
      <c r="AF3290" s="50"/>
      <c r="AG3290" s="50"/>
      <c r="AH3290" s="50"/>
      <c r="AI3290" s="50"/>
      <c r="AJ3290" s="50"/>
      <c r="AK3290" s="50"/>
      <c r="AL3290" s="50"/>
      <c r="AM3290" s="50"/>
      <c r="AN3290" s="50"/>
      <c r="AO3290" s="67"/>
      <c r="AP3290" s="50"/>
      <c r="AQ3290" s="50"/>
      <c r="AR3290" s="50"/>
      <c r="AS3290" s="50"/>
      <c r="AT3290" s="50"/>
      <c r="AU3290" s="50"/>
      <c r="AV3290" s="50"/>
      <c r="AW3290" s="50"/>
      <c r="AX3290" s="50"/>
      <c r="AY3290" s="50"/>
      <c r="AZ3290" s="50"/>
      <c r="BA3290" s="50"/>
      <c r="BB3290" s="50"/>
      <c r="BC3290" s="50"/>
      <c r="BD3290" s="50"/>
      <c r="BE3290" s="50"/>
      <c r="BF3290" s="50"/>
      <c r="BG3290" s="50"/>
      <c r="BH3290" s="50"/>
      <c r="BI3290" s="50"/>
      <c r="BJ3290" s="50"/>
      <c r="BK3290" s="50"/>
      <c r="BL3290" s="50"/>
      <c r="BM3290" s="50"/>
      <c r="BN3290" s="50"/>
      <c r="BO3290" s="50"/>
      <c r="BP3290" s="50"/>
      <c r="BQ3290" s="50"/>
      <c r="BR3290" s="50"/>
      <c r="BS3290" s="50"/>
    </row>
    <row r="3291" spans="1:71" x14ac:dyDescent="0.15">
      <c r="A3291" s="50"/>
      <c r="B3291" s="50"/>
      <c r="C3291" s="50"/>
      <c r="D3291" s="50"/>
      <c r="E3291" s="50"/>
      <c r="F3291" s="50"/>
      <c r="G3291" s="50"/>
      <c r="H3291" s="50"/>
      <c r="I3291" s="50"/>
      <c r="J3291" s="50"/>
      <c r="K3291" s="50"/>
      <c r="L3291" s="50"/>
      <c r="M3291" s="50"/>
      <c r="N3291" s="50"/>
      <c r="O3291" s="50"/>
      <c r="P3291" s="50"/>
      <c r="Q3291" s="50"/>
      <c r="R3291" s="50"/>
      <c r="S3291" s="50"/>
      <c r="T3291" s="50"/>
      <c r="U3291" s="50"/>
      <c r="V3291" s="50"/>
      <c r="W3291" s="50"/>
      <c r="X3291" s="50"/>
      <c r="Y3291" s="50"/>
      <c r="Z3291" s="50"/>
      <c r="AA3291" s="50"/>
      <c r="AB3291" s="50"/>
      <c r="AC3291" s="50"/>
      <c r="AD3291" s="50"/>
      <c r="AE3291" s="50"/>
      <c r="AF3291" s="50"/>
      <c r="AG3291" s="50"/>
      <c r="AH3291" s="50"/>
      <c r="AI3291" s="50"/>
      <c r="AJ3291" s="50"/>
      <c r="AK3291" s="50"/>
      <c r="AL3291" s="50"/>
      <c r="AM3291" s="50"/>
      <c r="AN3291" s="50"/>
      <c r="AO3291" s="67"/>
      <c r="AP3291" s="50"/>
      <c r="AQ3291" s="50"/>
      <c r="AR3291" s="50"/>
      <c r="AS3291" s="50"/>
      <c r="AT3291" s="50"/>
      <c r="AU3291" s="50"/>
      <c r="AV3291" s="50"/>
      <c r="AW3291" s="50"/>
      <c r="AX3291" s="50"/>
      <c r="AY3291" s="50"/>
      <c r="AZ3291" s="50"/>
      <c r="BA3291" s="50"/>
      <c r="BB3291" s="50"/>
      <c r="BC3291" s="50"/>
      <c r="BD3291" s="50"/>
      <c r="BE3291" s="50"/>
      <c r="BF3291" s="50"/>
      <c r="BG3291" s="50"/>
      <c r="BH3291" s="50"/>
      <c r="BI3291" s="50"/>
      <c r="BJ3291" s="50"/>
      <c r="BK3291" s="50"/>
      <c r="BL3291" s="50"/>
      <c r="BM3291" s="50"/>
      <c r="BN3291" s="50"/>
      <c r="BO3291" s="50"/>
      <c r="BP3291" s="50"/>
      <c r="BQ3291" s="50"/>
      <c r="BR3291" s="50"/>
      <c r="BS3291" s="50"/>
    </row>
    <row r="3292" spans="1:71" x14ac:dyDescent="0.15">
      <c r="A3292" s="50"/>
      <c r="B3292" s="50"/>
      <c r="C3292" s="50"/>
      <c r="D3292" s="50"/>
      <c r="E3292" s="50"/>
      <c r="F3292" s="50"/>
      <c r="G3292" s="50"/>
      <c r="H3292" s="50"/>
      <c r="I3292" s="50"/>
      <c r="J3292" s="50"/>
      <c r="K3292" s="50"/>
      <c r="L3292" s="50"/>
      <c r="M3292" s="50"/>
      <c r="N3292" s="50"/>
      <c r="O3292" s="50"/>
      <c r="P3292" s="50"/>
      <c r="Q3292" s="50"/>
      <c r="R3292" s="50"/>
      <c r="S3292" s="50"/>
      <c r="T3292" s="50"/>
      <c r="U3292" s="50"/>
      <c r="V3292" s="50"/>
      <c r="W3292" s="50"/>
      <c r="X3292" s="50"/>
      <c r="Y3292" s="50"/>
      <c r="Z3292" s="50"/>
      <c r="AA3292" s="50"/>
      <c r="AB3292" s="50"/>
      <c r="AC3292" s="50"/>
      <c r="AD3292" s="50"/>
      <c r="AE3292" s="50"/>
      <c r="AF3292" s="50"/>
      <c r="AG3292" s="50"/>
      <c r="AH3292" s="50"/>
      <c r="AI3292" s="50"/>
      <c r="AJ3292" s="50"/>
      <c r="AK3292" s="50"/>
      <c r="AL3292" s="50"/>
      <c r="AM3292" s="50"/>
      <c r="AN3292" s="50"/>
      <c r="AO3292" s="67"/>
      <c r="AP3292" s="50"/>
      <c r="AQ3292" s="50"/>
      <c r="AR3292" s="50"/>
      <c r="AS3292" s="50"/>
      <c r="AT3292" s="50"/>
      <c r="AU3292" s="50"/>
      <c r="AV3292" s="50"/>
      <c r="AW3292" s="50"/>
      <c r="AX3292" s="50"/>
      <c r="AY3292" s="50"/>
      <c r="AZ3292" s="50"/>
      <c r="BA3292" s="50"/>
      <c r="BB3292" s="50"/>
      <c r="BC3292" s="50"/>
      <c r="BD3292" s="50"/>
      <c r="BE3292" s="50"/>
      <c r="BF3292" s="50"/>
      <c r="BG3292" s="50"/>
      <c r="BH3292" s="50"/>
      <c r="BI3292" s="50"/>
      <c r="BJ3292" s="50"/>
      <c r="BK3292" s="50"/>
      <c r="BL3292" s="50"/>
      <c r="BM3292" s="50"/>
      <c r="BN3292" s="50"/>
      <c r="BO3292" s="50"/>
      <c r="BP3292" s="50"/>
      <c r="BQ3292" s="50"/>
      <c r="BR3292" s="50"/>
      <c r="BS3292" s="50"/>
    </row>
    <row r="3293" spans="1:71" x14ac:dyDescent="0.15">
      <c r="A3293" s="50"/>
      <c r="B3293" s="50"/>
      <c r="C3293" s="50"/>
      <c r="D3293" s="50"/>
      <c r="E3293" s="50"/>
      <c r="F3293" s="50"/>
      <c r="G3293" s="50"/>
      <c r="H3293" s="50"/>
      <c r="I3293" s="50"/>
      <c r="J3293" s="50"/>
      <c r="K3293" s="50"/>
      <c r="L3293" s="50"/>
      <c r="M3293" s="50"/>
      <c r="N3293" s="50"/>
      <c r="O3293" s="50"/>
      <c r="P3293" s="50"/>
      <c r="Q3293" s="50"/>
      <c r="R3293" s="50"/>
      <c r="S3293" s="50"/>
      <c r="T3293" s="50"/>
      <c r="U3293" s="50"/>
      <c r="V3293" s="50"/>
      <c r="W3293" s="50"/>
      <c r="X3293" s="50"/>
      <c r="Y3293" s="50"/>
      <c r="Z3293" s="50"/>
      <c r="AA3293" s="50"/>
      <c r="AB3293" s="50"/>
      <c r="AC3293" s="50"/>
      <c r="AD3293" s="50"/>
      <c r="AE3293" s="50"/>
      <c r="AF3293" s="50"/>
      <c r="AG3293" s="50"/>
      <c r="AH3293" s="50"/>
      <c r="AI3293" s="50"/>
      <c r="AJ3293" s="50"/>
      <c r="AK3293" s="50"/>
      <c r="AL3293" s="50"/>
      <c r="AM3293" s="50"/>
      <c r="AN3293" s="50"/>
      <c r="AO3293" s="67"/>
      <c r="AP3293" s="50"/>
      <c r="AQ3293" s="50"/>
      <c r="AR3293" s="50"/>
      <c r="AS3293" s="50"/>
      <c r="AT3293" s="50"/>
      <c r="AU3293" s="50"/>
      <c r="AV3293" s="50"/>
      <c r="AW3293" s="50"/>
      <c r="AX3293" s="50"/>
      <c r="AY3293" s="50"/>
      <c r="AZ3293" s="50"/>
      <c r="BA3293" s="50"/>
      <c r="BB3293" s="50"/>
      <c r="BC3293" s="50"/>
      <c r="BD3293" s="50"/>
      <c r="BE3293" s="50"/>
      <c r="BF3293" s="50"/>
      <c r="BG3293" s="50"/>
      <c r="BH3293" s="50"/>
      <c r="BI3293" s="50"/>
      <c r="BJ3293" s="50"/>
      <c r="BK3293" s="50"/>
      <c r="BL3293" s="50"/>
      <c r="BM3293" s="50"/>
      <c r="BN3293" s="50"/>
      <c r="BO3293" s="50"/>
      <c r="BP3293" s="50"/>
      <c r="BQ3293" s="50"/>
      <c r="BR3293" s="50"/>
      <c r="BS3293" s="50"/>
    </row>
    <row r="3294" spans="1:71" x14ac:dyDescent="0.15">
      <c r="A3294" s="50"/>
      <c r="B3294" s="50"/>
      <c r="C3294" s="50"/>
      <c r="D3294" s="50"/>
      <c r="E3294" s="50"/>
      <c r="F3294" s="50"/>
      <c r="G3294" s="50"/>
      <c r="H3294" s="50"/>
      <c r="I3294" s="50"/>
      <c r="J3294" s="50"/>
      <c r="K3294" s="50"/>
      <c r="L3294" s="50"/>
      <c r="M3294" s="50"/>
      <c r="N3294" s="50"/>
      <c r="O3294" s="50"/>
      <c r="P3294" s="50"/>
      <c r="Q3294" s="50"/>
      <c r="R3294" s="50"/>
      <c r="S3294" s="50"/>
      <c r="T3294" s="50"/>
      <c r="U3294" s="50"/>
      <c r="V3294" s="50"/>
      <c r="W3294" s="50"/>
      <c r="X3294" s="50"/>
      <c r="Y3294" s="50"/>
      <c r="Z3294" s="50"/>
      <c r="AA3294" s="50"/>
      <c r="AB3294" s="50"/>
      <c r="AC3294" s="50"/>
      <c r="AD3294" s="50"/>
      <c r="AE3294" s="50"/>
      <c r="AF3294" s="50"/>
      <c r="AG3294" s="50"/>
      <c r="AH3294" s="50"/>
      <c r="AI3294" s="50"/>
      <c r="AJ3294" s="50"/>
      <c r="AK3294" s="50"/>
      <c r="AL3294" s="50"/>
      <c r="AM3294" s="50"/>
      <c r="AN3294" s="50"/>
      <c r="AO3294" s="67"/>
      <c r="AP3294" s="50"/>
      <c r="AQ3294" s="50"/>
      <c r="AR3294" s="50"/>
      <c r="AS3294" s="50"/>
      <c r="AT3294" s="50"/>
      <c r="AU3294" s="50"/>
      <c r="AV3294" s="50"/>
      <c r="AW3294" s="50"/>
      <c r="AX3294" s="50"/>
      <c r="AY3294" s="50"/>
      <c r="AZ3294" s="50"/>
      <c r="BA3294" s="50"/>
      <c r="BB3294" s="50"/>
      <c r="BC3294" s="50"/>
      <c r="BD3294" s="50"/>
      <c r="BE3294" s="50"/>
      <c r="BF3294" s="50"/>
      <c r="BG3294" s="50"/>
      <c r="BH3294" s="50"/>
      <c r="BI3294" s="50"/>
      <c r="BJ3294" s="50"/>
      <c r="BK3294" s="50"/>
      <c r="BL3294" s="50"/>
      <c r="BM3294" s="50"/>
      <c r="BN3294" s="50"/>
      <c r="BO3294" s="50"/>
      <c r="BP3294" s="50"/>
      <c r="BQ3294" s="50"/>
      <c r="BR3294" s="50"/>
      <c r="BS3294" s="50"/>
    </row>
    <row r="3295" spans="1:71" x14ac:dyDescent="0.15">
      <c r="A3295" s="50"/>
      <c r="B3295" s="50"/>
      <c r="C3295" s="50"/>
      <c r="D3295" s="50"/>
      <c r="E3295" s="50"/>
      <c r="F3295" s="50"/>
      <c r="G3295" s="50"/>
      <c r="H3295" s="50"/>
      <c r="I3295" s="50"/>
      <c r="J3295" s="50"/>
      <c r="K3295" s="50"/>
      <c r="L3295" s="50"/>
      <c r="M3295" s="50"/>
      <c r="N3295" s="50"/>
      <c r="O3295" s="50"/>
      <c r="P3295" s="50"/>
      <c r="Q3295" s="50"/>
      <c r="R3295" s="50"/>
      <c r="S3295" s="50"/>
      <c r="T3295" s="50"/>
      <c r="U3295" s="50"/>
      <c r="V3295" s="50"/>
      <c r="W3295" s="50"/>
      <c r="X3295" s="50"/>
      <c r="Y3295" s="50"/>
      <c r="Z3295" s="50"/>
      <c r="AA3295" s="50"/>
      <c r="AB3295" s="50"/>
      <c r="AC3295" s="50"/>
      <c r="AD3295" s="50"/>
      <c r="AE3295" s="50"/>
      <c r="AF3295" s="50"/>
      <c r="AG3295" s="50"/>
      <c r="AH3295" s="50"/>
      <c r="AI3295" s="50"/>
      <c r="AJ3295" s="50"/>
      <c r="AK3295" s="50"/>
      <c r="AL3295" s="50"/>
      <c r="AM3295" s="50"/>
      <c r="AN3295" s="50"/>
      <c r="AO3295" s="67"/>
      <c r="AP3295" s="50"/>
      <c r="AQ3295" s="50"/>
      <c r="AR3295" s="50"/>
      <c r="AS3295" s="50"/>
      <c r="AT3295" s="50"/>
      <c r="AU3295" s="50"/>
      <c r="AV3295" s="50"/>
      <c r="AW3295" s="50"/>
      <c r="AX3295" s="50"/>
      <c r="AY3295" s="50"/>
      <c r="AZ3295" s="50"/>
      <c r="BA3295" s="50"/>
      <c r="BB3295" s="50"/>
      <c r="BC3295" s="50"/>
      <c r="BD3295" s="50"/>
      <c r="BE3295" s="50"/>
      <c r="BF3295" s="50"/>
      <c r="BG3295" s="50"/>
      <c r="BH3295" s="50"/>
      <c r="BI3295" s="50"/>
      <c r="BJ3295" s="50"/>
      <c r="BK3295" s="50"/>
      <c r="BL3295" s="50"/>
      <c r="BM3295" s="50"/>
      <c r="BN3295" s="50"/>
      <c r="BO3295" s="50"/>
      <c r="BP3295" s="50"/>
      <c r="BQ3295" s="50"/>
      <c r="BR3295" s="50"/>
      <c r="BS3295" s="50"/>
    </row>
    <row r="3296" spans="1:71" x14ac:dyDescent="0.15">
      <c r="A3296" s="50"/>
      <c r="B3296" s="50"/>
      <c r="C3296" s="50"/>
      <c r="D3296" s="50"/>
      <c r="E3296" s="50"/>
      <c r="F3296" s="50"/>
      <c r="G3296" s="50"/>
      <c r="H3296" s="50"/>
      <c r="I3296" s="50"/>
      <c r="J3296" s="50"/>
      <c r="K3296" s="50"/>
      <c r="L3296" s="50"/>
      <c r="M3296" s="50"/>
      <c r="N3296" s="50"/>
      <c r="O3296" s="50"/>
      <c r="P3296" s="50"/>
      <c r="Q3296" s="50"/>
      <c r="R3296" s="50"/>
      <c r="S3296" s="50"/>
      <c r="T3296" s="50"/>
      <c r="U3296" s="50"/>
      <c r="V3296" s="50"/>
      <c r="W3296" s="50"/>
      <c r="X3296" s="50"/>
      <c r="Y3296" s="50"/>
      <c r="Z3296" s="50"/>
      <c r="AA3296" s="50"/>
      <c r="AB3296" s="50"/>
      <c r="AC3296" s="50"/>
      <c r="AD3296" s="50"/>
      <c r="AE3296" s="50"/>
      <c r="AF3296" s="50"/>
      <c r="AG3296" s="50"/>
      <c r="AH3296" s="50"/>
      <c r="AI3296" s="50"/>
      <c r="AJ3296" s="50"/>
      <c r="AK3296" s="50"/>
      <c r="AL3296" s="50"/>
      <c r="AM3296" s="50"/>
      <c r="AN3296" s="50"/>
      <c r="AO3296" s="67"/>
      <c r="AP3296" s="50"/>
      <c r="AQ3296" s="50"/>
      <c r="AR3296" s="50"/>
      <c r="AS3296" s="50"/>
      <c r="AT3296" s="50"/>
      <c r="AU3296" s="50"/>
      <c r="AV3296" s="50"/>
      <c r="AW3296" s="50"/>
      <c r="AX3296" s="50"/>
      <c r="AY3296" s="50"/>
      <c r="AZ3296" s="50"/>
      <c r="BA3296" s="50"/>
      <c r="BB3296" s="50"/>
      <c r="BC3296" s="50"/>
      <c r="BD3296" s="50"/>
      <c r="BE3296" s="50"/>
      <c r="BF3296" s="50"/>
      <c r="BG3296" s="50"/>
      <c r="BH3296" s="50"/>
      <c r="BI3296" s="50"/>
      <c r="BJ3296" s="50"/>
      <c r="BK3296" s="50"/>
      <c r="BL3296" s="50"/>
      <c r="BM3296" s="50"/>
      <c r="BN3296" s="50"/>
      <c r="BO3296" s="50"/>
      <c r="BP3296" s="50"/>
      <c r="BQ3296" s="50"/>
      <c r="BR3296" s="50"/>
      <c r="BS3296" s="50"/>
    </row>
    <row r="3316" spans="1:71" x14ac:dyDescent="0.15">
      <c r="A3316" s="35"/>
      <c r="B3316" s="50"/>
      <c r="C3316" s="50"/>
      <c r="D3316" s="50"/>
      <c r="E3316" s="50"/>
      <c r="F3316" s="35"/>
      <c r="G3316" s="35"/>
      <c r="H3316" s="35"/>
      <c r="I3316" s="35"/>
      <c r="J3316" s="35"/>
      <c r="K3316" s="35"/>
      <c r="L3316" s="35"/>
      <c r="M3316" s="35"/>
      <c r="N3316" s="35"/>
      <c r="O3316" s="35"/>
      <c r="P3316" s="35"/>
      <c r="Q3316" s="35"/>
      <c r="R3316" s="35"/>
      <c r="S3316" s="35"/>
      <c r="T3316" s="35"/>
      <c r="U3316" s="35"/>
      <c r="V3316" s="35"/>
      <c r="W3316" s="35"/>
      <c r="X3316" s="35"/>
      <c r="Y3316" s="35"/>
      <c r="Z3316" s="35"/>
      <c r="AA3316" s="35"/>
      <c r="AB3316" s="35"/>
      <c r="AC3316" s="35"/>
      <c r="AD3316" s="35"/>
      <c r="AE3316" s="35"/>
      <c r="AF3316" s="35"/>
      <c r="AG3316" s="35"/>
      <c r="AH3316" s="35"/>
      <c r="AI3316" s="35"/>
      <c r="AJ3316" s="35"/>
      <c r="AK3316" s="35"/>
      <c r="AL3316" s="35"/>
      <c r="AM3316" s="35"/>
      <c r="AN3316" s="35"/>
      <c r="AO3316" s="39"/>
      <c r="AP3316" s="35"/>
      <c r="AQ3316" s="35"/>
      <c r="AR3316" s="35"/>
      <c r="AS3316" s="35"/>
      <c r="AT3316" s="35"/>
      <c r="AU3316" s="35"/>
      <c r="AV3316" s="35"/>
      <c r="AW3316" s="35"/>
      <c r="AX3316" s="35"/>
      <c r="AY3316" s="35"/>
      <c r="AZ3316" s="35"/>
      <c r="BA3316" s="35"/>
      <c r="BB3316" s="35"/>
      <c r="BC3316" s="35"/>
      <c r="BD3316" s="35"/>
      <c r="BE3316" s="35"/>
      <c r="BF3316" s="35"/>
      <c r="BG3316" s="35"/>
      <c r="BH3316" s="35"/>
      <c r="BI3316" s="35"/>
      <c r="BJ3316" s="35"/>
      <c r="BK3316" s="35"/>
      <c r="BL3316" s="35"/>
      <c r="BM3316" s="35"/>
      <c r="BN3316" s="35"/>
      <c r="BO3316" s="35"/>
      <c r="BP3316" s="35"/>
      <c r="BQ3316" s="35"/>
      <c r="BR3316" s="35"/>
      <c r="BS3316" s="35"/>
    </row>
    <row r="3317" spans="1:71" x14ac:dyDescent="0.15">
      <c r="A3317" s="35"/>
      <c r="B3317" s="50"/>
      <c r="C3317" s="50"/>
      <c r="D3317" s="50"/>
      <c r="E3317" s="50"/>
      <c r="F3317" s="35"/>
      <c r="G3317" s="35"/>
      <c r="H3317" s="35"/>
      <c r="I3317" s="35"/>
      <c r="J3317" s="35"/>
      <c r="K3317" s="35"/>
      <c r="L3317" s="35"/>
      <c r="M3317" s="35"/>
      <c r="N3317" s="35"/>
      <c r="O3317" s="35"/>
      <c r="P3317" s="35"/>
      <c r="Q3317" s="35"/>
      <c r="R3317" s="35"/>
      <c r="S3317" s="35"/>
      <c r="T3317" s="35"/>
      <c r="U3317" s="35"/>
      <c r="V3317" s="35"/>
      <c r="W3317" s="35"/>
      <c r="X3317" s="35"/>
      <c r="Y3317" s="35"/>
      <c r="Z3317" s="35"/>
      <c r="AA3317" s="35"/>
      <c r="AB3317" s="35"/>
      <c r="AC3317" s="35"/>
      <c r="AD3317" s="35"/>
      <c r="AE3317" s="35"/>
      <c r="AF3317" s="35"/>
      <c r="AG3317" s="35"/>
      <c r="AH3317" s="35"/>
      <c r="AI3317" s="35"/>
      <c r="AJ3317" s="35"/>
      <c r="AK3317" s="35"/>
      <c r="AL3317" s="35"/>
      <c r="AM3317" s="35"/>
      <c r="AN3317" s="35"/>
      <c r="AO3317" s="39"/>
      <c r="AP3317" s="35"/>
      <c r="AQ3317" s="35"/>
      <c r="AR3317" s="35"/>
      <c r="AS3317" s="35"/>
      <c r="AT3317" s="35"/>
      <c r="AU3317" s="35"/>
      <c r="AV3317" s="35"/>
      <c r="AW3317" s="35"/>
      <c r="AX3317" s="35"/>
      <c r="AY3317" s="35"/>
      <c r="AZ3317" s="35"/>
      <c r="BA3317" s="35"/>
      <c r="BB3317" s="35"/>
      <c r="BC3317" s="35"/>
      <c r="BD3317" s="35"/>
      <c r="BE3317" s="35"/>
      <c r="BF3317" s="35"/>
      <c r="BG3317" s="35"/>
      <c r="BH3317" s="35"/>
      <c r="BI3317" s="35"/>
      <c r="BJ3317" s="35"/>
      <c r="BK3317" s="35"/>
      <c r="BL3317" s="35"/>
      <c r="BM3317" s="35"/>
      <c r="BN3317" s="35"/>
      <c r="BO3317" s="35"/>
      <c r="BP3317" s="35"/>
      <c r="BQ3317" s="35"/>
      <c r="BR3317" s="35"/>
      <c r="BS3317" s="35"/>
    </row>
    <row r="3318" spans="1:71" x14ac:dyDescent="0.15">
      <c r="A3318" s="35"/>
      <c r="B3318" s="50"/>
      <c r="C3318" s="50"/>
      <c r="D3318" s="50"/>
      <c r="E3318" s="50"/>
      <c r="F3318" s="35"/>
      <c r="G3318" s="35"/>
      <c r="H3318" s="35"/>
      <c r="I3318" s="35"/>
      <c r="J3318" s="35"/>
      <c r="K3318" s="35"/>
      <c r="L3318" s="35"/>
      <c r="M3318" s="35"/>
      <c r="N3318" s="35"/>
      <c r="O3318" s="35"/>
      <c r="P3318" s="35"/>
      <c r="Q3318" s="35"/>
      <c r="R3318" s="35"/>
      <c r="S3318" s="35"/>
      <c r="T3318" s="35"/>
      <c r="U3318" s="35"/>
      <c r="V3318" s="35"/>
      <c r="W3318" s="35"/>
      <c r="X3318" s="35"/>
      <c r="Y3318" s="35"/>
      <c r="Z3318" s="35"/>
      <c r="AA3318" s="35"/>
      <c r="AB3318" s="35"/>
      <c r="AC3318" s="35"/>
      <c r="AD3318" s="35"/>
      <c r="AE3318" s="35"/>
      <c r="AF3318" s="35"/>
      <c r="AG3318" s="35"/>
      <c r="AH3318" s="35"/>
      <c r="AI3318" s="35"/>
      <c r="AJ3318" s="35"/>
      <c r="AK3318" s="35"/>
      <c r="AL3318" s="35"/>
      <c r="AM3318" s="35"/>
      <c r="AN3318" s="35"/>
      <c r="AO3318" s="39"/>
      <c r="AP3318" s="35"/>
      <c r="AQ3318" s="35"/>
      <c r="AR3318" s="35"/>
      <c r="AS3318" s="35"/>
      <c r="AT3318" s="35"/>
      <c r="AU3318" s="35"/>
      <c r="AV3318" s="35"/>
      <c r="AW3318" s="35"/>
      <c r="AX3318" s="35"/>
      <c r="AY3318" s="35"/>
      <c r="AZ3318" s="35"/>
      <c r="BA3318" s="35"/>
      <c r="BB3318" s="35"/>
      <c r="BC3318" s="35"/>
      <c r="BD3318" s="35"/>
      <c r="BE3318" s="35"/>
      <c r="BF3318" s="35"/>
      <c r="BG3318" s="35"/>
      <c r="BH3318" s="35"/>
      <c r="BI3318" s="35"/>
      <c r="BJ3318" s="35"/>
      <c r="BK3318" s="35"/>
      <c r="BL3318" s="35"/>
      <c r="BM3318" s="35"/>
      <c r="BN3318" s="35"/>
      <c r="BO3318" s="35"/>
      <c r="BP3318" s="35"/>
      <c r="BQ3318" s="35"/>
      <c r="BR3318" s="35"/>
      <c r="BS3318" s="35"/>
    </row>
    <row r="3319" spans="1:71" x14ac:dyDescent="0.15">
      <c r="A3319" s="35"/>
      <c r="B3319" s="50"/>
      <c r="C3319" s="50"/>
      <c r="D3319" s="50"/>
      <c r="E3319" s="50"/>
      <c r="F3319" s="35"/>
      <c r="G3319" s="35"/>
      <c r="H3319" s="35"/>
      <c r="I3319" s="35"/>
      <c r="J3319" s="35"/>
      <c r="K3319" s="35"/>
      <c r="L3319" s="35"/>
      <c r="M3319" s="35"/>
      <c r="N3319" s="35"/>
      <c r="O3319" s="35"/>
      <c r="P3319" s="35"/>
      <c r="Q3319" s="35"/>
      <c r="R3319" s="35"/>
      <c r="S3319" s="35"/>
      <c r="T3319" s="35"/>
      <c r="U3319" s="35"/>
      <c r="V3319" s="35"/>
      <c r="W3319" s="35"/>
      <c r="X3319" s="35"/>
      <c r="Y3319" s="35"/>
      <c r="Z3319" s="35"/>
      <c r="AA3319" s="35"/>
      <c r="AB3319" s="35"/>
      <c r="AC3319" s="35"/>
      <c r="AD3319" s="35"/>
      <c r="AE3319" s="35"/>
      <c r="AF3319" s="35"/>
      <c r="AG3319" s="35"/>
      <c r="AH3319" s="35"/>
      <c r="AI3319" s="35"/>
      <c r="AJ3319" s="35"/>
      <c r="AK3319" s="35"/>
      <c r="AL3319" s="35"/>
      <c r="AM3319" s="35"/>
      <c r="AN3319" s="35"/>
      <c r="AO3319" s="39"/>
      <c r="AP3319" s="35"/>
      <c r="AQ3319" s="35"/>
      <c r="AR3319" s="35"/>
      <c r="AS3319" s="35"/>
      <c r="AT3319" s="35"/>
      <c r="AU3319" s="35"/>
      <c r="AV3319" s="35"/>
      <c r="AW3319" s="35"/>
      <c r="AX3319" s="35"/>
      <c r="AY3319" s="35"/>
      <c r="AZ3319" s="35"/>
      <c r="BA3319" s="35"/>
      <c r="BB3319" s="35"/>
      <c r="BC3319" s="35"/>
      <c r="BD3319" s="35"/>
      <c r="BE3319" s="35"/>
      <c r="BF3319" s="35"/>
      <c r="BG3319" s="35"/>
      <c r="BH3319" s="35"/>
      <c r="BI3319" s="35"/>
      <c r="BJ3319" s="35"/>
      <c r="BK3319" s="35"/>
      <c r="BL3319" s="35"/>
      <c r="BM3319" s="35"/>
      <c r="BN3319" s="35"/>
      <c r="BO3319" s="35"/>
      <c r="BP3319" s="35"/>
      <c r="BQ3319" s="35"/>
      <c r="BR3319" s="35"/>
      <c r="BS3319" s="35"/>
    </row>
    <row r="3320" spans="1:71" x14ac:dyDescent="0.15">
      <c r="A3320" s="35"/>
      <c r="B3320" s="50"/>
      <c r="C3320" s="50"/>
      <c r="D3320" s="50"/>
      <c r="E3320" s="50"/>
      <c r="F3320" s="35"/>
      <c r="G3320" s="35"/>
      <c r="H3320" s="35"/>
      <c r="I3320" s="35"/>
      <c r="J3320" s="35"/>
      <c r="K3320" s="35"/>
      <c r="L3320" s="35"/>
      <c r="M3320" s="35"/>
      <c r="N3320" s="35"/>
      <c r="O3320" s="35"/>
      <c r="P3320" s="35"/>
      <c r="Q3320" s="35"/>
      <c r="R3320" s="35"/>
      <c r="S3320" s="35"/>
      <c r="T3320" s="35"/>
      <c r="U3320" s="35"/>
      <c r="V3320" s="35"/>
      <c r="W3320" s="35"/>
      <c r="X3320" s="35"/>
      <c r="Y3320" s="35"/>
      <c r="Z3320" s="35"/>
      <c r="AA3320" s="35"/>
      <c r="AB3320" s="35"/>
      <c r="AC3320" s="35"/>
      <c r="AD3320" s="35"/>
      <c r="AE3320" s="35"/>
      <c r="AF3320" s="35"/>
      <c r="AG3320" s="35"/>
      <c r="AH3320" s="35"/>
      <c r="AI3320" s="35"/>
      <c r="AJ3320" s="35"/>
      <c r="AK3320" s="35"/>
      <c r="AL3320" s="35"/>
      <c r="AM3320" s="35"/>
      <c r="AN3320" s="35"/>
      <c r="AO3320" s="39"/>
      <c r="AP3320" s="35"/>
      <c r="AQ3320" s="35"/>
      <c r="AR3320" s="35"/>
      <c r="AS3320" s="35"/>
      <c r="AT3320" s="35"/>
      <c r="AU3320" s="35"/>
      <c r="AV3320" s="35"/>
      <c r="AW3320" s="35"/>
      <c r="AX3320" s="35"/>
      <c r="AY3320" s="35"/>
      <c r="AZ3320" s="35"/>
      <c r="BA3320" s="35"/>
      <c r="BB3320" s="35"/>
      <c r="BC3320" s="35"/>
      <c r="BD3320" s="35"/>
      <c r="BE3320" s="35"/>
      <c r="BF3320" s="35"/>
      <c r="BG3320" s="35"/>
      <c r="BH3320" s="35"/>
      <c r="BI3320" s="35"/>
      <c r="BJ3320" s="35"/>
      <c r="BK3320" s="35"/>
      <c r="BL3320" s="35"/>
      <c r="BM3320" s="35"/>
      <c r="BN3320" s="35"/>
      <c r="BO3320" s="35"/>
      <c r="BP3320" s="35"/>
      <c r="BQ3320" s="35"/>
      <c r="BR3320" s="35"/>
      <c r="BS3320" s="35"/>
    </row>
    <row r="3321" spans="1:71" x14ac:dyDescent="0.15">
      <c r="A3321" s="35"/>
      <c r="B3321" s="50"/>
      <c r="C3321" s="50"/>
      <c r="D3321" s="50"/>
      <c r="E3321" s="50"/>
      <c r="F3321" s="35"/>
      <c r="G3321" s="35"/>
      <c r="H3321" s="35"/>
      <c r="I3321" s="35"/>
      <c r="J3321" s="35"/>
      <c r="K3321" s="35"/>
      <c r="L3321" s="35"/>
      <c r="M3321" s="35"/>
      <c r="N3321" s="35"/>
      <c r="O3321" s="35"/>
      <c r="P3321" s="35"/>
      <c r="Q3321" s="35"/>
      <c r="R3321" s="35"/>
      <c r="S3321" s="35"/>
      <c r="T3321" s="35"/>
      <c r="U3321" s="35"/>
      <c r="V3321" s="35"/>
      <c r="W3321" s="35"/>
      <c r="X3321" s="35"/>
      <c r="Y3321" s="35"/>
      <c r="Z3321" s="35"/>
      <c r="AA3321" s="35"/>
      <c r="AB3321" s="35"/>
      <c r="AC3321" s="35"/>
      <c r="AD3321" s="35"/>
      <c r="AE3321" s="35"/>
      <c r="AF3321" s="35"/>
      <c r="AG3321" s="35"/>
      <c r="AH3321" s="35"/>
      <c r="AI3321" s="35"/>
      <c r="AJ3321" s="35"/>
      <c r="AK3321" s="35"/>
      <c r="AL3321" s="35"/>
      <c r="AM3321" s="35"/>
      <c r="AN3321" s="35"/>
      <c r="AO3321" s="39"/>
      <c r="AP3321" s="35"/>
      <c r="AQ3321" s="35"/>
      <c r="AR3321" s="35"/>
      <c r="AS3321" s="35"/>
      <c r="AT3321" s="35"/>
      <c r="AU3321" s="35"/>
      <c r="AV3321" s="35"/>
      <c r="AW3321" s="35"/>
      <c r="AX3321" s="35"/>
      <c r="AY3321" s="35"/>
      <c r="AZ3321" s="35"/>
      <c r="BA3321" s="35"/>
      <c r="BB3321" s="35"/>
      <c r="BC3321" s="35"/>
      <c r="BD3321" s="35"/>
      <c r="BE3321" s="35"/>
      <c r="BF3321" s="35"/>
      <c r="BG3321" s="35"/>
      <c r="BH3321" s="35"/>
      <c r="BI3321" s="35"/>
      <c r="BJ3321" s="35"/>
      <c r="BK3321" s="35"/>
      <c r="BL3321" s="35"/>
      <c r="BM3321" s="35"/>
      <c r="BN3321" s="35"/>
      <c r="BO3321" s="35"/>
      <c r="BP3321" s="35"/>
      <c r="BQ3321" s="35"/>
      <c r="BR3321" s="35"/>
      <c r="BS3321" s="35"/>
    </row>
    <row r="3322" spans="1:71" x14ac:dyDescent="0.15">
      <c r="A3322" s="35"/>
      <c r="B3322" s="50"/>
      <c r="C3322" s="50"/>
      <c r="D3322" s="50"/>
      <c r="E3322" s="50"/>
      <c r="F3322" s="35"/>
      <c r="G3322" s="35"/>
      <c r="H3322" s="35"/>
      <c r="I3322" s="35"/>
      <c r="J3322" s="35"/>
      <c r="K3322" s="35"/>
      <c r="L3322" s="35"/>
      <c r="M3322" s="35"/>
      <c r="N3322" s="35"/>
      <c r="O3322" s="35"/>
      <c r="P3322" s="35"/>
      <c r="Q3322" s="35"/>
      <c r="R3322" s="35"/>
      <c r="S3322" s="35"/>
      <c r="T3322" s="35"/>
      <c r="U3322" s="35"/>
      <c r="V3322" s="35"/>
      <c r="W3322" s="35"/>
      <c r="X3322" s="35"/>
      <c r="Y3322" s="35"/>
      <c r="Z3322" s="35"/>
      <c r="AA3322" s="35"/>
      <c r="AB3322" s="35"/>
      <c r="AC3322" s="35"/>
      <c r="AD3322" s="35"/>
      <c r="AE3322" s="35"/>
      <c r="AF3322" s="35"/>
      <c r="AG3322" s="35"/>
      <c r="AH3322" s="35"/>
      <c r="AI3322" s="35"/>
      <c r="AJ3322" s="35"/>
      <c r="AK3322" s="35"/>
      <c r="AL3322" s="35"/>
      <c r="AM3322" s="35"/>
      <c r="AN3322" s="35"/>
      <c r="AO3322" s="39"/>
      <c r="AP3322" s="35"/>
      <c r="AQ3322" s="35"/>
      <c r="AR3322" s="35"/>
      <c r="AS3322" s="35"/>
      <c r="AT3322" s="35"/>
      <c r="AU3322" s="35"/>
      <c r="AV3322" s="35"/>
      <c r="AW3322" s="35"/>
      <c r="AX3322" s="35"/>
      <c r="AY3322" s="35"/>
      <c r="AZ3322" s="35"/>
      <c r="BA3322" s="35"/>
      <c r="BB3322" s="35"/>
      <c r="BC3322" s="35"/>
      <c r="BD3322" s="35"/>
      <c r="BE3322" s="35"/>
      <c r="BF3322" s="35"/>
      <c r="BG3322" s="35"/>
      <c r="BH3322" s="35"/>
      <c r="BI3322" s="35"/>
      <c r="BJ3322" s="35"/>
      <c r="BK3322" s="35"/>
      <c r="BL3322" s="35"/>
      <c r="BM3322" s="35"/>
      <c r="BN3322" s="35"/>
      <c r="BO3322" s="35"/>
      <c r="BP3322" s="35"/>
      <c r="BQ3322" s="35"/>
      <c r="BR3322" s="35"/>
      <c r="BS3322" s="35"/>
    </row>
    <row r="3341" spans="1:71" x14ac:dyDescent="0.15">
      <c r="A3341" s="51"/>
      <c r="B3341" s="51"/>
      <c r="C3341" s="51"/>
      <c r="D3341" s="51"/>
      <c r="E3341" s="51"/>
      <c r="F3341" s="51"/>
      <c r="G3341" s="51"/>
      <c r="H3341" s="51"/>
      <c r="I3341" s="51"/>
      <c r="J3341" s="51"/>
      <c r="K3341" s="51"/>
      <c r="L3341" s="51"/>
      <c r="M3341" s="51"/>
      <c r="N3341" s="51"/>
      <c r="O3341" s="51"/>
      <c r="P3341" s="51"/>
      <c r="Q3341" s="51"/>
      <c r="R3341" s="51"/>
      <c r="S3341" s="51"/>
      <c r="T3341" s="51"/>
      <c r="U3341" s="51"/>
      <c r="V3341" s="51"/>
      <c r="W3341" s="51"/>
      <c r="X3341" s="51"/>
      <c r="Y3341" s="51"/>
      <c r="Z3341" s="51"/>
      <c r="AA3341" s="51"/>
      <c r="AB3341" s="51"/>
      <c r="AC3341" s="51"/>
      <c r="AD3341" s="51"/>
      <c r="AE3341" s="51"/>
      <c r="AF3341" s="51"/>
      <c r="AG3341" s="51"/>
      <c r="AH3341" s="51"/>
      <c r="AI3341" s="51"/>
      <c r="AJ3341" s="51"/>
      <c r="AK3341" s="51"/>
      <c r="AL3341" s="51"/>
      <c r="AM3341" s="51"/>
      <c r="AN3341" s="51"/>
      <c r="AO3341" s="68"/>
      <c r="AP3341" s="51"/>
      <c r="AQ3341" s="51"/>
      <c r="AR3341" s="51"/>
      <c r="AS3341" s="51"/>
      <c r="AT3341" s="51"/>
      <c r="AU3341" s="51"/>
      <c r="AV3341" s="51"/>
      <c r="AW3341" s="51"/>
      <c r="AX3341" s="51"/>
      <c r="AY3341" s="51"/>
      <c r="AZ3341" s="51"/>
      <c r="BA3341" s="51"/>
      <c r="BB3341" s="51"/>
      <c r="BC3341" s="51"/>
      <c r="BD3341" s="51"/>
      <c r="BE3341" s="51"/>
      <c r="BF3341" s="51"/>
      <c r="BG3341" s="51"/>
      <c r="BH3341" s="51"/>
      <c r="BI3341" s="51"/>
      <c r="BJ3341" s="51"/>
      <c r="BK3341" s="51"/>
      <c r="BL3341" s="51"/>
      <c r="BM3341" s="51"/>
      <c r="BN3341" s="51"/>
      <c r="BO3341" s="51"/>
      <c r="BP3341" s="51"/>
      <c r="BQ3341" s="51"/>
      <c r="BR3341" s="51"/>
      <c r="BS3341" s="51"/>
    </row>
    <row r="3342" spans="1:71" x14ac:dyDescent="0.15">
      <c r="A3342" s="51"/>
      <c r="B3342" s="51"/>
      <c r="C3342" s="51"/>
      <c r="D3342" s="51"/>
      <c r="E3342" s="51"/>
      <c r="F3342" s="51"/>
      <c r="G3342" s="51"/>
      <c r="H3342" s="51"/>
      <c r="I3342" s="51"/>
      <c r="J3342" s="51"/>
      <c r="K3342" s="51"/>
      <c r="L3342" s="51"/>
      <c r="M3342" s="51"/>
      <c r="N3342" s="51"/>
      <c r="O3342" s="51"/>
      <c r="P3342" s="51"/>
      <c r="Q3342" s="51"/>
      <c r="R3342" s="51"/>
      <c r="S3342" s="51"/>
      <c r="T3342" s="51"/>
      <c r="U3342" s="51"/>
      <c r="V3342" s="51"/>
      <c r="W3342" s="51"/>
      <c r="X3342" s="51"/>
      <c r="Y3342" s="51"/>
      <c r="Z3342" s="51"/>
      <c r="AA3342" s="51"/>
      <c r="AB3342" s="51"/>
      <c r="AC3342" s="51"/>
      <c r="AD3342" s="51"/>
      <c r="AE3342" s="51"/>
      <c r="AF3342" s="51"/>
      <c r="AG3342" s="51"/>
      <c r="AH3342" s="51"/>
      <c r="AI3342" s="51"/>
      <c r="AJ3342" s="51"/>
      <c r="AK3342" s="51"/>
      <c r="AL3342" s="51"/>
      <c r="AM3342" s="51"/>
      <c r="AN3342" s="51"/>
      <c r="AO3342" s="68"/>
      <c r="AP3342" s="51"/>
      <c r="AQ3342" s="51"/>
      <c r="AR3342" s="51"/>
      <c r="AS3342" s="51"/>
      <c r="AT3342" s="51"/>
      <c r="AU3342" s="51"/>
      <c r="AV3342" s="51"/>
      <c r="AW3342" s="51"/>
      <c r="AX3342" s="51"/>
      <c r="AY3342" s="51"/>
      <c r="AZ3342" s="51"/>
      <c r="BA3342" s="51"/>
      <c r="BB3342" s="51"/>
      <c r="BC3342" s="51"/>
      <c r="BD3342" s="51"/>
      <c r="BE3342" s="51"/>
      <c r="BF3342" s="51"/>
      <c r="BG3342" s="51"/>
      <c r="BH3342" s="51"/>
      <c r="BI3342" s="51"/>
      <c r="BJ3342" s="51"/>
      <c r="BK3342" s="51"/>
      <c r="BL3342" s="51"/>
      <c r="BM3342" s="51"/>
      <c r="BN3342" s="51"/>
      <c r="BO3342" s="51"/>
      <c r="BP3342" s="51"/>
      <c r="BQ3342" s="51"/>
      <c r="BR3342" s="51"/>
      <c r="BS3342" s="51"/>
    </row>
    <row r="3343" spans="1:71" x14ac:dyDescent="0.15">
      <c r="A3343" s="51"/>
      <c r="B3343" s="51"/>
      <c r="C3343" s="51"/>
      <c r="D3343" s="51"/>
      <c r="E3343" s="51"/>
      <c r="F3343" s="51"/>
      <c r="G3343" s="51"/>
      <c r="H3343" s="51"/>
      <c r="I3343" s="51"/>
      <c r="J3343" s="51"/>
      <c r="K3343" s="51"/>
      <c r="L3343" s="51"/>
      <c r="M3343" s="51"/>
      <c r="N3343" s="51"/>
      <c r="O3343" s="51"/>
      <c r="P3343" s="51"/>
      <c r="Q3343" s="51"/>
      <c r="R3343" s="51"/>
      <c r="S3343" s="51"/>
      <c r="T3343" s="51"/>
      <c r="U3343" s="51"/>
      <c r="V3343" s="51"/>
      <c r="W3343" s="51"/>
      <c r="X3343" s="51"/>
      <c r="Y3343" s="51"/>
      <c r="Z3343" s="51"/>
      <c r="AA3343" s="51"/>
      <c r="AB3343" s="51"/>
      <c r="AC3343" s="51"/>
      <c r="AD3343" s="51"/>
      <c r="AE3343" s="51"/>
      <c r="AF3343" s="51"/>
      <c r="AG3343" s="51"/>
      <c r="AH3343" s="51"/>
      <c r="AI3343" s="51"/>
      <c r="AJ3343" s="51"/>
      <c r="AK3343" s="51"/>
      <c r="AL3343" s="51"/>
      <c r="AM3343" s="51"/>
      <c r="AN3343" s="51"/>
      <c r="AO3343" s="68"/>
      <c r="AP3343" s="51"/>
      <c r="AQ3343" s="51"/>
      <c r="AR3343" s="51"/>
      <c r="AS3343" s="51"/>
      <c r="AT3343" s="51"/>
      <c r="AU3343" s="51"/>
      <c r="AV3343" s="51"/>
      <c r="AW3343" s="51"/>
      <c r="AX3343" s="51"/>
      <c r="AY3343" s="51"/>
      <c r="AZ3343" s="51"/>
      <c r="BA3343" s="51"/>
      <c r="BB3343" s="51"/>
      <c r="BC3343" s="51"/>
      <c r="BD3343" s="51"/>
      <c r="BE3343" s="51"/>
      <c r="BF3343" s="51"/>
      <c r="BG3343" s="51"/>
      <c r="BH3343" s="51"/>
      <c r="BI3343" s="51"/>
      <c r="BJ3343" s="51"/>
      <c r="BK3343" s="51"/>
      <c r="BL3343" s="51"/>
      <c r="BM3343" s="51"/>
      <c r="BN3343" s="51"/>
      <c r="BO3343" s="51"/>
      <c r="BP3343" s="51"/>
      <c r="BQ3343" s="51"/>
      <c r="BR3343" s="51"/>
      <c r="BS3343" s="51"/>
    </row>
    <row r="3344" spans="1:71" x14ac:dyDescent="0.15">
      <c r="A3344" s="51"/>
      <c r="B3344" s="51"/>
      <c r="C3344" s="51"/>
      <c r="D3344" s="51"/>
      <c r="E3344" s="51"/>
      <c r="F3344" s="51"/>
      <c r="G3344" s="51"/>
      <c r="H3344" s="51"/>
      <c r="I3344" s="51"/>
      <c r="J3344" s="51"/>
      <c r="K3344" s="51"/>
      <c r="L3344" s="51"/>
      <c r="M3344" s="51"/>
      <c r="N3344" s="51"/>
      <c r="O3344" s="51"/>
      <c r="P3344" s="51"/>
      <c r="Q3344" s="51"/>
      <c r="R3344" s="51"/>
      <c r="S3344" s="51"/>
      <c r="T3344" s="51"/>
      <c r="U3344" s="51"/>
      <c r="V3344" s="51"/>
      <c r="W3344" s="51"/>
      <c r="X3344" s="51"/>
      <c r="Y3344" s="51"/>
      <c r="Z3344" s="51"/>
      <c r="AA3344" s="51"/>
      <c r="AB3344" s="51"/>
      <c r="AC3344" s="51"/>
      <c r="AD3344" s="51"/>
      <c r="AE3344" s="51"/>
      <c r="AF3344" s="51"/>
      <c r="AG3344" s="51"/>
      <c r="AH3344" s="51"/>
      <c r="AI3344" s="51"/>
      <c r="AJ3344" s="51"/>
      <c r="AK3344" s="51"/>
      <c r="AL3344" s="51"/>
      <c r="AM3344" s="51"/>
      <c r="AN3344" s="51"/>
      <c r="AO3344" s="68"/>
      <c r="AP3344" s="51"/>
      <c r="AQ3344" s="51"/>
      <c r="AR3344" s="51"/>
      <c r="AS3344" s="51"/>
      <c r="AT3344" s="51"/>
      <c r="AU3344" s="51"/>
      <c r="AV3344" s="51"/>
      <c r="AW3344" s="51"/>
      <c r="AX3344" s="51"/>
      <c r="AY3344" s="51"/>
      <c r="AZ3344" s="51"/>
      <c r="BA3344" s="51"/>
      <c r="BB3344" s="51"/>
      <c r="BC3344" s="51"/>
      <c r="BD3344" s="51"/>
      <c r="BE3344" s="51"/>
      <c r="BF3344" s="51"/>
      <c r="BG3344" s="51"/>
      <c r="BH3344" s="51"/>
      <c r="BI3344" s="51"/>
      <c r="BJ3344" s="51"/>
      <c r="BK3344" s="51"/>
      <c r="BL3344" s="51"/>
      <c r="BM3344" s="51"/>
      <c r="BN3344" s="51"/>
      <c r="BO3344" s="51"/>
      <c r="BP3344" s="51"/>
      <c r="BQ3344" s="51"/>
      <c r="BR3344" s="51"/>
      <c r="BS3344" s="51"/>
    </row>
    <row r="3345" spans="1:71" x14ac:dyDescent="0.15">
      <c r="A3345" s="51"/>
      <c r="B3345" s="51"/>
      <c r="C3345" s="51"/>
      <c r="D3345" s="51"/>
      <c r="E3345" s="51"/>
      <c r="F3345" s="51"/>
      <c r="G3345" s="51"/>
      <c r="H3345" s="51"/>
      <c r="I3345" s="51"/>
      <c r="J3345" s="51"/>
      <c r="K3345" s="51"/>
      <c r="L3345" s="51"/>
      <c r="M3345" s="51"/>
      <c r="N3345" s="51"/>
      <c r="O3345" s="51"/>
      <c r="P3345" s="51"/>
      <c r="Q3345" s="51"/>
      <c r="R3345" s="51"/>
      <c r="S3345" s="51"/>
      <c r="T3345" s="51"/>
      <c r="U3345" s="51"/>
      <c r="V3345" s="51"/>
      <c r="W3345" s="51"/>
      <c r="X3345" s="51"/>
      <c r="Y3345" s="51"/>
      <c r="Z3345" s="51"/>
      <c r="AA3345" s="51"/>
      <c r="AB3345" s="51"/>
      <c r="AC3345" s="51"/>
      <c r="AD3345" s="51"/>
      <c r="AE3345" s="51"/>
      <c r="AF3345" s="51"/>
      <c r="AG3345" s="51"/>
      <c r="AH3345" s="51"/>
      <c r="AI3345" s="51"/>
      <c r="AJ3345" s="51"/>
      <c r="AK3345" s="51"/>
      <c r="AL3345" s="51"/>
      <c r="AM3345" s="51"/>
      <c r="AN3345" s="51"/>
      <c r="AO3345" s="68"/>
      <c r="AP3345" s="51"/>
      <c r="AQ3345" s="51"/>
      <c r="AR3345" s="51"/>
      <c r="AS3345" s="51"/>
      <c r="AT3345" s="51"/>
      <c r="AU3345" s="51"/>
      <c r="AV3345" s="51"/>
      <c r="AW3345" s="51"/>
      <c r="AX3345" s="51"/>
      <c r="AY3345" s="51"/>
      <c r="AZ3345" s="51"/>
      <c r="BA3345" s="51"/>
      <c r="BB3345" s="51"/>
      <c r="BC3345" s="51"/>
      <c r="BD3345" s="51"/>
      <c r="BE3345" s="51"/>
      <c r="BF3345" s="51"/>
      <c r="BG3345" s="51"/>
      <c r="BH3345" s="51"/>
      <c r="BI3345" s="51"/>
      <c r="BJ3345" s="51"/>
      <c r="BK3345" s="51"/>
      <c r="BL3345" s="51"/>
      <c r="BM3345" s="51"/>
      <c r="BN3345" s="51"/>
      <c r="BO3345" s="51"/>
      <c r="BP3345" s="51"/>
      <c r="BQ3345" s="51"/>
      <c r="BR3345" s="51"/>
      <c r="BS3345" s="51"/>
    </row>
    <row r="3346" spans="1:71" x14ac:dyDescent="0.15">
      <c r="A3346" s="51"/>
      <c r="B3346" s="51"/>
      <c r="C3346" s="51"/>
      <c r="D3346" s="51"/>
      <c r="E3346" s="51"/>
      <c r="F3346" s="51"/>
      <c r="G3346" s="51"/>
      <c r="H3346" s="51"/>
      <c r="I3346" s="51"/>
      <c r="J3346" s="51"/>
      <c r="K3346" s="51"/>
      <c r="L3346" s="51"/>
      <c r="M3346" s="51"/>
      <c r="N3346" s="51"/>
      <c r="O3346" s="51"/>
      <c r="P3346" s="51"/>
      <c r="Q3346" s="51"/>
      <c r="R3346" s="51"/>
      <c r="S3346" s="51"/>
      <c r="T3346" s="51"/>
      <c r="U3346" s="51"/>
      <c r="V3346" s="51"/>
      <c r="W3346" s="51"/>
      <c r="X3346" s="51"/>
      <c r="Y3346" s="51"/>
      <c r="Z3346" s="51"/>
      <c r="AA3346" s="51"/>
      <c r="AB3346" s="51"/>
      <c r="AC3346" s="51"/>
      <c r="AD3346" s="51"/>
      <c r="AE3346" s="51"/>
      <c r="AF3346" s="51"/>
      <c r="AG3346" s="51"/>
      <c r="AH3346" s="51"/>
      <c r="AI3346" s="51"/>
      <c r="AJ3346" s="51"/>
      <c r="AK3346" s="51"/>
      <c r="AL3346" s="51"/>
      <c r="AM3346" s="51"/>
      <c r="AN3346" s="51"/>
      <c r="AO3346" s="68"/>
      <c r="AP3346" s="51"/>
      <c r="AQ3346" s="51"/>
      <c r="AR3346" s="51"/>
      <c r="AS3346" s="51"/>
      <c r="AT3346" s="51"/>
      <c r="AU3346" s="51"/>
      <c r="AV3346" s="51"/>
      <c r="AW3346" s="51"/>
      <c r="AX3346" s="51"/>
      <c r="AY3346" s="51"/>
      <c r="AZ3346" s="51"/>
      <c r="BA3346" s="51"/>
      <c r="BB3346" s="51"/>
      <c r="BC3346" s="51"/>
      <c r="BD3346" s="51"/>
      <c r="BE3346" s="51"/>
      <c r="BF3346" s="51"/>
      <c r="BG3346" s="51"/>
      <c r="BH3346" s="51"/>
      <c r="BI3346" s="51"/>
      <c r="BJ3346" s="51"/>
      <c r="BK3346" s="51"/>
      <c r="BL3346" s="51"/>
      <c r="BM3346" s="51"/>
      <c r="BN3346" s="51"/>
      <c r="BO3346" s="51"/>
      <c r="BP3346" s="51"/>
      <c r="BQ3346" s="51"/>
      <c r="BR3346" s="51"/>
      <c r="BS3346" s="51"/>
    </row>
    <row r="3347" spans="1:71" x14ac:dyDescent="0.15">
      <c r="A3347" s="51"/>
      <c r="B3347" s="51"/>
      <c r="C3347" s="51"/>
      <c r="D3347" s="51"/>
      <c r="E3347" s="51"/>
      <c r="F3347" s="51"/>
      <c r="G3347" s="51"/>
      <c r="H3347" s="51"/>
      <c r="I3347" s="51"/>
      <c r="J3347" s="51"/>
      <c r="K3347" s="51"/>
      <c r="L3347" s="51"/>
      <c r="M3347" s="51"/>
      <c r="N3347" s="51"/>
      <c r="O3347" s="51"/>
      <c r="P3347" s="51"/>
      <c r="Q3347" s="51"/>
      <c r="R3347" s="51"/>
      <c r="S3347" s="51"/>
      <c r="T3347" s="51"/>
      <c r="U3347" s="51"/>
      <c r="V3347" s="51"/>
      <c r="W3347" s="51"/>
      <c r="X3347" s="51"/>
      <c r="Y3347" s="51"/>
      <c r="Z3347" s="51"/>
      <c r="AA3347" s="51"/>
      <c r="AB3347" s="51"/>
      <c r="AC3347" s="51"/>
      <c r="AD3347" s="51"/>
      <c r="AE3347" s="51"/>
      <c r="AF3347" s="51"/>
      <c r="AG3347" s="51"/>
      <c r="AH3347" s="51"/>
      <c r="AI3347" s="51"/>
      <c r="AJ3347" s="51"/>
      <c r="AK3347" s="51"/>
      <c r="AL3347" s="51"/>
      <c r="AM3347" s="51"/>
      <c r="AN3347" s="51"/>
      <c r="AO3347" s="68"/>
      <c r="AP3347" s="51"/>
      <c r="AQ3347" s="51"/>
      <c r="AR3347" s="51"/>
      <c r="AS3347" s="51"/>
      <c r="AT3347" s="51"/>
      <c r="AU3347" s="51"/>
      <c r="AV3347" s="51"/>
      <c r="AW3347" s="51"/>
      <c r="AX3347" s="51"/>
      <c r="AY3347" s="51"/>
      <c r="AZ3347" s="51"/>
      <c r="BA3347" s="51"/>
      <c r="BB3347" s="51"/>
      <c r="BC3347" s="51"/>
      <c r="BD3347" s="51"/>
      <c r="BE3347" s="51"/>
      <c r="BF3347" s="51"/>
      <c r="BG3347" s="51"/>
      <c r="BH3347" s="51"/>
      <c r="BI3347" s="51"/>
      <c r="BJ3347" s="51"/>
      <c r="BK3347" s="51"/>
      <c r="BL3347" s="51"/>
      <c r="BM3347" s="51"/>
      <c r="BN3347" s="51"/>
      <c r="BO3347" s="51"/>
      <c r="BP3347" s="51"/>
      <c r="BQ3347" s="51"/>
      <c r="BR3347" s="51"/>
      <c r="BS3347" s="51"/>
    </row>
    <row r="3348" spans="1:71" x14ac:dyDescent="0.15">
      <c r="A3348" s="51"/>
      <c r="B3348" s="51"/>
      <c r="C3348" s="51"/>
      <c r="D3348" s="51"/>
      <c r="E3348" s="51"/>
      <c r="F3348" s="51"/>
      <c r="G3348" s="51"/>
      <c r="H3348" s="51"/>
      <c r="I3348" s="51"/>
      <c r="J3348" s="51"/>
      <c r="K3348" s="51"/>
      <c r="L3348" s="51"/>
      <c r="M3348" s="51"/>
      <c r="N3348" s="51"/>
      <c r="O3348" s="51"/>
      <c r="P3348" s="51"/>
      <c r="Q3348" s="51"/>
      <c r="R3348" s="51"/>
      <c r="S3348" s="51"/>
      <c r="T3348" s="51"/>
      <c r="U3348" s="51"/>
      <c r="V3348" s="51"/>
      <c r="W3348" s="51"/>
      <c r="X3348" s="51"/>
      <c r="Y3348" s="51"/>
      <c r="Z3348" s="51"/>
      <c r="AA3348" s="51"/>
      <c r="AB3348" s="51"/>
      <c r="AC3348" s="51"/>
      <c r="AD3348" s="51"/>
      <c r="AE3348" s="51"/>
      <c r="AF3348" s="51"/>
      <c r="AG3348" s="51"/>
      <c r="AH3348" s="51"/>
      <c r="AI3348" s="51"/>
      <c r="AJ3348" s="51"/>
      <c r="AK3348" s="51"/>
      <c r="AL3348" s="51"/>
      <c r="AM3348" s="51"/>
      <c r="AN3348" s="51"/>
      <c r="AO3348" s="68"/>
      <c r="AP3348" s="51"/>
      <c r="AQ3348" s="51"/>
      <c r="AR3348" s="51"/>
      <c r="AS3348" s="51"/>
      <c r="AT3348" s="51"/>
      <c r="AU3348" s="51"/>
      <c r="AV3348" s="51"/>
      <c r="AW3348" s="51"/>
      <c r="AX3348" s="51"/>
      <c r="AY3348" s="51"/>
      <c r="AZ3348" s="51"/>
      <c r="BA3348" s="51"/>
      <c r="BB3348" s="51"/>
      <c r="BC3348" s="51"/>
      <c r="BD3348" s="51"/>
      <c r="BE3348" s="51"/>
      <c r="BF3348" s="51"/>
      <c r="BG3348" s="51"/>
      <c r="BH3348" s="51"/>
      <c r="BI3348" s="51"/>
      <c r="BJ3348" s="51"/>
      <c r="BK3348" s="51"/>
      <c r="BL3348" s="51"/>
      <c r="BM3348" s="51"/>
      <c r="BN3348" s="51"/>
      <c r="BO3348" s="51"/>
      <c r="BP3348" s="51"/>
      <c r="BQ3348" s="51"/>
      <c r="BR3348" s="51"/>
      <c r="BS3348" s="51"/>
    </row>
    <row r="3349" spans="1:71" x14ac:dyDescent="0.15">
      <c r="A3349" s="51"/>
      <c r="B3349" s="51"/>
      <c r="C3349" s="51"/>
      <c r="D3349" s="51"/>
      <c r="E3349" s="51"/>
      <c r="F3349" s="51"/>
      <c r="G3349" s="51"/>
      <c r="H3349" s="51"/>
      <c r="I3349" s="51"/>
      <c r="J3349" s="51"/>
      <c r="K3349" s="51"/>
      <c r="L3349" s="51"/>
      <c r="M3349" s="51"/>
      <c r="N3349" s="51"/>
      <c r="O3349" s="51"/>
      <c r="P3349" s="51"/>
      <c r="Q3349" s="51"/>
      <c r="R3349" s="51"/>
      <c r="S3349" s="51"/>
      <c r="T3349" s="51"/>
      <c r="U3349" s="51"/>
      <c r="V3349" s="51"/>
      <c r="W3349" s="51"/>
      <c r="X3349" s="51"/>
      <c r="Y3349" s="51"/>
      <c r="Z3349" s="51"/>
      <c r="AA3349" s="51"/>
      <c r="AB3349" s="51"/>
      <c r="AC3349" s="51"/>
      <c r="AD3349" s="51"/>
      <c r="AE3349" s="51"/>
      <c r="AF3349" s="51"/>
      <c r="AG3349" s="51"/>
      <c r="AH3349" s="51"/>
      <c r="AI3349" s="51"/>
      <c r="AJ3349" s="51"/>
      <c r="AK3349" s="51"/>
      <c r="AL3349" s="51"/>
      <c r="AM3349" s="51"/>
      <c r="AN3349" s="51"/>
      <c r="AO3349" s="68"/>
      <c r="AP3349" s="51"/>
      <c r="AQ3349" s="51"/>
      <c r="AR3349" s="51"/>
      <c r="AS3349" s="51"/>
      <c r="AT3349" s="51"/>
      <c r="AU3349" s="51"/>
      <c r="AV3349" s="51"/>
      <c r="AW3349" s="51"/>
      <c r="AX3349" s="51"/>
      <c r="AY3349" s="51"/>
      <c r="AZ3349" s="51"/>
      <c r="BA3349" s="51"/>
      <c r="BB3349" s="51"/>
      <c r="BC3349" s="51"/>
      <c r="BD3349" s="51"/>
      <c r="BE3349" s="51"/>
      <c r="BF3349" s="51"/>
      <c r="BG3349" s="51"/>
      <c r="BH3349" s="51"/>
      <c r="BI3349" s="51"/>
      <c r="BJ3349" s="51"/>
      <c r="BK3349" s="51"/>
      <c r="BL3349" s="51"/>
      <c r="BM3349" s="51"/>
      <c r="BN3349" s="51"/>
      <c r="BO3349" s="51"/>
      <c r="BP3349" s="51"/>
      <c r="BQ3349" s="51"/>
      <c r="BR3349" s="51"/>
      <c r="BS3349" s="51"/>
    </row>
    <row r="3350" spans="1:71" x14ac:dyDescent="0.15">
      <c r="A3350" s="51"/>
      <c r="B3350" s="51"/>
      <c r="C3350" s="51"/>
      <c r="D3350" s="51"/>
      <c r="E3350" s="51"/>
      <c r="F3350" s="51"/>
      <c r="G3350" s="51"/>
      <c r="H3350" s="51"/>
      <c r="I3350" s="51"/>
      <c r="J3350" s="51"/>
      <c r="K3350" s="51"/>
      <c r="L3350" s="51"/>
      <c r="M3350" s="51"/>
      <c r="N3350" s="51"/>
      <c r="O3350" s="51"/>
      <c r="P3350" s="51"/>
      <c r="Q3350" s="51"/>
      <c r="R3350" s="51"/>
      <c r="S3350" s="51"/>
      <c r="T3350" s="51"/>
      <c r="U3350" s="51"/>
      <c r="V3350" s="51"/>
      <c r="W3350" s="51"/>
      <c r="X3350" s="51"/>
      <c r="Y3350" s="51"/>
      <c r="Z3350" s="51"/>
      <c r="AA3350" s="51"/>
      <c r="AB3350" s="51"/>
      <c r="AC3350" s="51"/>
      <c r="AD3350" s="51"/>
      <c r="AE3350" s="51"/>
      <c r="AF3350" s="51"/>
      <c r="AG3350" s="51"/>
      <c r="AH3350" s="51"/>
      <c r="AI3350" s="51"/>
      <c r="AJ3350" s="51"/>
      <c r="AK3350" s="51"/>
      <c r="AL3350" s="51"/>
      <c r="AM3350" s="51"/>
      <c r="AN3350" s="51"/>
      <c r="AO3350" s="68"/>
      <c r="AP3350" s="51"/>
      <c r="AQ3350" s="51"/>
      <c r="AR3350" s="51"/>
      <c r="AS3350" s="51"/>
      <c r="AT3350" s="51"/>
      <c r="AU3350" s="51"/>
      <c r="AV3350" s="51"/>
      <c r="AW3350" s="51"/>
      <c r="AX3350" s="51"/>
      <c r="AY3350" s="51"/>
      <c r="AZ3350" s="51"/>
      <c r="BA3350" s="51"/>
      <c r="BB3350" s="51"/>
      <c r="BC3350" s="51"/>
      <c r="BD3350" s="51"/>
      <c r="BE3350" s="51"/>
      <c r="BF3350" s="51"/>
      <c r="BG3350" s="51"/>
      <c r="BH3350" s="51"/>
      <c r="BI3350" s="51"/>
      <c r="BJ3350" s="51"/>
      <c r="BK3350" s="51"/>
      <c r="BL3350" s="51"/>
      <c r="BM3350" s="51"/>
      <c r="BN3350" s="51"/>
      <c r="BO3350" s="51"/>
      <c r="BP3350" s="51"/>
      <c r="BQ3350" s="51"/>
      <c r="BR3350" s="51"/>
      <c r="BS3350" s="51"/>
    </row>
    <row r="3351" spans="1:71" x14ac:dyDescent="0.15">
      <c r="A3351" s="51"/>
      <c r="B3351" s="51"/>
      <c r="C3351" s="51"/>
      <c r="D3351" s="51"/>
      <c r="E3351" s="51"/>
      <c r="F3351" s="51"/>
      <c r="G3351" s="51"/>
      <c r="H3351" s="51"/>
      <c r="I3351" s="51"/>
      <c r="J3351" s="51"/>
      <c r="K3351" s="51"/>
      <c r="L3351" s="51"/>
      <c r="M3351" s="51"/>
      <c r="N3351" s="51"/>
      <c r="O3351" s="51"/>
      <c r="P3351" s="51"/>
      <c r="Q3351" s="51"/>
      <c r="R3351" s="51"/>
      <c r="S3351" s="51"/>
      <c r="T3351" s="51"/>
      <c r="U3351" s="51"/>
      <c r="V3351" s="51"/>
      <c r="W3351" s="51"/>
      <c r="X3351" s="51"/>
      <c r="Y3351" s="51"/>
      <c r="Z3351" s="51"/>
      <c r="AA3351" s="51"/>
      <c r="AB3351" s="51"/>
      <c r="AC3351" s="51"/>
      <c r="AD3351" s="51"/>
      <c r="AE3351" s="51"/>
      <c r="AF3351" s="51"/>
      <c r="AG3351" s="51"/>
      <c r="AH3351" s="51"/>
      <c r="AI3351" s="51"/>
      <c r="AJ3351" s="51"/>
      <c r="AK3351" s="51"/>
      <c r="AL3351" s="51"/>
      <c r="AM3351" s="51"/>
      <c r="AN3351" s="51"/>
      <c r="AO3351" s="68"/>
      <c r="AP3351" s="51"/>
      <c r="AQ3351" s="51"/>
      <c r="AR3351" s="51"/>
      <c r="AS3351" s="51"/>
      <c r="AT3351" s="51"/>
      <c r="AU3351" s="51"/>
      <c r="AV3351" s="51"/>
      <c r="AW3351" s="51"/>
      <c r="AX3351" s="51"/>
      <c r="AY3351" s="51"/>
      <c r="AZ3351" s="51"/>
      <c r="BA3351" s="51"/>
      <c r="BB3351" s="51"/>
      <c r="BC3351" s="51"/>
      <c r="BD3351" s="51"/>
      <c r="BE3351" s="51"/>
      <c r="BF3351" s="51"/>
      <c r="BG3351" s="51"/>
      <c r="BH3351" s="51"/>
      <c r="BI3351" s="51"/>
      <c r="BJ3351" s="51"/>
      <c r="BK3351" s="51"/>
      <c r="BL3351" s="51"/>
      <c r="BM3351" s="51"/>
      <c r="BN3351" s="51"/>
      <c r="BO3351" s="51"/>
      <c r="BP3351" s="51"/>
      <c r="BQ3351" s="51"/>
      <c r="BR3351" s="51"/>
      <c r="BS3351" s="51"/>
    </row>
    <row r="3352" spans="1:71" x14ac:dyDescent="0.15">
      <c r="A3352" s="51"/>
      <c r="B3352" s="51"/>
      <c r="C3352" s="51"/>
      <c r="D3352" s="51"/>
      <c r="E3352" s="51"/>
      <c r="F3352" s="51"/>
      <c r="G3352" s="51"/>
      <c r="H3352" s="51"/>
      <c r="I3352" s="51"/>
      <c r="J3352" s="51"/>
      <c r="K3352" s="51"/>
      <c r="L3352" s="51"/>
      <c r="M3352" s="51"/>
      <c r="N3352" s="51"/>
      <c r="O3352" s="51"/>
      <c r="P3352" s="51"/>
      <c r="Q3352" s="51"/>
      <c r="R3352" s="51"/>
      <c r="S3352" s="51"/>
      <c r="T3352" s="51"/>
      <c r="U3352" s="51"/>
      <c r="V3352" s="51"/>
      <c r="W3352" s="51"/>
      <c r="X3352" s="51"/>
      <c r="Y3352" s="51"/>
      <c r="Z3352" s="51"/>
      <c r="AA3352" s="51"/>
      <c r="AB3352" s="51"/>
      <c r="AC3352" s="51"/>
      <c r="AD3352" s="51"/>
      <c r="AE3352" s="51"/>
      <c r="AF3352" s="51"/>
      <c r="AG3352" s="51"/>
      <c r="AH3352" s="51"/>
      <c r="AI3352" s="51"/>
      <c r="AJ3352" s="51"/>
      <c r="AK3352" s="51"/>
      <c r="AL3352" s="51"/>
      <c r="AM3352" s="51"/>
      <c r="AN3352" s="51"/>
      <c r="AO3352" s="68"/>
      <c r="AP3352" s="51"/>
      <c r="AQ3352" s="51"/>
      <c r="AR3352" s="51"/>
      <c r="AS3352" s="51"/>
      <c r="AT3352" s="51"/>
      <c r="AU3352" s="51"/>
      <c r="AV3352" s="51"/>
      <c r="AW3352" s="51"/>
      <c r="AX3352" s="51"/>
      <c r="AY3352" s="51"/>
      <c r="AZ3352" s="51"/>
      <c r="BA3352" s="51"/>
      <c r="BB3352" s="51"/>
      <c r="BC3352" s="51"/>
      <c r="BD3352" s="51"/>
      <c r="BE3352" s="51"/>
      <c r="BF3352" s="51"/>
      <c r="BG3352" s="51"/>
      <c r="BH3352" s="51"/>
      <c r="BI3352" s="51"/>
      <c r="BJ3352" s="51"/>
      <c r="BK3352" s="51"/>
      <c r="BL3352" s="51"/>
      <c r="BM3352" s="51"/>
      <c r="BN3352" s="51"/>
      <c r="BO3352" s="51"/>
      <c r="BP3352" s="51"/>
      <c r="BQ3352" s="51"/>
      <c r="BR3352" s="51"/>
      <c r="BS3352" s="51"/>
    </row>
    <row r="3353" spans="1:71" x14ac:dyDescent="0.15">
      <c r="A3353" s="51"/>
      <c r="B3353" s="51"/>
      <c r="C3353" s="51"/>
      <c r="D3353" s="51"/>
      <c r="E3353" s="51"/>
      <c r="F3353" s="51"/>
      <c r="G3353" s="51"/>
      <c r="H3353" s="51"/>
      <c r="I3353" s="51"/>
      <c r="J3353" s="51"/>
      <c r="K3353" s="51"/>
      <c r="L3353" s="51"/>
      <c r="M3353" s="51"/>
      <c r="N3353" s="51"/>
      <c r="O3353" s="51"/>
      <c r="P3353" s="51"/>
      <c r="Q3353" s="51"/>
      <c r="R3353" s="51"/>
      <c r="S3353" s="51"/>
      <c r="T3353" s="51"/>
      <c r="U3353" s="51"/>
      <c r="V3353" s="51"/>
      <c r="W3353" s="51"/>
      <c r="X3353" s="51"/>
      <c r="Y3353" s="51"/>
      <c r="Z3353" s="51"/>
      <c r="AA3353" s="51"/>
      <c r="AB3353" s="51"/>
      <c r="AC3353" s="51"/>
      <c r="AD3353" s="51"/>
      <c r="AE3353" s="51"/>
      <c r="AF3353" s="51"/>
      <c r="AG3353" s="51"/>
      <c r="AH3353" s="51"/>
      <c r="AI3353" s="51"/>
      <c r="AJ3353" s="51"/>
      <c r="AK3353" s="51"/>
      <c r="AL3353" s="51"/>
      <c r="AM3353" s="51"/>
      <c r="AN3353" s="51"/>
      <c r="AO3353" s="68"/>
      <c r="AP3353" s="51"/>
      <c r="AQ3353" s="51"/>
      <c r="AR3353" s="51"/>
      <c r="AS3353" s="51"/>
      <c r="AT3353" s="51"/>
      <c r="AU3353" s="51"/>
      <c r="AV3353" s="51"/>
      <c r="AW3353" s="51"/>
      <c r="AX3353" s="51"/>
      <c r="AY3353" s="51"/>
      <c r="AZ3353" s="51"/>
      <c r="BA3353" s="51"/>
      <c r="BB3353" s="51"/>
      <c r="BC3353" s="51"/>
      <c r="BD3353" s="51"/>
      <c r="BE3353" s="51"/>
      <c r="BF3353" s="51"/>
      <c r="BG3353" s="51"/>
      <c r="BH3353" s="51"/>
      <c r="BI3353" s="51"/>
      <c r="BJ3353" s="51"/>
      <c r="BK3353" s="51"/>
      <c r="BL3353" s="51"/>
      <c r="BM3353" s="51"/>
      <c r="BN3353" s="51"/>
      <c r="BO3353" s="51"/>
      <c r="BP3353" s="51"/>
      <c r="BQ3353" s="51"/>
      <c r="BR3353" s="51"/>
      <c r="BS3353" s="51"/>
    </row>
    <row r="3354" spans="1:71" x14ac:dyDescent="0.15">
      <c r="A3354" s="51"/>
      <c r="B3354" s="51"/>
      <c r="C3354" s="51"/>
      <c r="D3354" s="51"/>
      <c r="E3354" s="51"/>
      <c r="F3354" s="51"/>
      <c r="G3354" s="51"/>
      <c r="H3354" s="51"/>
      <c r="I3354" s="51"/>
      <c r="J3354" s="51"/>
      <c r="K3354" s="51"/>
      <c r="L3354" s="51"/>
      <c r="M3354" s="51"/>
      <c r="N3354" s="51"/>
      <c r="O3354" s="51"/>
      <c r="P3354" s="51"/>
      <c r="Q3354" s="51"/>
      <c r="R3354" s="51"/>
      <c r="S3354" s="51"/>
      <c r="T3354" s="51"/>
      <c r="U3354" s="51"/>
      <c r="V3354" s="51"/>
      <c r="W3354" s="51"/>
      <c r="X3354" s="51"/>
      <c r="Y3354" s="51"/>
      <c r="Z3354" s="51"/>
      <c r="AA3354" s="51"/>
      <c r="AB3354" s="51"/>
      <c r="AC3354" s="51"/>
      <c r="AD3354" s="51"/>
      <c r="AE3354" s="51"/>
      <c r="AF3354" s="51"/>
      <c r="AG3354" s="51"/>
      <c r="AH3354" s="51"/>
      <c r="AI3354" s="51"/>
      <c r="AJ3354" s="51"/>
      <c r="AK3354" s="51"/>
      <c r="AL3354" s="51"/>
      <c r="AM3354" s="51"/>
      <c r="AN3354" s="51"/>
      <c r="AO3354" s="68"/>
      <c r="AP3354" s="51"/>
      <c r="AQ3354" s="51"/>
      <c r="AR3354" s="51"/>
      <c r="AS3354" s="51"/>
      <c r="AT3354" s="51"/>
      <c r="AU3354" s="51"/>
      <c r="AV3354" s="51"/>
      <c r="AW3354" s="51"/>
      <c r="AX3354" s="51"/>
      <c r="AY3354" s="51"/>
      <c r="AZ3354" s="51"/>
      <c r="BA3354" s="51"/>
      <c r="BB3354" s="51"/>
      <c r="BC3354" s="51"/>
      <c r="BD3354" s="51"/>
      <c r="BE3354" s="51"/>
      <c r="BF3354" s="51"/>
      <c r="BG3354" s="51"/>
      <c r="BH3354" s="51"/>
      <c r="BI3354" s="51"/>
      <c r="BJ3354" s="51"/>
      <c r="BK3354" s="51"/>
      <c r="BL3354" s="51"/>
      <c r="BM3354" s="51"/>
      <c r="BN3354" s="51"/>
      <c r="BO3354" s="51"/>
      <c r="BP3354" s="51"/>
      <c r="BQ3354" s="51"/>
      <c r="BR3354" s="51"/>
      <c r="BS3354" s="51"/>
    </row>
    <row r="3355" spans="1:71" x14ac:dyDescent="0.15">
      <c r="A3355" s="51"/>
      <c r="B3355" s="51"/>
      <c r="C3355" s="51"/>
      <c r="D3355" s="51"/>
      <c r="E3355" s="51"/>
      <c r="F3355" s="51"/>
      <c r="G3355" s="51"/>
      <c r="H3355" s="51"/>
      <c r="I3355" s="51"/>
      <c r="J3355" s="51"/>
      <c r="K3355" s="51"/>
      <c r="L3355" s="51"/>
      <c r="M3355" s="51"/>
      <c r="N3355" s="51"/>
      <c r="O3355" s="51"/>
      <c r="P3355" s="51"/>
      <c r="Q3355" s="51"/>
      <c r="R3355" s="51"/>
      <c r="S3355" s="51"/>
      <c r="T3355" s="51"/>
      <c r="U3355" s="51"/>
      <c r="V3355" s="51"/>
      <c r="W3355" s="51"/>
      <c r="X3355" s="51"/>
      <c r="Y3355" s="51"/>
      <c r="Z3355" s="51"/>
      <c r="AA3355" s="51"/>
      <c r="AB3355" s="51"/>
      <c r="AC3355" s="51"/>
      <c r="AD3355" s="51"/>
      <c r="AE3355" s="51"/>
      <c r="AF3355" s="51"/>
      <c r="AG3355" s="51"/>
      <c r="AH3355" s="51"/>
      <c r="AI3355" s="51"/>
      <c r="AJ3355" s="51"/>
      <c r="AK3355" s="51"/>
      <c r="AL3355" s="51"/>
      <c r="AM3355" s="51"/>
      <c r="AN3355" s="51"/>
      <c r="AO3355" s="68"/>
      <c r="AP3355" s="51"/>
      <c r="AQ3355" s="51"/>
      <c r="AR3355" s="51"/>
      <c r="AS3355" s="51"/>
      <c r="AT3355" s="51"/>
      <c r="AU3355" s="51"/>
      <c r="AV3355" s="51"/>
      <c r="AW3355" s="51"/>
      <c r="AX3355" s="51"/>
      <c r="AY3355" s="51"/>
      <c r="AZ3355" s="51"/>
      <c r="BA3355" s="51"/>
      <c r="BB3355" s="51"/>
      <c r="BC3355" s="51"/>
      <c r="BD3355" s="51"/>
      <c r="BE3355" s="51"/>
      <c r="BF3355" s="51"/>
      <c r="BG3355" s="51"/>
      <c r="BH3355" s="51"/>
      <c r="BI3355" s="51"/>
      <c r="BJ3355" s="51"/>
      <c r="BK3355" s="51"/>
      <c r="BL3355" s="51"/>
      <c r="BM3355" s="51"/>
      <c r="BN3355" s="51"/>
      <c r="BO3355" s="51"/>
      <c r="BP3355" s="51"/>
      <c r="BQ3355" s="51"/>
      <c r="BR3355" s="51"/>
      <c r="BS3355" s="51"/>
    </row>
    <row r="3356" spans="1:71" x14ac:dyDescent="0.15">
      <c r="A3356" s="51"/>
      <c r="B3356" s="51"/>
      <c r="C3356" s="51"/>
      <c r="D3356" s="51"/>
      <c r="E3356" s="51"/>
      <c r="F3356" s="51"/>
      <c r="G3356" s="51"/>
      <c r="H3356" s="51"/>
      <c r="I3356" s="51"/>
      <c r="J3356" s="51"/>
      <c r="K3356" s="51"/>
      <c r="L3356" s="51"/>
      <c r="M3356" s="51"/>
      <c r="N3356" s="51"/>
      <c r="O3356" s="51"/>
      <c r="P3356" s="51"/>
      <c r="Q3356" s="51"/>
      <c r="R3356" s="51"/>
      <c r="S3356" s="51"/>
      <c r="T3356" s="51"/>
      <c r="U3356" s="51"/>
      <c r="V3356" s="51"/>
      <c r="W3356" s="51"/>
      <c r="X3356" s="51"/>
      <c r="Y3356" s="51"/>
      <c r="Z3356" s="51"/>
      <c r="AA3356" s="51"/>
      <c r="AB3356" s="51"/>
      <c r="AC3356" s="51"/>
      <c r="AD3356" s="51"/>
      <c r="AE3356" s="51"/>
      <c r="AF3356" s="51"/>
      <c r="AG3356" s="51"/>
      <c r="AH3356" s="51"/>
      <c r="AI3356" s="51"/>
      <c r="AJ3356" s="51"/>
      <c r="AK3356" s="51"/>
      <c r="AL3356" s="51"/>
      <c r="AM3356" s="51"/>
      <c r="AN3356" s="51"/>
      <c r="AO3356" s="68"/>
      <c r="AP3356" s="51"/>
      <c r="AQ3356" s="51"/>
      <c r="AR3356" s="51"/>
      <c r="AS3356" s="51"/>
      <c r="AT3356" s="51"/>
      <c r="AU3356" s="51"/>
      <c r="AV3356" s="51"/>
      <c r="AW3356" s="51"/>
      <c r="AX3356" s="51"/>
      <c r="AY3356" s="51"/>
      <c r="AZ3356" s="51"/>
      <c r="BA3356" s="51"/>
      <c r="BB3356" s="51"/>
      <c r="BC3356" s="51"/>
      <c r="BD3356" s="51"/>
      <c r="BE3356" s="51"/>
      <c r="BF3356" s="51"/>
      <c r="BG3356" s="51"/>
      <c r="BH3356" s="51"/>
      <c r="BI3356" s="51"/>
      <c r="BJ3356" s="51"/>
      <c r="BK3356" s="51"/>
      <c r="BL3356" s="51"/>
      <c r="BM3356" s="51"/>
      <c r="BN3356" s="51"/>
      <c r="BO3356" s="51"/>
      <c r="BP3356" s="51"/>
      <c r="BQ3356" s="51"/>
      <c r="BR3356" s="51"/>
      <c r="BS3356" s="51"/>
    </row>
    <row r="3357" spans="1:71" x14ac:dyDescent="0.15">
      <c r="A3357" s="51"/>
      <c r="B3357" s="51"/>
      <c r="C3357" s="51"/>
      <c r="D3357" s="51"/>
      <c r="E3357" s="51"/>
      <c r="F3357" s="51"/>
      <c r="G3357" s="51"/>
      <c r="H3357" s="51"/>
      <c r="I3357" s="51"/>
      <c r="J3357" s="51"/>
      <c r="K3357" s="51"/>
      <c r="L3357" s="51"/>
      <c r="M3357" s="51"/>
      <c r="N3357" s="51"/>
      <c r="O3357" s="51"/>
      <c r="P3357" s="51"/>
      <c r="Q3357" s="51"/>
      <c r="R3357" s="51"/>
      <c r="S3357" s="51"/>
      <c r="T3357" s="51"/>
      <c r="U3357" s="51"/>
      <c r="V3357" s="51"/>
      <c r="W3357" s="51"/>
      <c r="X3357" s="51"/>
      <c r="Y3357" s="51"/>
      <c r="Z3357" s="51"/>
      <c r="AA3357" s="51"/>
      <c r="AB3357" s="51"/>
      <c r="AC3357" s="51"/>
      <c r="AD3357" s="51"/>
      <c r="AE3357" s="51"/>
      <c r="AF3357" s="51"/>
      <c r="AG3357" s="51"/>
      <c r="AH3357" s="51"/>
      <c r="AI3357" s="51"/>
      <c r="AJ3357" s="51"/>
      <c r="AK3357" s="51"/>
      <c r="AL3357" s="51"/>
      <c r="AM3357" s="51"/>
      <c r="AN3357" s="51"/>
      <c r="AO3357" s="68"/>
      <c r="AP3357" s="51"/>
      <c r="AQ3357" s="51"/>
      <c r="AR3357" s="51"/>
      <c r="AS3357" s="51"/>
      <c r="AT3357" s="51"/>
      <c r="AU3357" s="51"/>
      <c r="AV3357" s="51"/>
      <c r="AW3357" s="51"/>
      <c r="AX3357" s="51"/>
      <c r="AY3357" s="51"/>
      <c r="AZ3357" s="51"/>
      <c r="BA3357" s="51"/>
      <c r="BB3357" s="51"/>
      <c r="BC3357" s="51"/>
      <c r="BD3357" s="51"/>
      <c r="BE3357" s="51"/>
      <c r="BF3357" s="51"/>
      <c r="BG3357" s="51"/>
      <c r="BH3357" s="51"/>
      <c r="BI3357" s="51"/>
      <c r="BJ3357" s="51"/>
      <c r="BK3357" s="51"/>
      <c r="BL3357" s="51"/>
      <c r="BM3357" s="51"/>
      <c r="BN3357" s="51"/>
      <c r="BO3357" s="51"/>
      <c r="BP3357" s="51"/>
      <c r="BQ3357" s="51"/>
      <c r="BR3357" s="51"/>
      <c r="BS3357" s="51"/>
    </row>
    <row r="3358" spans="1:71" x14ac:dyDescent="0.15">
      <c r="A3358" s="51"/>
      <c r="B3358" s="51"/>
      <c r="C3358" s="51"/>
      <c r="D3358" s="51"/>
      <c r="E3358" s="51"/>
      <c r="F3358" s="51"/>
      <c r="G3358" s="51"/>
      <c r="H3358" s="51"/>
      <c r="I3358" s="51"/>
      <c r="J3358" s="51"/>
      <c r="K3358" s="51"/>
      <c r="L3358" s="51"/>
      <c r="M3358" s="51"/>
      <c r="N3358" s="51"/>
      <c r="O3358" s="51"/>
      <c r="P3358" s="51"/>
      <c r="Q3358" s="51"/>
      <c r="R3358" s="51"/>
      <c r="S3358" s="51"/>
      <c r="T3358" s="51"/>
      <c r="U3358" s="51"/>
      <c r="V3358" s="51"/>
      <c r="W3358" s="51"/>
      <c r="X3358" s="51"/>
      <c r="Y3358" s="51"/>
      <c r="Z3358" s="51"/>
      <c r="AA3358" s="51"/>
      <c r="AB3358" s="51"/>
      <c r="AC3358" s="51"/>
      <c r="AD3358" s="51"/>
      <c r="AE3358" s="51"/>
      <c r="AF3358" s="51"/>
      <c r="AG3358" s="51"/>
      <c r="AH3358" s="51"/>
      <c r="AI3358" s="51"/>
      <c r="AJ3358" s="51"/>
      <c r="AK3358" s="51"/>
      <c r="AL3358" s="51"/>
      <c r="AM3358" s="51"/>
      <c r="AN3358" s="51"/>
      <c r="AO3358" s="68"/>
      <c r="AP3358" s="51"/>
      <c r="AQ3358" s="51"/>
      <c r="AR3358" s="51"/>
      <c r="AS3358" s="51"/>
      <c r="AT3358" s="51"/>
      <c r="AU3358" s="51"/>
      <c r="AV3358" s="51"/>
      <c r="AW3358" s="51"/>
      <c r="AX3358" s="51"/>
      <c r="AY3358" s="51"/>
      <c r="AZ3358" s="51"/>
      <c r="BA3358" s="51"/>
      <c r="BB3358" s="51"/>
      <c r="BC3358" s="51"/>
      <c r="BD3358" s="51"/>
      <c r="BE3358" s="51"/>
      <c r="BF3358" s="51"/>
      <c r="BG3358" s="51"/>
      <c r="BH3358" s="51"/>
      <c r="BI3358" s="51"/>
      <c r="BJ3358" s="51"/>
      <c r="BK3358" s="51"/>
      <c r="BL3358" s="51"/>
      <c r="BM3358" s="51"/>
      <c r="BN3358" s="51"/>
      <c r="BO3358" s="51"/>
      <c r="BP3358" s="51"/>
      <c r="BQ3358" s="51"/>
      <c r="BR3358" s="51"/>
      <c r="BS3358" s="51"/>
    </row>
    <row r="3359" spans="1:71" x14ac:dyDescent="0.15">
      <c r="A3359" s="51"/>
      <c r="B3359" s="51"/>
      <c r="C3359" s="51"/>
      <c r="D3359" s="51"/>
      <c r="E3359" s="51"/>
      <c r="F3359" s="51"/>
      <c r="G3359" s="51"/>
      <c r="H3359" s="51"/>
      <c r="I3359" s="51"/>
      <c r="J3359" s="51"/>
      <c r="K3359" s="51"/>
      <c r="L3359" s="51"/>
      <c r="M3359" s="51"/>
      <c r="N3359" s="51"/>
      <c r="O3359" s="51"/>
      <c r="P3359" s="51"/>
      <c r="Q3359" s="51"/>
      <c r="R3359" s="51"/>
      <c r="S3359" s="51"/>
      <c r="T3359" s="51"/>
      <c r="U3359" s="51"/>
      <c r="V3359" s="51"/>
      <c r="W3359" s="51"/>
      <c r="X3359" s="51"/>
      <c r="Y3359" s="51"/>
      <c r="Z3359" s="51"/>
      <c r="AA3359" s="51"/>
      <c r="AB3359" s="51"/>
      <c r="AC3359" s="51"/>
      <c r="AD3359" s="51"/>
      <c r="AE3359" s="51"/>
      <c r="AF3359" s="51"/>
      <c r="AG3359" s="51"/>
      <c r="AH3359" s="51"/>
      <c r="AI3359" s="51"/>
      <c r="AJ3359" s="51"/>
      <c r="AK3359" s="51"/>
      <c r="AL3359" s="51"/>
      <c r="AM3359" s="51"/>
      <c r="AN3359" s="51"/>
      <c r="AO3359" s="68"/>
      <c r="AP3359" s="51"/>
      <c r="AQ3359" s="51"/>
      <c r="AR3359" s="51"/>
      <c r="AS3359" s="51"/>
      <c r="AT3359" s="51"/>
      <c r="AU3359" s="51"/>
      <c r="AV3359" s="51"/>
      <c r="AW3359" s="51"/>
      <c r="AX3359" s="51"/>
      <c r="AY3359" s="51"/>
      <c r="AZ3359" s="51"/>
      <c r="BA3359" s="51"/>
      <c r="BB3359" s="51"/>
      <c r="BC3359" s="51"/>
      <c r="BD3359" s="51"/>
      <c r="BE3359" s="51"/>
      <c r="BF3359" s="51"/>
      <c r="BG3359" s="51"/>
      <c r="BH3359" s="51"/>
      <c r="BI3359" s="51"/>
      <c r="BJ3359" s="51"/>
      <c r="BK3359" s="51"/>
      <c r="BL3359" s="51"/>
      <c r="BM3359" s="51"/>
      <c r="BN3359" s="51"/>
      <c r="BO3359" s="51"/>
      <c r="BP3359" s="51"/>
      <c r="BQ3359" s="51"/>
      <c r="BR3359" s="51"/>
      <c r="BS3359" s="51"/>
    </row>
    <row r="3360" spans="1:71" x14ac:dyDescent="0.15">
      <c r="A3360" s="51"/>
      <c r="B3360" s="51"/>
      <c r="C3360" s="51"/>
      <c r="D3360" s="51"/>
      <c r="E3360" s="51"/>
      <c r="F3360" s="51"/>
      <c r="G3360" s="51"/>
      <c r="H3360" s="51"/>
      <c r="I3360" s="51"/>
      <c r="J3360" s="51"/>
      <c r="K3360" s="51"/>
      <c r="L3360" s="51"/>
      <c r="M3360" s="51"/>
      <c r="N3360" s="51"/>
      <c r="O3360" s="51"/>
      <c r="P3360" s="51"/>
      <c r="Q3360" s="51"/>
      <c r="R3360" s="51"/>
      <c r="S3360" s="51"/>
      <c r="T3360" s="51"/>
      <c r="U3360" s="51"/>
      <c r="V3360" s="51"/>
      <c r="W3360" s="51"/>
      <c r="X3360" s="51"/>
      <c r="Y3360" s="51"/>
      <c r="Z3360" s="51"/>
      <c r="AA3360" s="51"/>
      <c r="AB3360" s="51"/>
      <c r="AC3360" s="51"/>
      <c r="AD3360" s="51"/>
      <c r="AE3360" s="51"/>
      <c r="AF3360" s="51"/>
      <c r="AG3360" s="51"/>
      <c r="AH3360" s="51"/>
      <c r="AI3360" s="51"/>
      <c r="AJ3360" s="51"/>
      <c r="AK3360" s="51"/>
      <c r="AL3360" s="51"/>
      <c r="AM3360" s="51"/>
      <c r="AN3360" s="51"/>
      <c r="AO3360" s="68"/>
      <c r="AP3360" s="51"/>
      <c r="AQ3360" s="51"/>
      <c r="AR3360" s="51"/>
      <c r="AS3360" s="51"/>
      <c r="AT3360" s="51"/>
      <c r="AU3360" s="51"/>
      <c r="AV3360" s="51"/>
      <c r="AW3360" s="51"/>
      <c r="AX3360" s="51"/>
      <c r="AY3360" s="51"/>
      <c r="AZ3360" s="51"/>
      <c r="BA3360" s="51"/>
      <c r="BB3360" s="51"/>
      <c r="BC3360" s="51"/>
      <c r="BD3360" s="51"/>
      <c r="BE3360" s="51"/>
      <c r="BF3360" s="51"/>
      <c r="BG3360" s="51"/>
      <c r="BH3360" s="51"/>
      <c r="BI3360" s="51"/>
      <c r="BJ3360" s="51"/>
      <c r="BK3360" s="51"/>
      <c r="BL3360" s="51"/>
      <c r="BM3360" s="51"/>
      <c r="BN3360" s="51"/>
      <c r="BO3360" s="51"/>
      <c r="BP3360" s="51"/>
      <c r="BQ3360" s="51"/>
      <c r="BR3360" s="51"/>
      <c r="BS3360" s="51"/>
    </row>
    <row r="3361" spans="1:71" x14ac:dyDescent="0.15">
      <c r="A3361" s="51"/>
      <c r="B3361" s="51"/>
      <c r="C3361" s="51"/>
      <c r="D3361" s="51"/>
      <c r="E3361" s="51"/>
      <c r="F3361" s="51"/>
      <c r="G3361" s="51"/>
      <c r="H3361" s="51"/>
      <c r="I3361" s="51"/>
      <c r="J3361" s="51"/>
      <c r="K3361" s="51"/>
      <c r="L3361" s="51"/>
      <c r="M3361" s="51"/>
      <c r="N3361" s="51"/>
      <c r="O3361" s="51"/>
      <c r="P3361" s="51"/>
      <c r="Q3361" s="51"/>
      <c r="R3361" s="51"/>
      <c r="S3361" s="51"/>
      <c r="T3361" s="51"/>
      <c r="U3361" s="51"/>
      <c r="V3361" s="51"/>
      <c r="W3361" s="51"/>
      <c r="X3361" s="51"/>
      <c r="Y3361" s="51"/>
      <c r="Z3361" s="51"/>
      <c r="AA3361" s="51"/>
      <c r="AB3361" s="51"/>
      <c r="AC3361" s="51"/>
      <c r="AD3361" s="51"/>
      <c r="AE3361" s="51"/>
      <c r="AF3361" s="51"/>
      <c r="AG3361" s="51"/>
      <c r="AH3361" s="51"/>
      <c r="AI3361" s="51"/>
      <c r="AJ3361" s="51"/>
      <c r="AK3361" s="51"/>
      <c r="AL3361" s="51"/>
      <c r="AM3361" s="51"/>
      <c r="AN3361" s="51"/>
      <c r="AO3361" s="68"/>
      <c r="AP3361" s="51"/>
      <c r="AQ3361" s="51"/>
      <c r="AR3361" s="51"/>
      <c r="AS3361" s="51"/>
      <c r="AT3361" s="51"/>
      <c r="AU3361" s="51"/>
      <c r="AV3361" s="51"/>
      <c r="AW3361" s="51"/>
      <c r="AX3361" s="51"/>
      <c r="AY3361" s="51"/>
      <c r="AZ3361" s="51"/>
      <c r="BA3361" s="51"/>
      <c r="BB3361" s="51"/>
      <c r="BC3361" s="51"/>
      <c r="BD3361" s="51"/>
      <c r="BE3361" s="51"/>
      <c r="BF3361" s="51"/>
      <c r="BG3361" s="51"/>
      <c r="BH3361" s="51"/>
      <c r="BI3361" s="51"/>
      <c r="BJ3361" s="51"/>
      <c r="BK3361" s="51"/>
      <c r="BL3361" s="51"/>
      <c r="BM3361" s="51"/>
      <c r="BN3361" s="51"/>
      <c r="BO3361" s="51"/>
      <c r="BP3361" s="51"/>
      <c r="BQ3361" s="51"/>
      <c r="BR3361" s="51"/>
      <c r="BS3361" s="51"/>
    </row>
    <row r="3362" spans="1:71" x14ac:dyDescent="0.15">
      <c r="A3362" s="51"/>
      <c r="B3362" s="51"/>
      <c r="C3362" s="51"/>
      <c r="D3362" s="51"/>
      <c r="E3362" s="51"/>
      <c r="F3362" s="51"/>
      <c r="G3362" s="51"/>
      <c r="H3362" s="51"/>
      <c r="I3362" s="51"/>
      <c r="J3362" s="51"/>
      <c r="K3362" s="51"/>
      <c r="L3362" s="51"/>
      <c r="M3362" s="51"/>
      <c r="N3362" s="51"/>
      <c r="O3362" s="51"/>
      <c r="P3362" s="51"/>
      <c r="Q3362" s="51"/>
      <c r="R3362" s="51"/>
      <c r="S3362" s="51"/>
      <c r="T3362" s="51"/>
      <c r="U3362" s="51"/>
      <c r="V3362" s="51"/>
      <c r="W3362" s="51"/>
      <c r="X3362" s="51"/>
      <c r="Y3362" s="51"/>
      <c r="Z3362" s="51"/>
      <c r="AA3362" s="51"/>
      <c r="AB3362" s="51"/>
      <c r="AC3362" s="51"/>
      <c r="AD3362" s="51"/>
      <c r="AE3362" s="51"/>
      <c r="AF3362" s="51"/>
      <c r="AG3362" s="51"/>
      <c r="AH3362" s="51"/>
      <c r="AI3362" s="51"/>
      <c r="AJ3362" s="51"/>
      <c r="AK3362" s="51"/>
      <c r="AL3362" s="51"/>
      <c r="AM3362" s="51"/>
      <c r="AN3362" s="51"/>
      <c r="AO3362" s="68"/>
      <c r="AP3362" s="51"/>
      <c r="AQ3362" s="51"/>
      <c r="AR3362" s="51"/>
      <c r="AS3362" s="51"/>
      <c r="AT3362" s="51"/>
      <c r="AU3362" s="51"/>
      <c r="AV3362" s="51"/>
      <c r="AW3362" s="51"/>
      <c r="AX3362" s="51"/>
      <c r="AY3362" s="51"/>
      <c r="AZ3362" s="51"/>
      <c r="BA3362" s="51"/>
      <c r="BB3362" s="51"/>
      <c r="BC3362" s="51"/>
      <c r="BD3362" s="51"/>
      <c r="BE3362" s="51"/>
      <c r="BF3362" s="51"/>
      <c r="BG3362" s="51"/>
      <c r="BH3362" s="51"/>
      <c r="BI3362" s="51"/>
      <c r="BJ3362" s="51"/>
      <c r="BK3362" s="51"/>
      <c r="BL3362" s="51"/>
      <c r="BM3362" s="51"/>
      <c r="BN3362" s="51"/>
      <c r="BO3362" s="51"/>
      <c r="BP3362" s="51"/>
      <c r="BQ3362" s="51"/>
      <c r="BR3362" s="51"/>
      <c r="BS3362" s="51"/>
    </row>
    <row r="3363" spans="1:71" x14ac:dyDescent="0.15">
      <c r="A3363" s="51"/>
      <c r="B3363" s="51"/>
      <c r="C3363" s="51"/>
      <c r="D3363" s="51"/>
      <c r="E3363" s="51"/>
      <c r="F3363" s="51"/>
      <c r="G3363" s="51"/>
      <c r="H3363" s="51"/>
      <c r="I3363" s="51"/>
      <c r="J3363" s="51"/>
      <c r="K3363" s="51"/>
      <c r="L3363" s="51"/>
      <c r="M3363" s="51"/>
      <c r="N3363" s="51"/>
      <c r="O3363" s="51"/>
      <c r="P3363" s="51"/>
      <c r="Q3363" s="51"/>
      <c r="R3363" s="51"/>
      <c r="S3363" s="51"/>
      <c r="T3363" s="51"/>
      <c r="U3363" s="51"/>
      <c r="V3363" s="51"/>
      <c r="W3363" s="51"/>
      <c r="X3363" s="51"/>
      <c r="Y3363" s="51"/>
      <c r="Z3363" s="51"/>
      <c r="AA3363" s="51"/>
      <c r="AB3363" s="51"/>
      <c r="AC3363" s="51"/>
      <c r="AD3363" s="51"/>
      <c r="AE3363" s="51"/>
      <c r="AF3363" s="51"/>
      <c r="AG3363" s="51"/>
      <c r="AH3363" s="51"/>
      <c r="AI3363" s="51"/>
      <c r="AJ3363" s="51"/>
      <c r="AK3363" s="51"/>
      <c r="AL3363" s="51"/>
      <c r="AM3363" s="51"/>
      <c r="AN3363" s="51"/>
      <c r="AO3363" s="68"/>
      <c r="AP3363" s="51"/>
      <c r="AQ3363" s="51"/>
      <c r="AR3363" s="51"/>
      <c r="AS3363" s="51"/>
      <c r="AT3363" s="51"/>
      <c r="AU3363" s="51"/>
      <c r="AV3363" s="51"/>
      <c r="AW3363" s="51"/>
      <c r="AX3363" s="51"/>
      <c r="AY3363" s="51"/>
      <c r="AZ3363" s="51"/>
      <c r="BA3363" s="51"/>
      <c r="BB3363" s="51"/>
      <c r="BC3363" s="51"/>
      <c r="BD3363" s="51"/>
      <c r="BE3363" s="51"/>
      <c r="BF3363" s="51"/>
      <c r="BG3363" s="51"/>
      <c r="BH3363" s="51"/>
      <c r="BI3363" s="51"/>
      <c r="BJ3363" s="51"/>
      <c r="BK3363" s="51"/>
      <c r="BL3363" s="51"/>
      <c r="BM3363" s="51"/>
      <c r="BN3363" s="51"/>
      <c r="BO3363" s="51"/>
      <c r="BP3363" s="51"/>
      <c r="BQ3363" s="51"/>
      <c r="BR3363" s="51"/>
      <c r="BS3363" s="51"/>
    </row>
    <row r="3364" spans="1:71" x14ac:dyDescent="0.15">
      <c r="A3364" s="51"/>
      <c r="B3364" s="51"/>
      <c r="C3364" s="51"/>
      <c r="D3364" s="51"/>
      <c r="E3364" s="51"/>
      <c r="F3364" s="51"/>
      <c r="G3364" s="51"/>
      <c r="H3364" s="51"/>
      <c r="I3364" s="51"/>
      <c r="J3364" s="51"/>
      <c r="K3364" s="51"/>
      <c r="L3364" s="51"/>
      <c r="M3364" s="51"/>
      <c r="N3364" s="51"/>
      <c r="O3364" s="51"/>
      <c r="P3364" s="51"/>
      <c r="Q3364" s="51"/>
      <c r="R3364" s="51"/>
      <c r="S3364" s="51"/>
      <c r="T3364" s="51"/>
      <c r="U3364" s="51"/>
      <c r="V3364" s="51"/>
      <c r="W3364" s="51"/>
      <c r="X3364" s="51"/>
      <c r="Y3364" s="51"/>
      <c r="Z3364" s="51"/>
      <c r="AA3364" s="51"/>
      <c r="AB3364" s="51"/>
      <c r="AC3364" s="51"/>
      <c r="AD3364" s="51"/>
      <c r="AE3364" s="51"/>
      <c r="AF3364" s="51"/>
      <c r="AG3364" s="51"/>
      <c r="AH3364" s="51"/>
      <c r="AI3364" s="51"/>
      <c r="AJ3364" s="51"/>
      <c r="AK3364" s="51"/>
      <c r="AL3364" s="51"/>
      <c r="AM3364" s="51"/>
      <c r="AN3364" s="51"/>
      <c r="AO3364" s="68"/>
      <c r="AP3364" s="51"/>
      <c r="AQ3364" s="51"/>
      <c r="AR3364" s="51"/>
      <c r="AS3364" s="51"/>
      <c r="AT3364" s="51"/>
      <c r="AU3364" s="51"/>
      <c r="AV3364" s="51"/>
      <c r="AW3364" s="51"/>
      <c r="AX3364" s="51"/>
      <c r="AY3364" s="51"/>
      <c r="AZ3364" s="51"/>
      <c r="BA3364" s="51"/>
      <c r="BB3364" s="51"/>
      <c r="BC3364" s="51"/>
      <c r="BD3364" s="51"/>
      <c r="BE3364" s="51"/>
      <c r="BF3364" s="51"/>
      <c r="BG3364" s="51"/>
      <c r="BH3364" s="51"/>
      <c r="BI3364" s="51"/>
      <c r="BJ3364" s="51"/>
      <c r="BK3364" s="51"/>
      <c r="BL3364" s="51"/>
      <c r="BM3364" s="51"/>
      <c r="BN3364" s="51"/>
      <c r="BO3364" s="51"/>
      <c r="BP3364" s="51"/>
      <c r="BQ3364" s="51"/>
      <c r="BR3364" s="51"/>
      <c r="BS3364" s="51"/>
    </row>
    <row r="3365" spans="1:71" x14ac:dyDescent="0.15">
      <c r="A3365" s="51"/>
      <c r="B3365" s="51"/>
      <c r="C3365" s="51"/>
      <c r="D3365" s="51"/>
      <c r="E3365" s="51"/>
      <c r="F3365" s="51"/>
      <c r="G3365" s="51"/>
      <c r="H3365" s="51"/>
      <c r="I3365" s="51"/>
      <c r="J3365" s="51"/>
      <c r="K3365" s="51"/>
      <c r="L3365" s="51"/>
      <c r="M3365" s="51"/>
      <c r="N3365" s="51"/>
      <c r="O3365" s="51"/>
      <c r="P3365" s="51"/>
      <c r="Q3365" s="51"/>
      <c r="R3365" s="51"/>
      <c r="S3365" s="51"/>
      <c r="T3365" s="51"/>
      <c r="U3365" s="51"/>
      <c r="V3365" s="51"/>
      <c r="W3365" s="51"/>
      <c r="X3365" s="51"/>
      <c r="Y3365" s="51"/>
      <c r="Z3365" s="51"/>
      <c r="AA3365" s="51"/>
      <c r="AB3365" s="51"/>
      <c r="AC3365" s="51"/>
      <c r="AD3365" s="51"/>
      <c r="AE3365" s="51"/>
      <c r="AF3365" s="51"/>
      <c r="AG3365" s="51"/>
      <c r="AH3365" s="51"/>
      <c r="AI3365" s="51"/>
      <c r="AJ3365" s="51"/>
      <c r="AK3365" s="51"/>
      <c r="AL3365" s="51"/>
      <c r="AM3365" s="51"/>
      <c r="AN3365" s="51"/>
      <c r="AO3365" s="68"/>
      <c r="AP3365" s="51"/>
      <c r="AQ3365" s="51"/>
      <c r="AR3365" s="51"/>
      <c r="AS3365" s="51"/>
      <c r="AT3365" s="51"/>
      <c r="AU3365" s="51"/>
      <c r="AV3365" s="51"/>
      <c r="AW3365" s="51"/>
      <c r="AX3365" s="51"/>
      <c r="AY3365" s="51"/>
      <c r="AZ3365" s="51"/>
      <c r="BA3365" s="51"/>
      <c r="BB3365" s="51"/>
      <c r="BC3365" s="51"/>
      <c r="BD3365" s="51"/>
      <c r="BE3365" s="51"/>
      <c r="BF3365" s="51"/>
      <c r="BG3365" s="51"/>
      <c r="BH3365" s="51"/>
      <c r="BI3365" s="51"/>
      <c r="BJ3365" s="51"/>
      <c r="BK3365" s="51"/>
      <c r="BL3365" s="51"/>
      <c r="BM3365" s="51"/>
      <c r="BN3365" s="51"/>
      <c r="BO3365" s="51"/>
      <c r="BP3365" s="51"/>
      <c r="BQ3365" s="51"/>
      <c r="BR3365" s="51"/>
      <c r="BS3365" s="51"/>
    </row>
    <row r="3366" spans="1:71" x14ac:dyDescent="0.15">
      <c r="A3366" s="51"/>
      <c r="B3366" s="51"/>
      <c r="C3366" s="51"/>
      <c r="D3366" s="51"/>
      <c r="E3366" s="51"/>
      <c r="F3366" s="51"/>
      <c r="G3366" s="51"/>
      <c r="H3366" s="51"/>
      <c r="I3366" s="51"/>
      <c r="J3366" s="51"/>
      <c r="K3366" s="51"/>
      <c r="L3366" s="51"/>
      <c r="M3366" s="51"/>
      <c r="N3366" s="51"/>
      <c r="O3366" s="51"/>
      <c r="P3366" s="51"/>
      <c r="Q3366" s="51"/>
      <c r="R3366" s="51"/>
      <c r="S3366" s="51"/>
      <c r="T3366" s="51"/>
      <c r="U3366" s="51"/>
      <c r="V3366" s="51"/>
      <c r="W3366" s="51"/>
      <c r="X3366" s="51"/>
      <c r="Y3366" s="51"/>
      <c r="Z3366" s="51"/>
      <c r="AA3366" s="51"/>
      <c r="AB3366" s="51"/>
      <c r="AC3366" s="51"/>
      <c r="AD3366" s="51"/>
      <c r="AE3366" s="51"/>
      <c r="AF3366" s="51"/>
      <c r="AG3366" s="51"/>
      <c r="AH3366" s="51"/>
      <c r="AI3366" s="51"/>
      <c r="AJ3366" s="51"/>
      <c r="AK3366" s="51"/>
      <c r="AL3366" s="51"/>
      <c r="AM3366" s="51"/>
      <c r="AN3366" s="51"/>
      <c r="AO3366" s="68"/>
      <c r="AP3366" s="51"/>
      <c r="AQ3366" s="51"/>
      <c r="AR3366" s="51"/>
      <c r="AS3366" s="51"/>
      <c r="AT3366" s="51"/>
      <c r="AU3366" s="51"/>
      <c r="AV3366" s="51"/>
      <c r="AW3366" s="51"/>
      <c r="AX3366" s="51"/>
      <c r="AY3366" s="51"/>
      <c r="AZ3366" s="51"/>
      <c r="BA3366" s="51"/>
      <c r="BB3366" s="51"/>
      <c r="BC3366" s="51"/>
      <c r="BD3366" s="51"/>
      <c r="BE3366" s="51"/>
      <c r="BF3366" s="51"/>
      <c r="BG3366" s="51"/>
      <c r="BH3366" s="51"/>
      <c r="BI3366" s="51"/>
      <c r="BJ3366" s="51"/>
      <c r="BK3366" s="51"/>
      <c r="BL3366" s="51"/>
      <c r="BM3366" s="51"/>
      <c r="BN3366" s="51"/>
      <c r="BO3366" s="51"/>
      <c r="BP3366" s="51"/>
      <c r="BQ3366" s="51"/>
      <c r="BR3366" s="51"/>
      <c r="BS3366" s="51"/>
    </row>
    <row r="3367" spans="1:71" x14ac:dyDescent="0.15">
      <c r="A3367" s="51"/>
      <c r="B3367" s="51"/>
      <c r="C3367" s="51"/>
      <c r="D3367" s="51"/>
      <c r="E3367" s="51"/>
      <c r="F3367" s="51"/>
      <c r="G3367" s="51"/>
      <c r="H3367" s="51"/>
      <c r="I3367" s="51"/>
      <c r="J3367" s="51"/>
      <c r="K3367" s="51"/>
      <c r="L3367" s="51"/>
      <c r="M3367" s="51"/>
      <c r="N3367" s="51"/>
      <c r="O3367" s="51"/>
      <c r="P3367" s="51"/>
      <c r="Q3367" s="51"/>
      <c r="R3367" s="51"/>
      <c r="S3367" s="51"/>
      <c r="T3367" s="51"/>
      <c r="U3367" s="51"/>
      <c r="V3367" s="51"/>
      <c r="W3367" s="51"/>
      <c r="X3367" s="51"/>
      <c r="Y3367" s="51"/>
      <c r="Z3367" s="51"/>
      <c r="AA3367" s="51"/>
      <c r="AB3367" s="51"/>
      <c r="AC3367" s="51"/>
      <c r="AD3367" s="51"/>
      <c r="AE3367" s="51"/>
      <c r="AF3367" s="51"/>
      <c r="AG3367" s="51"/>
      <c r="AH3367" s="51"/>
      <c r="AI3367" s="51"/>
      <c r="AJ3367" s="51"/>
      <c r="AK3367" s="51"/>
      <c r="AL3367" s="51"/>
      <c r="AM3367" s="51"/>
      <c r="AN3367" s="51"/>
      <c r="AO3367" s="68"/>
      <c r="AP3367" s="51"/>
      <c r="AQ3367" s="51"/>
      <c r="AR3367" s="51"/>
      <c r="AS3367" s="51"/>
      <c r="AT3367" s="51"/>
      <c r="AU3367" s="51"/>
      <c r="AV3367" s="51"/>
      <c r="AW3367" s="51"/>
      <c r="AX3367" s="51"/>
      <c r="AY3367" s="51"/>
      <c r="AZ3367" s="51"/>
      <c r="BA3367" s="51"/>
      <c r="BB3367" s="51"/>
      <c r="BC3367" s="51"/>
      <c r="BD3367" s="51"/>
      <c r="BE3367" s="51"/>
      <c r="BF3367" s="51"/>
      <c r="BG3367" s="51"/>
      <c r="BH3367" s="51"/>
      <c r="BI3367" s="51"/>
      <c r="BJ3367" s="51"/>
      <c r="BK3367" s="51"/>
      <c r="BL3367" s="51"/>
      <c r="BM3367" s="51"/>
      <c r="BN3367" s="51"/>
      <c r="BO3367" s="51"/>
      <c r="BP3367" s="51"/>
      <c r="BQ3367" s="51"/>
      <c r="BR3367" s="51"/>
      <c r="BS3367" s="51"/>
    </row>
    <row r="3368" spans="1:71" x14ac:dyDescent="0.15">
      <c r="A3368" s="51"/>
      <c r="B3368" s="51"/>
      <c r="C3368" s="51"/>
      <c r="D3368" s="51"/>
      <c r="E3368" s="51"/>
      <c r="F3368" s="51"/>
      <c r="G3368" s="51"/>
      <c r="H3368" s="51"/>
      <c r="I3368" s="51"/>
      <c r="J3368" s="51"/>
      <c r="K3368" s="51"/>
      <c r="L3368" s="51"/>
      <c r="M3368" s="51"/>
      <c r="N3368" s="51"/>
      <c r="O3368" s="51"/>
      <c r="P3368" s="51"/>
      <c r="Q3368" s="51"/>
      <c r="R3368" s="51"/>
      <c r="S3368" s="51"/>
      <c r="T3368" s="51"/>
      <c r="U3368" s="51"/>
      <c r="V3368" s="51"/>
      <c r="W3368" s="51"/>
      <c r="X3368" s="51"/>
      <c r="Y3368" s="51"/>
      <c r="Z3368" s="51"/>
      <c r="AA3368" s="51"/>
      <c r="AB3368" s="51"/>
      <c r="AC3368" s="51"/>
      <c r="AD3368" s="51"/>
      <c r="AE3368" s="51"/>
      <c r="AF3368" s="51"/>
      <c r="AG3368" s="51"/>
      <c r="AH3368" s="51"/>
      <c r="AI3368" s="51"/>
      <c r="AJ3368" s="51"/>
      <c r="AK3368" s="51"/>
      <c r="AL3368" s="51"/>
      <c r="AM3368" s="51"/>
      <c r="AN3368" s="51"/>
      <c r="AO3368" s="68"/>
      <c r="AP3368" s="51"/>
      <c r="AQ3368" s="51"/>
      <c r="AR3368" s="51"/>
      <c r="AS3368" s="51"/>
      <c r="AT3368" s="51"/>
      <c r="AU3368" s="51"/>
      <c r="AV3368" s="51"/>
      <c r="AW3368" s="51"/>
      <c r="AX3368" s="51"/>
      <c r="AY3368" s="51"/>
      <c r="AZ3368" s="51"/>
      <c r="BA3368" s="51"/>
      <c r="BB3368" s="51"/>
      <c r="BC3368" s="51"/>
      <c r="BD3368" s="51"/>
      <c r="BE3368" s="51"/>
      <c r="BF3368" s="51"/>
      <c r="BG3368" s="51"/>
      <c r="BH3368" s="51"/>
      <c r="BI3368" s="51"/>
      <c r="BJ3368" s="51"/>
      <c r="BK3368" s="51"/>
      <c r="BL3368" s="51"/>
      <c r="BM3368" s="51"/>
      <c r="BN3368" s="51"/>
      <c r="BO3368" s="51"/>
      <c r="BP3368" s="51"/>
      <c r="BQ3368" s="51"/>
      <c r="BR3368" s="51"/>
      <c r="BS3368" s="51"/>
    </row>
    <row r="3369" spans="1:71" x14ac:dyDescent="0.15">
      <c r="A3369" s="51"/>
      <c r="B3369" s="51"/>
      <c r="C3369" s="51"/>
      <c r="D3369" s="51"/>
      <c r="E3369" s="51"/>
      <c r="F3369" s="51"/>
      <c r="G3369" s="51"/>
      <c r="H3369" s="51"/>
      <c r="I3369" s="51"/>
      <c r="J3369" s="51"/>
      <c r="K3369" s="51"/>
      <c r="L3369" s="51"/>
      <c r="M3369" s="51"/>
      <c r="N3369" s="51"/>
      <c r="O3369" s="51"/>
      <c r="P3369" s="51"/>
      <c r="Q3369" s="51"/>
      <c r="R3369" s="51"/>
      <c r="S3369" s="51"/>
      <c r="T3369" s="51"/>
      <c r="U3369" s="51"/>
      <c r="V3369" s="51"/>
      <c r="W3369" s="51"/>
      <c r="X3369" s="51"/>
      <c r="Y3369" s="51"/>
      <c r="Z3369" s="51"/>
      <c r="AA3369" s="51"/>
      <c r="AB3369" s="51"/>
      <c r="AC3369" s="51"/>
      <c r="AD3369" s="51"/>
      <c r="AE3369" s="51"/>
      <c r="AF3369" s="51"/>
      <c r="AG3369" s="51"/>
      <c r="AH3369" s="51"/>
      <c r="AI3369" s="51"/>
      <c r="AJ3369" s="51"/>
      <c r="AK3369" s="51"/>
      <c r="AL3369" s="51"/>
      <c r="AM3369" s="51"/>
      <c r="AN3369" s="51"/>
      <c r="AO3369" s="68"/>
      <c r="AP3369" s="51"/>
      <c r="AQ3369" s="51"/>
      <c r="AR3369" s="51"/>
      <c r="AS3369" s="51"/>
      <c r="AT3369" s="51"/>
      <c r="AU3369" s="51"/>
      <c r="AV3369" s="51"/>
      <c r="AW3369" s="51"/>
      <c r="AX3369" s="51"/>
      <c r="AY3369" s="51"/>
      <c r="AZ3369" s="51"/>
      <c r="BA3369" s="51"/>
      <c r="BB3369" s="51"/>
      <c r="BC3369" s="51"/>
      <c r="BD3369" s="51"/>
      <c r="BE3369" s="51"/>
      <c r="BF3369" s="51"/>
      <c r="BG3369" s="51"/>
      <c r="BH3369" s="51"/>
      <c r="BI3369" s="51"/>
      <c r="BJ3369" s="51"/>
      <c r="BK3369" s="51"/>
      <c r="BL3369" s="51"/>
      <c r="BM3369" s="51"/>
      <c r="BN3369" s="51"/>
      <c r="BO3369" s="51"/>
      <c r="BP3369" s="51"/>
      <c r="BQ3369" s="51"/>
      <c r="BR3369" s="51"/>
      <c r="BS3369" s="51"/>
    </row>
    <row r="3370" spans="1:71" x14ac:dyDescent="0.15">
      <c r="A3370" s="51"/>
      <c r="B3370" s="51"/>
      <c r="C3370" s="51"/>
      <c r="D3370" s="51"/>
      <c r="E3370" s="51"/>
      <c r="F3370" s="51"/>
      <c r="G3370" s="51"/>
      <c r="H3370" s="51"/>
      <c r="I3370" s="51"/>
      <c r="J3370" s="51"/>
      <c r="K3370" s="51"/>
      <c r="L3370" s="51"/>
      <c r="M3370" s="51"/>
      <c r="N3370" s="51"/>
      <c r="O3370" s="51"/>
      <c r="P3370" s="51"/>
      <c r="Q3370" s="51"/>
      <c r="R3370" s="51"/>
      <c r="S3370" s="51"/>
      <c r="T3370" s="51"/>
      <c r="U3370" s="51"/>
      <c r="V3370" s="51"/>
      <c r="W3370" s="51"/>
      <c r="X3370" s="51"/>
      <c r="Y3370" s="51"/>
      <c r="Z3370" s="51"/>
      <c r="AA3370" s="51"/>
      <c r="AB3370" s="51"/>
      <c r="AC3370" s="51"/>
      <c r="AD3370" s="51"/>
      <c r="AE3370" s="51"/>
      <c r="AF3370" s="51"/>
      <c r="AG3370" s="51"/>
      <c r="AH3370" s="51"/>
      <c r="AI3370" s="51"/>
      <c r="AJ3370" s="51"/>
      <c r="AK3370" s="51"/>
      <c r="AL3370" s="51"/>
      <c r="AM3370" s="51"/>
      <c r="AN3370" s="51"/>
      <c r="AO3370" s="68"/>
      <c r="AP3370" s="51"/>
      <c r="AQ3370" s="51"/>
      <c r="AR3370" s="51"/>
      <c r="AS3370" s="51"/>
      <c r="AT3370" s="51"/>
      <c r="AU3370" s="51"/>
      <c r="AV3370" s="51"/>
      <c r="AW3370" s="51"/>
      <c r="AX3370" s="51"/>
      <c r="AY3370" s="51"/>
      <c r="AZ3370" s="51"/>
      <c r="BA3370" s="51"/>
      <c r="BB3370" s="51"/>
      <c r="BC3370" s="51"/>
      <c r="BD3370" s="51"/>
      <c r="BE3370" s="51"/>
      <c r="BF3370" s="51"/>
      <c r="BG3370" s="51"/>
      <c r="BH3370" s="51"/>
      <c r="BI3370" s="51"/>
      <c r="BJ3370" s="51"/>
      <c r="BK3370" s="51"/>
      <c r="BL3370" s="51"/>
      <c r="BM3370" s="51"/>
      <c r="BN3370" s="51"/>
      <c r="BO3370" s="51"/>
      <c r="BP3370" s="51"/>
      <c r="BQ3370" s="51"/>
      <c r="BR3370" s="51"/>
      <c r="BS3370" s="51"/>
    </row>
    <row r="3371" spans="1:71" x14ac:dyDescent="0.15">
      <c r="A3371" s="51"/>
      <c r="B3371" s="51"/>
      <c r="C3371" s="51"/>
      <c r="D3371" s="51"/>
      <c r="E3371" s="51"/>
      <c r="F3371" s="51"/>
      <c r="G3371" s="51"/>
      <c r="H3371" s="51"/>
      <c r="I3371" s="51"/>
      <c r="J3371" s="51"/>
      <c r="K3371" s="51"/>
      <c r="L3371" s="51"/>
      <c r="M3371" s="51"/>
      <c r="N3371" s="51"/>
      <c r="O3371" s="51"/>
      <c r="P3371" s="51"/>
      <c r="Q3371" s="51"/>
      <c r="R3371" s="51"/>
      <c r="S3371" s="51"/>
      <c r="T3371" s="51"/>
      <c r="U3371" s="51"/>
      <c r="V3371" s="51"/>
      <c r="W3371" s="51"/>
      <c r="X3371" s="51"/>
      <c r="Y3371" s="51"/>
      <c r="Z3371" s="51"/>
      <c r="AA3371" s="51"/>
      <c r="AB3371" s="51"/>
      <c r="AC3371" s="51"/>
      <c r="AD3371" s="51"/>
      <c r="AE3371" s="51"/>
      <c r="AF3371" s="51"/>
      <c r="AG3371" s="51"/>
      <c r="AH3371" s="51"/>
      <c r="AI3371" s="51"/>
      <c r="AJ3371" s="51"/>
      <c r="AK3371" s="51"/>
      <c r="AL3371" s="51"/>
      <c r="AM3371" s="51"/>
      <c r="AN3371" s="51"/>
      <c r="AO3371" s="68"/>
      <c r="AP3371" s="51"/>
      <c r="AQ3371" s="51"/>
      <c r="AR3371" s="51"/>
      <c r="AS3371" s="51"/>
      <c r="AT3371" s="51"/>
      <c r="AU3371" s="51"/>
      <c r="AV3371" s="51"/>
      <c r="AW3371" s="51"/>
      <c r="AX3371" s="51"/>
      <c r="AY3371" s="51"/>
      <c r="AZ3371" s="51"/>
      <c r="BA3371" s="51"/>
      <c r="BB3371" s="51"/>
      <c r="BC3371" s="51"/>
      <c r="BD3371" s="51"/>
      <c r="BE3371" s="51"/>
      <c r="BF3371" s="51"/>
      <c r="BG3371" s="51"/>
      <c r="BH3371" s="51"/>
      <c r="BI3371" s="51"/>
      <c r="BJ3371" s="51"/>
      <c r="BK3371" s="51"/>
      <c r="BL3371" s="51"/>
      <c r="BM3371" s="51"/>
      <c r="BN3371" s="51"/>
      <c r="BO3371" s="51"/>
      <c r="BP3371" s="51"/>
      <c r="BQ3371" s="51"/>
      <c r="BR3371" s="51"/>
      <c r="BS3371" s="51"/>
    </row>
    <row r="3372" spans="1:71" x14ac:dyDescent="0.15">
      <c r="A3372" s="51"/>
      <c r="B3372" s="51"/>
      <c r="C3372" s="51"/>
      <c r="D3372" s="51"/>
      <c r="E3372" s="51"/>
      <c r="F3372" s="51"/>
      <c r="G3372" s="51"/>
      <c r="H3372" s="51"/>
      <c r="I3372" s="51"/>
      <c r="J3372" s="51"/>
      <c r="K3372" s="51"/>
      <c r="L3372" s="51"/>
      <c r="M3372" s="51"/>
      <c r="N3372" s="51"/>
      <c r="O3372" s="51"/>
      <c r="P3372" s="51"/>
      <c r="Q3372" s="51"/>
      <c r="R3372" s="51"/>
      <c r="S3372" s="51"/>
      <c r="T3372" s="51"/>
      <c r="U3372" s="51"/>
      <c r="V3372" s="51"/>
      <c r="W3372" s="51"/>
      <c r="X3372" s="51"/>
      <c r="Y3372" s="51"/>
      <c r="Z3372" s="51"/>
      <c r="AA3372" s="51"/>
      <c r="AB3372" s="51"/>
      <c r="AC3372" s="51"/>
      <c r="AD3372" s="51"/>
      <c r="AE3372" s="51"/>
      <c r="AF3372" s="51"/>
      <c r="AG3372" s="51"/>
      <c r="AH3372" s="51"/>
      <c r="AI3372" s="51"/>
      <c r="AJ3372" s="51"/>
      <c r="AK3372" s="51"/>
      <c r="AL3372" s="51"/>
      <c r="AM3372" s="51"/>
      <c r="AN3372" s="51"/>
      <c r="AO3372" s="68"/>
      <c r="AP3372" s="51"/>
      <c r="AQ3372" s="51"/>
      <c r="AR3372" s="51"/>
      <c r="AS3372" s="51"/>
      <c r="AT3372" s="51"/>
      <c r="AU3372" s="51"/>
      <c r="AV3372" s="51"/>
      <c r="AW3372" s="51"/>
      <c r="AX3372" s="51"/>
      <c r="AY3372" s="51"/>
      <c r="AZ3372" s="51"/>
      <c r="BA3372" s="51"/>
      <c r="BB3372" s="51"/>
      <c r="BC3372" s="51"/>
      <c r="BD3372" s="51"/>
      <c r="BE3372" s="51"/>
      <c r="BF3372" s="51"/>
      <c r="BG3372" s="51"/>
      <c r="BH3372" s="51"/>
      <c r="BI3372" s="51"/>
      <c r="BJ3372" s="51"/>
      <c r="BK3372" s="51"/>
      <c r="BL3372" s="51"/>
      <c r="BM3372" s="51"/>
      <c r="BN3372" s="51"/>
      <c r="BO3372" s="51"/>
      <c r="BP3372" s="51"/>
      <c r="BQ3372" s="51"/>
      <c r="BR3372" s="51"/>
      <c r="BS3372" s="51"/>
    </row>
    <row r="3373" spans="1:71" x14ac:dyDescent="0.15">
      <c r="A3373" s="51"/>
      <c r="B3373" s="51"/>
      <c r="C3373" s="51"/>
      <c r="D3373" s="51"/>
      <c r="E3373" s="51"/>
      <c r="F3373" s="51"/>
      <c r="G3373" s="51"/>
      <c r="H3373" s="51"/>
      <c r="I3373" s="51"/>
      <c r="J3373" s="51"/>
      <c r="K3373" s="51"/>
      <c r="L3373" s="51"/>
      <c r="M3373" s="51"/>
      <c r="N3373" s="51"/>
      <c r="O3373" s="51"/>
      <c r="P3373" s="51"/>
      <c r="Q3373" s="51"/>
      <c r="R3373" s="51"/>
      <c r="S3373" s="51"/>
      <c r="T3373" s="51"/>
      <c r="U3373" s="51"/>
      <c r="V3373" s="51"/>
      <c r="W3373" s="51"/>
      <c r="X3373" s="51"/>
      <c r="Y3373" s="51"/>
      <c r="Z3373" s="51"/>
      <c r="AA3373" s="51"/>
      <c r="AB3373" s="51"/>
      <c r="AC3373" s="51"/>
      <c r="AD3373" s="51"/>
      <c r="AE3373" s="51"/>
      <c r="AF3373" s="51"/>
      <c r="AG3373" s="51"/>
      <c r="AH3373" s="51"/>
      <c r="AI3373" s="51"/>
      <c r="AJ3373" s="51"/>
      <c r="AK3373" s="51"/>
      <c r="AL3373" s="51"/>
      <c r="AM3373" s="51"/>
      <c r="AN3373" s="51"/>
      <c r="AO3373" s="68"/>
      <c r="AP3373" s="51"/>
      <c r="AQ3373" s="51"/>
      <c r="AR3373" s="51"/>
      <c r="AS3373" s="51"/>
      <c r="AT3373" s="51"/>
      <c r="AU3373" s="51"/>
      <c r="AV3373" s="51"/>
      <c r="AW3373" s="51"/>
      <c r="AX3373" s="51"/>
      <c r="AY3373" s="51"/>
      <c r="AZ3373" s="51"/>
      <c r="BA3373" s="51"/>
      <c r="BB3373" s="51"/>
      <c r="BC3373" s="51"/>
      <c r="BD3373" s="51"/>
      <c r="BE3373" s="51"/>
      <c r="BF3373" s="51"/>
      <c r="BG3373" s="51"/>
      <c r="BH3373" s="51"/>
      <c r="BI3373" s="51"/>
      <c r="BJ3373" s="51"/>
      <c r="BK3373" s="51"/>
      <c r="BL3373" s="51"/>
      <c r="BM3373" s="51"/>
      <c r="BN3373" s="51"/>
      <c r="BO3373" s="51"/>
      <c r="BP3373" s="51"/>
      <c r="BQ3373" s="51"/>
      <c r="BR3373" s="51"/>
      <c r="BS3373" s="51"/>
    </row>
    <row r="3374" spans="1:71" x14ac:dyDescent="0.15">
      <c r="A3374" s="51"/>
      <c r="B3374" s="51"/>
      <c r="C3374" s="51"/>
      <c r="D3374" s="51"/>
      <c r="E3374" s="51"/>
      <c r="F3374" s="51"/>
      <c r="G3374" s="51"/>
      <c r="H3374" s="51"/>
      <c r="I3374" s="51"/>
      <c r="J3374" s="51"/>
      <c r="K3374" s="51"/>
      <c r="L3374" s="51"/>
      <c r="M3374" s="51"/>
      <c r="N3374" s="51"/>
      <c r="O3374" s="51"/>
      <c r="P3374" s="51"/>
      <c r="Q3374" s="51"/>
      <c r="R3374" s="51"/>
      <c r="S3374" s="51"/>
      <c r="T3374" s="51"/>
      <c r="U3374" s="51"/>
      <c r="V3374" s="51"/>
      <c r="W3374" s="51"/>
      <c r="X3374" s="51"/>
      <c r="Y3374" s="51"/>
      <c r="Z3374" s="51"/>
      <c r="AA3374" s="51"/>
      <c r="AB3374" s="51"/>
      <c r="AC3374" s="51"/>
      <c r="AD3374" s="51"/>
      <c r="AE3374" s="51"/>
      <c r="AF3374" s="51"/>
      <c r="AG3374" s="51"/>
      <c r="AH3374" s="51"/>
      <c r="AI3374" s="51"/>
      <c r="AJ3374" s="51"/>
      <c r="AK3374" s="51"/>
      <c r="AL3374" s="51"/>
      <c r="AM3374" s="51"/>
      <c r="AN3374" s="51"/>
      <c r="AO3374" s="68"/>
      <c r="AP3374" s="51"/>
      <c r="AQ3374" s="51"/>
      <c r="AR3374" s="51"/>
      <c r="AS3374" s="51"/>
      <c r="AT3374" s="51"/>
      <c r="AU3374" s="51"/>
      <c r="AV3374" s="51"/>
      <c r="AW3374" s="51"/>
      <c r="AX3374" s="51"/>
      <c r="AY3374" s="51"/>
      <c r="AZ3374" s="51"/>
      <c r="BA3374" s="51"/>
      <c r="BB3374" s="51"/>
      <c r="BC3374" s="51"/>
      <c r="BD3374" s="51"/>
      <c r="BE3374" s="51"/>
      <c r="BF3374" s="51"/>
      <c r="BG3374" s="51"/>
      <c r="BH3374" s="51"/>
      <c r="BI3374" s="51"/>
      <c r="BJ3374" s="51"/>
      <c r="BK3374" s="51"/>
      <c r="BL3374" s="51"/>
      <c r="BM3374" s="51"/>
      <c r="BN3374" s="51"/>
      <c r="BO3374" s="51"/>
      <c r="BP3374" s="51"/>
      <c r="BQ3374" s="51"/>
      <c r="BR3374" s="51"/>
      <c r="BS3374" s="51"/>
    </row>
    <row r="3375" spans="1:71" x14ac:dyDescent="0.15">
      <c r="A3375" s="51"/>
      <c r="B3375" s="51"/>
      <c r="C3375" s="51"/>
      <c r="D3375" s="51"/>
      <c r="E3375" s="51"/>
      <c r="F3375" s="51"/>
      <c r="G3375" s="51"/>
      <c r="H3375" s="51"/>
      <c r="I3375" s="51"/>
      <c r="J3375" s="51"/>
      <c r="K3375" s="51"/>
      <c r="L3375" s="51"/>
      <c r="M3375" s="51"/>
      <c r="N3375" s="51"/>
      <c r="O3375" s="51"/>
      <c r="P3375" s="51"/>
      <c r="Q3375" s="51"/>
      <c r="R3375" s="51"/>
      <c r="S3375" s="51"/>
      <c r="T3375" s="51"/>
      <c r="U3375" s="51"/>
      <c r="V3375" s="51"/>
      <c r="W3375" s="51"/>
      <c r="X3375" s="51"/>
      <c r="Y3375" s="51"/>
      <c r="Z3375" s="51"/>
      <c r="AA3375" s="51"/>
      <c r="AB3375" s="51"/>
      <c r="AC3375" s="51"/>
      <c r="AD3375" s="51"/>
      <c r="AE3375" s="51"/>
      <c r="AF3375" s="51"/>
      <c r="AG3375" s="51"/>
      <c r="AH3375" s="51"/>
      <c r="AI3375" s="51"/>
      <c r="AJ3375" s="51"/>
      <c r="AK3375" s="51"/>
      <c r="AL3375" s="51"/>
      <c r="AM3375" s="51"/>
      <c r="AN3375" s="51"/>
      <c r="AO3375" s="68"/>
      <c r="AP3375" s="51"/>
      <c r="AQ3375" s="51"/>
      <c r="AR3375" s="51"/>
      <c r="AS3375" s="51"/>
      <c r="AT3375" s="51"/>
      <c r="AU3375" s="51"/>
      <c r="AV3375" s="51"/>
      <c r="AW3375" s="51"/>
      <c r="AX3375" s="51"/>
      <c r="AY3375" s="51"/>
      <c r="AZ3375" s="51"/>
      <c r="BA3375" s="51"/>
      <c r="BB3375" s="51"/>
      <c r="BC3375" s="51"/>
      <c r="BD3375" s="51"/>
      <c r="BE3375" s="51"/>
      <c r="BF3375" s="51"/>
      <c r="BG3375" s="51"/>
      <c r="BH3375" s="51"/>
      <c r="BI3375" s="51"/>
      <c r="BJ3375" s="51"/>
      <c r="BK3375" s="51"/>
      <c r="BL3375" s="51"/>
      <c r="BM3375" s="51"/>
      <c r="BN3375" s="51"/>
      <c r="BO3375" s="51"/>
      <c r="BP3375" s="51"/>
      <c r="BQ3375" s="51"/>
      <c r="BR3375" s="51"/>
      <c r="BS3375" s="51"/>
    </row>
    <row r="3376" spans="1:71" x14ac:dyDescent="0.15">
      <c r="A3376" s="51"/>
      <c r="B3376" s="51"/>
      <c r="C3376" s="51"/>
      <c r="D3376" s="51"/>
      <c r="E3376" s="51"/>
      <c r="F3376" s="51"/>
      <c r="G3376" s="51"/>
      <c r="H3376" s="51"/>
      <c r="I3376" s="51"/>
      <c r="J3376" s="51"/>
      <c r="K3376" s="51"/>
      <c r="L3376" s="51"/>
      <c r="M3376" s="51"/>
      <c r="N3376" s="51"/>
      <c r="O3376" s="51"/>
      <c r="P3376" s="51"/>
      <c r="Q3376" s="51"/>
      <c r="R3376" s="51"/>
      <c r="S3376" s="51"/>
      <c r="T3376" s="51"/>
      <c r="U3376" s="51"/>
      <c r="V3376" s="51"/>
      <c r="W3376" s="51"/>
      <c r="X3376" s="51"/>
      <c r="Y3376" s="51"/>
      <c r="Z3376" s="51"/>
      <c r="AA3376" s="51"/>
      <c r="AB3376" s="51"/>
      <c r="AC3376" s="51"/>
      <c r="AD3376" s="51"/>
      <c r="AE3376" s="51"/>
      <c r="AF3376" s="51"/>
      <c r="AG3376" s="51"/>
      <c r="AH3376" s="51"/>
      <c r="AI3376" s="51"/>
      <c r="AJ3376" s="51"/>
      <c r="AK3376" s="51"/>
      <c r="AL3376" s="51"/>
      <c r="AM3376" s="51"/>
      <c r="AN3376" s="51"/>
      <c r="AO3376" s="68"/>
      <c r="AP3376" s="51"/>
      <c r="AQ3376" s="51"/>
      <c r="AR3376" s="51"/>
      <c r="AS3376" s="51"/>
      <c r="AT3376" s="51"/>
      <c r="AU3376" s="51"/>
      <c r="AV3376" s="51"/>
      <c r="AW3376" s="51"/>
      <c r="AX3376" s="51"/>
      <c r="AY3376" s="51"/>
      <c r="AZ3376" s="51"/>
      <c r="BA3376" s="51"/>
      <c r="BB3376" s="51"/>
      <c r="BC3376" s="51"/>
      <c r="BD3376" s="51"/>
      <c r="BE3376" s="51"/>
      <c r="BF3376" s="51"/>
      <c r="BG3376" s="51"/>
      <c r="BH3376" s="51"/>
      <c r="BI3376" s="51"/>
      <c r="BJ3376" s="51"/>
      <c r="BK3376" s="51"/>
      <c r="BL3376" s="51"/>
      <c r="BM3376" s="51"/>
      <c r="BN3376" s="51"/>
      <c r="BO3376" s="51"/>
      <c r="BP3376" s="51"/>
      <c r="BQ3376" s="51"/>
      <c r="BR3376" s="51"/>
      <c r="BS3376" s="51"/>
    </row>
    <row r="3377" spans="1:71" x14ac:dyDescent="0.15">
      <c r="A3377" s="51"/>
      <c r="B3377" s="51"/>
      <c r="C3377" s="51"/>
      <c r="D3377" s="51"/>
      <c r="E3377" s="51"/>
      <c r="F3377" s="51"/>
      <c r="G3377" s="51"/>
      <c r="H3377" s="51"/>
      <c r="I3377" s="51"/>
      <c r="J3377" s="51"/>
      <c r="K3377" s="51"/>
      <c r="L3377" s="51"/>
      <c r="M3377" s="51"/>
      <c r="N3377" s="51"/>
      <c r="O3377" s="51"/>
      <c r="P3377" s="51"/>
      <c r="Q3377" s="51"/>
      <c r="R3377" s="51"/>
      <c r="S3377" s="51"/>
      <c r="T3377" s="51"/>
      <c r="U3377" s="51"/>
      <c r="V3377" s="51"/>
      <c r="W3377" s="51"/>
      <c r="X3377" s="51"/>
      <c r="Y3377" s="51"/>
      <c r="Z3377" s="51"/>
      <c r="AA3377" s="51"/>
      <c r="AB3377" s="51"/>
      <c r="AC3377" s="51"/>
      <c r="AD3377" s="51"/>
      <c r="AE3377" s="51"/>
      <c r="AF3377" s="51"/>
      <c r="AG3377" s="51"/>
      <c r="AH3377" s="51"/>
      <c r="AI3377" s="51"/>
      <c r="AJ3377" s="51"/>
      <c r="AK3377" s="51"/>
      <c r="AL3377" s="51"/>
      <c r="AM3377" s="51"/>
      <c r="AN3377" s="51"/>
      <c r="AO3377" s="68"/>
      <c r="AP3377" s="51"/>
      <c r="AQ3377" s="51"/>
      <c r="AR3377" s="51"/>
      <c r="AS3377" s="51"/>
      <c r="AT3377" s="51"/>
      <c r="AU3377" s="51"/>
      <c r="AV3377" s="51"/>
      <c r="AW3377" s="51"/>
      <c r="AX3377" s="51"/>
      <c r="AY3377" s="51"/>
      <c r="AZ3377" s="51"/>
      <c r="BA3377" s="51"/>
      <c r="BB3377" s="51"/>
      <c r="BC3377" s="51"/>
      <c r="BD3377" s="51"/>
      <c r="BE3377" s="51"/>
      <c r="BF3377" s="51"/>
      <c r="BG3377" s="51"/>
      <c r="BH3377" s="51"/>
      <c r="BI3377" s="51"/>
      <c r="BJ3377" s="51"/>
      <c r="BK3377" s="51"/>
      <c r="BL3377" s="51"/>
      <c r="BM3377" s="51"/>
      <c r="BN3377" s="51"/>
      <c r="BO3377" s="51"/>
      <c r="BP3377" s="51"/>
      <c r="BQ3377" s="51"/>
      <c r="BR3377" s="51"/>
      <c r="BS3377" s="51"/>
    </row>
    <row r="3378" spans="1:71" x14ac:dyDescent="0.15">
      <c r="A3378" s="51"/>
      <c r="B3378" s="51"/>
      <c r="C3378" s="51"/>
      <c r="D3378" s="51"/>
      <c r="E3378" s="51"/>
      <c r="F3378" s="51"/>
      <c r="G3378" s="51"/>
      <c r="H3378" s="51"/>
      <c r="I3378" s="51"/>
      <c r="J3378" s="51"/>
      <c r="K3378" s="51"/>
      <c r="L3378" s="51"/>
      <c r="M3378" s="51"/>
      <c r="N3378" s="51"/>
      <c r="O3378" s="51"/>
      <c r="P3378" s="51"/>
      <c r="Q3378" s="51"/>
      <c r="R3378" s="51"/>
      <c r="S3378" s="51"/>
      <c r="T3378" s="51"/>
      <c r="U3378" s="51"/>
      <c r="V3378" s="51"/>
      <c r="W3378" s="51"/>
      <c r="X3378" s="51"/>
      <c r="Y3378" s="51"/>
      <c r="Z3378" s="51"/>
      <c r="AA3378" s="51"/>
      <c r="AB3378" s="51"/>
      <c r="AC3378" s="51"/>
      <c r="AD3378" s="51"/>
      <c r="AE3378" s="51"/>
      <c r="AF3378" s="51"/>
      <c r="AG3378" s="51"/>
      <c r="AH3378" s="51"/>
      <c r="AI3378" s="51"/>
      <c r="AJ3378" s="51"/>
      <c r="AK3378" s="51"/>
      <c r="AL3378" s="51"/>
      <c r="AM3378" s="51"/>
      <c r="AN3378" s="51"/>
      <c r="AO3378" s="68"/>
      <c r="AP3378" s="51"/>
      <c r="AQ3378" s="51"/>
      <c r="AR3378" s="51"/>
      <c r="AS3378" s="51"/>
      <c r="AT3378" s="51"/>
      <c r="AU3378" s="51"/>
      <c r="AV3378" s="51"/>
      <c r="AW3378" s="51"/>
      <c r="AX3378" s="51"/>
      <c r="AY3378" s="51"/>
      <c r="AZ3378" s="51"/>
      <c r="BA3378" s="51"/>
      <c r="BB3378" s="51"/>
      <c r="BC3378" s="51"/>
      <c r="BD3378" s="51"/>
      <c r="BE3378" s="51"/>
      <c r="BF3378" s="51"/>
      <c r="BG3378" s="51"/>
      <c r="BH3378" s="51"/>
      <c r="BI3378" s="51"/>
      <c r="BJ3378" s="51"/>
      <c r="BK3378" s="51"/>
      <c r="BL3378" s="51"/>
      <c r="BM3378" s="51"/>
      <c r="BN3378" s="51"/>
      <c r="BO3378" s="51"/>
      <c r="BP3378" s="51"/>
      <c r="BQ3378" s="51"/>
      <c r="BR3378" s="51"/>
      <c r="BS3378" s="51"/>
    </row>
    <row r="3379" spans="1:71" x14ac:dyDescent="0.15">
      <c r="A3379" s="51"/>
      <c r="B3379" s="51"/>
      <c r="C3379" s="51"/>
      <c r="D3379" s="51"/>
      <c r="E3379" s="51"/>
      <c r="F3379" s="51"/>
      <c r="G3379" s="51"/>
      <c r="H3379" s="51"/>
      <c r="I3379" s="51"/>
      <c r="J3379" s="51"/>
      <c r="K3379" s="51"/>
      <c r="L3379" s="51"/>
      <c r="M3379" s="51"/>
      <c r="N3379" s="51"/>
      <c r="O3379" s="51"/>
      <c r="P3379" s="51"/>
      <c r="Q3379" s="51"/>
      <c r="R3379" s="51"/>
      <c r="S3379" s="51"/>
      <c r="T3379" s="51"/>
      <c r="U3379" s="51"/>
      <c r="V3379" s="51"/>
      <c r="W3379" s="51"/>
      <c r="X3379" s="51"/>
      <c r="Y3379" s="51"/>
      <c r="Z3379" s="51"/>
      <c r="AA3379" s="51"/>
      <c r="AB3379" s="51"/>
      <c r="AC3379" s="51"/>
      <c r="AD3379" s="51"/>
      <c r="AE3379" s="51"/>
      <c r="AF3379" s="51"/>
      <c r="AG3379" s="51"/>
      <c r="AH3379" s="51"/>
      <c r="AI3379" s="51"/>
      <c r="AJ3379" s="51"/>
      <c r="AK3379" s="51"/>
      <c r="AL3379" s="51"/>
      <c r="AM3379" s="51"/>
      <c r="AN3379" s="51"/>
      <c r="AO3379" s="68"/>
      <c r="AP3379" s="51"/>
      <c r="AQ3379" s="51"/>
      <c r="AR3379" s="51"/>
      <c r="AS3379" s="51"/>
      <c r="AT3379" s="51"/>
      <c r="AU3379" s="51"/>
      <c r="AV3379" s="51"/>
      <c r="AW3379" s="51"/>
      <c r="AX3379" s="51"/>
      <c r="AY3379" s="51"/>
      <c r="AZ3379" s="51"/>
      <c r="BA3379" s="51"/>
      <c r="BB3379" s="51"/>
      <c r="BC3379" s="51"/>
      <c r="BD3379" s="51"/>
      <c r="BE3379" s="51"/>
      <c r="BF3379" s="51"/>
      <c r="BG3379" s="51"/>
      <c r="BH3379" s="51"/>
      <c r="BI3379" s="51"/>
      <c r="BJ3379" s="51"/>
      <c r="BK3379" s="51"/>
      <c r="BL3379" s="51"/>
      <c r="BM3379" s="51"/>
      <c r="BN3379" s="51"/>
      <c r="BO3379" s="51"/>
      <c r="BP3379" s="51"/>
      <c r="BQ3379" s="51"/>
      <c r="BR3379" s="51"/>
      <c r="BS3379" s="51"/>
    </row>
    <row r="3380" spans="1:71" x14ac:dyDescent="0.15">
      <c r="A3380" s="51"/>
      <c r="B3380" s="51"/>
      <c r="C3380" s="51"/>
      <c r="D3380" s="51"/>
      <c r="E3380" s="51"/>
      <c r="F3380" s="51"/>
      <c r="G3380" s="51"/>
      <c r="H3380" s="51"/>
      <c r="I3380" s="51"/>
      <c r="J3380" s="51"/>
      <c r="K3380" s="51"/>
      <c r="L3380" s="51"/>
      <c r="M3380" s="51"/>
      <c r="N3380" s="51"/>
      <c r="O3380" s="51"/>
      <c r="P3380" s="51"/>
      <c r="Q3380" s="51"/>
      <c r="R3380" s="51"/>
      <c r="S3380" s="51"/>
      <c r="T3380" s="51"/>
      <c r="U3380" s="51"/>
      <c r="V3380" s="51"/>
      <c r="W3380" s="51"/>
      <c r="X3380" s="51"/>
      <c r="Y3380" s="51"/>
      <c r="Z3380" s="51"/>
      <c r="AA3380" s="51"/>
      <c r="AB3380" s="51"/>
      <c r="AC3380" s="51"/>
      <c r="AD3380" s="51"/>
      <c r="AE3380" s="51"/>
      <c r="AF3380" s="51"/>
      <c r="AG3380" s="51"/>
      <c r="AH3380" s="51"/>
      <c r="AI3380" s="51"/>
      <c r="AJ3380" s="51"/>
      <c r="AK3380" s="51"/>
      <c r="AL3380" s="51"/>
      <c r="AM3380" s="51"/>
      <c r="AN3380" s="51"/>
      <c r="AO3380" s="68"/>
      <c r="AP3380" s="51"/>
      <c r="AQ3380" s="51"/>
      <c r="AR3380" s="51"/>
      <c r="AS3380" s="51"/>
      <c r="AT3380" s="51"/>
      <c r="AU3380" s="51"/>
      <c r="AV3380" s="51"/>
      <c r="AW3380" s="51"/>
      <c r="AX3380" s="51"/>
      <c r="AY3380" s="51"/>
      <c r="AZ3380" s="51"/>
      <c r="BA3380" s="51"/>
      <c r="BB3380" s="51"/>
      <c r="BC3380" s="51"/>
      <c r="BD3380" s="51"/>
      <c r="BE3380" s="51"/>
      <c r="BF3380" s="51"/>
      <c r="BG3380" s="51"/>
      <c r="BH3380" s="51"/>
      <c r="BI3380" s="51"/>
      <c r="BJ3380" s="51"/>
      <c r="BK3380" s="51"/>
      <c r="BL3380" s="51"/>
      <c r="BM3380" s="51"/>
      <c r="BN3380" s="51"/>
      <c r="BO3380" s="51"/>
      <c r="BP3380" s="51"/>
      <c r="BQ3380" s="51"/>
      <c r="BR3380" s="51"/>
      <c r="BS3380" s="51"/>
    </row>
    <row r="3381" spans="1:71" x14ac:dyDescent="0.15">
      <c r="A3381" s="51"/>
      <c r="B3381" s="51"/>
      <c r="C3381" s="51"/>
      <c r="D3381" s="51"/>
      <c r="E3381" s="51"/>
      <c r="F3381" s="51"/>
      <c r="G3381" s="51"/>
      <c r="H3381" s="51"/>
      <c r="I3381" s="51"/>
      <c r="J3381" s="51"/>
      <c r="K3381" s="51"/>
      <c r="L3381" s="51"/>
      <c r="M3381" s="51"/>
      <c r="N3381" s="51"/>
      <c r="O3381" s="51"/>
      <c r="P3381" s="51"/>
      <c r="Q3381" s="51"/>
      <c r="R3381" s="51"/>
      <c r="S3381" s="51"/>
      <c r="T3381" s="51"/>
      <c r="U3381" s="51"/>
      <c r="V3381" s="51"/>
      <c r="W3381" s="51"/>
      <c r="X3381" s="51"/>
      <c r="Y3381" s="51"/>
      <c r="Z3381" s="51"/>
      <c r="AA3381" s="51"/>
      <c r="AB3381" s="51"/>
      <c r="AC3381" s="51"/>
      <c r="AD3381" s="51"/>
      <c r="AE3381" s="51"/>
      <c r="AF3381" s="51"/>
      <c r="AG3381" s="51"/>
      <c r="AH3381" s="51"/>
      <c r="AI3381" s="51"/>
      <c r="AJ3381" s="51"/>
      <c r="AK3381" s="51"/>
      <c r="AL3381" s="51"/>
      <c r="AM3381" s="51"/>
      <c r="AN3381" s="51"/>
      <c r="AO3381" s="68"/>
      <c r="AP3381" s="51"/>
      <c r="AQ3381" s="51"/>
      <c r="AR3381" s="51"/>
      <c r="AS3381" s="51"/>
      <c r="AT3381" s="51"/>
      <c r="AU3381" s="51"/>
      <c r="AV3381" s="51"/>
      <c r="AW3381" s="51"/>
      <c r="AX3381" s="51"/>
      <c r="AY3381" s="51"/>
      <c r="AZ3381" s="51"/>
      <c r="BA3381" s="51"/>
      <c r="BB3381" s="51"/>
      <c r="BC3381" s="51"/>
      <c r="BD3381" s="51"/>
      <c r="BE3381" s="51"/>
      <c r="BF3381" s="51"/>
      <c r="BG3381" s="51"/>
      <c r="BH3381" s="51"/>
      <c r="BI3381" s="51"/>
      <c r="BJ3381" s="51"/>
      <c r="BK3381" s="51"/>
      <c r="BL3381" s="51"/>
      <c r="BM3381" s="51"/>
      <c r="BN3381" s="51"/>
      <c r="BO3381" s="51"/>
      <c r="BP3381" s="51"/>
      <c r="BQ3381" s="51"/>
      <c r="BR3381" s="51"/>
      <c r="BS3381" s="51"/>
    </row>
    <row r="3382" spans="1:71" x14ac:dyDescent="0.15">
      <c r="A3382" s="51"/>
      <c r="B3382" s="51"/>
      <c r="C3382" s="51"/>
      <c r="D3382" s="51"/>
      <c r="E3382" s="51"/>
      <c r="F3382" s="51"/>
      <c r="G3382" s="51"/>
      <c r="H3382" s="51"/>
      <c r="I3382" s="51"/>
      <c r="J3382" s="51"/>
      <c r="K3382" s="51"/>
      <c r="L3382" s="51"/>
      <c r="M3382" s="51"/>
      <c r="N3382" s="51"/>
      <c r="O3382" s="51"/>
      <c r="P3382" s="51"/>
      <c r="Q3382" s="51"/>
      <c r="R3382" s="51"/>
      <c r="S3382" s="51"/>
      <c r="T3382" s="51"/>
      <c r="U3382" s="51"/>
      <c r="V3382" s="51"/>
      <c r="W3382" s="51"/>
      <c r="X3382" s="51"/>
      <c r="Y3382" s="51"/>
      <c r="Z3382" s="51"/>
      <c r="AA3382" s="51"/>
      <c r="AB3382" s="51"/>
      <c r="AC3382" s="51"/>
      <c r="AD3382" s="51"/>
      <c r="AE3382" s="51"/>
      <c r="AF3382" s="51"/>
      <c r="AG3382" s="51"/>
      <c r="AH3382" s="51"/>
      <c r="AI3382" s="51"/>
      <c r="AJ3382" s="51"/>
      <c r="AK3382" s="51"/>
      <c r="AL3382" s="51"/>
      <c r="AM3382" s="51"/>
      <c r="AN3382" s="51"/>
      <c r="AO3382" s="68"/>
      <c r="AP3382" s="51"/>
      <c r="AQ3382" s="51"/>
      <c r="AR3382" s="51"/>
      <c r="AS3382" s="51"/>
      <c r="AT3382" s="51"/>
      <c r="AU3382" s="51"/>
      <c r="AV3382" s="51"/>
      <c r="AW3382" s="51"/>
      <c r="AX3382" s="51"/>
      <c r="AY3382" s="51"/>
      <c r="AZ3382" s="51"/>
      <c r="BA3382" s="51"/>
      <c r="BB3382" s="51"/>
      <c r="BC3382" s="51"/>
      <c r="BD3382" s="51"/>
      <c r="BE3382" s="51"/>
      <c r="BF3382" s="51"/>
      <c r="BG3382" s="51"/>
      <c r="BH3382" s="51"/>
      <c r="BI3382" s="51"/>
      <c r="BJ3382" s="51"/>
      <c r="BK3382" s="51"/>
      <c r="BL3382" s="51"/>
      <c r="BM3382" s="51"/>
      <c r="BN3382" s="51"/>
      <c r="BO3382" s="51"/>
      <c r="BP3382" s="51"/>
      <c r="BQ3382" s="51"/>
      <c r="BR3382" s="51"/>
      <c r="BS3382" s="51"/>
    </row>
    <row r="3383" spans="1:71" x14ac:dyDescent="0.15">
      <c r="A3383" s="51"/>
      <c r="B3383" s="51"/>
      <c r="C3383" s="51"/>
      <c r="D3383" s="51"/>
      <c r="E3383" s="51"/>
      <c r="F3383" s="51"/>
      <c r="G3383" s="51"/>
      <c r="H3383" s="51"/>
      <c r="I3383" s="51"/>
      <c r="J3383" s="51"/>
      <c r="K3383" s="51"/>
      <c r="L3383" s="51"/>
      <c r="M3383" s="51"/>
      <c r="N3383" s="51"/>
      <c r="O3383" s="51"/>
      <c r="P3383" s="51"/>
      <c r="Q3383" s="51"/>
      <c r="R3383" s="51"/>
      <c r="S3383" s="51"/>
      <c r="T3383" s="51"/>
      <c r="U3383" s="51"/>
      <c r="V3383" s="51"/>
      <c r="W3383" s="51"/>
      <c r="X3383" s="51"/>
      <c r="Y3383" s="51"/>
      <c r="Z3383" s="51"/>
      <c r="AA3383" s="51"/>
      <c r="AB3383" s="51"/>
      <c r="AC3383" s="51"/>
      <c r="AD3383" s="51"/>
      <c r="AE3383" s="51"/>
      <c r="AF3383" s="51"/>
      <c r="AG3383" s="51"/>
      <c r="AH3383" s="51"/>
      <c r="AI3383" s="51"/>
      <c r="AJ3383" s="51"/>
      <c r="AK3383" s="51"/>
      <c r="AL3383" s="51"/>
      <c r="AM3383" s="51"/>
      <c r="AN3383" s="51"/>
      <c r="AO3383" s="68"/>
      <c r="AP3383" s="51"/>
      <c r="AQ3383" s="51"/>
      <c r="AR3383" s="51"/>
      <c r="AS3383" s="51"/>
      <c r="AT3383" s="51"/>
      <c r="AU3383" s="51"/>
      <c r="AV3383" s="51"/>
      <c r="AW3383" s="51"/>
      <c r="AX3383" s="51"/>
      <c r="AY3383" s="51"/>
      <c r="AZ3383" s="51"/>
      <c r="BA3383" s="51"/>
      <c r="BB3383" s="51"/>
      <c r="BC3383" s="51"/>
      <c r="BD3383" s="51"/>
      <c r="BE3383" s="51"/>
      <c r="BF3383" s="51"/>
      <c r="BG3383" s="51"/>
      <c r="BH3383" s="51"/>
      <c r="BI3383" s="51"/>
      <c r="BJ3383" s="51"/>
      <c r="BK3383" s="51"/>
      <c r="BL3383" s="51"/>
      <c r="BM3383" s="51"/>
      <c r="BN3383" s="51"/>
      <c r="BO3383" s="51"/>
      <c r="BP3383" s="51"/>
      <c r="BQ3383" s="51"/>
      <c r="BR3383" s="51"/>
      <c r="BS3383" s="51"/>
    </row>
    <row r="3384" spans="1:71" x14ac:dyDescent="0.15">
      <c r="A3384" s="51"/>
      <c r="B3384" s="51"/>
      <c r="C3384" s="51"/>
      <c r="D3384" s="51"/>
      <c r="E3384" s="51"/>
      <c r="F3384" s="51"/>
      <c r="G3384" s="51"/>
      <c r="H3384" s="51"/>
      <c r="I3384" s="51"/>
      <c r="J3384" s="51"/>
      <c r="K3384" s="51"/>
      <c r="L3384" s="51"/>
      <c r="M3384" s="51"/>
      <c r="N3384" s="51"/>
      <c r="O3384" s="51"/>
      <c r="P3384" s="51"/>
      <c r="Q3384" s="51"/>
      <c r="R3384" s="51"/>
      <c r="S3384" s="51"/>
      <c r="T3384" s="51"/>
      <c r="U3384" s="51"/>
      <c r="V3384" s="51"/>
      <c r="W3384" s="51"/>
      <c r="X3384" s="51"/>
      <c r="Y3384" s="51"/>
      <c r="Z3384" s="51"/>
      <c r="AA3384" s="51"/>
      <c r="AB3384" s="51"/>
      <c r="AC3384" s="51"/>
      <c r="AD3384" s="51"/>
      <c r="AE3384" s="51"/>
      <c r="AF3384" s="51"/>
      <c r="AG3384" s="51"/>
      <c r="AH3384" s="51"/>
      <c r="AI3384" s="51"/>
      <c r="AJ3384" s="51"/>
      <c r="AK3384" s="51"/>
      <c r="AL3384" s="51"/>
      <c r="AM3384" s="51"/>
      <c r="AN3384" s="51"/>
      <c r="AO3384" s="68"/>
      <c r="AP3384" s="51"/>
      <c r="AQ3384" s="51"/>
      <c r="AR3384" s="51"/>
      <c r="AS3384" s="51"/>
      <c r="AT3384" s="51"/>
      <c r="AU3384" s="51"/>
      <c r="AV3384" s="51"/>
      <c r="AW3384" s="51"/>
      <c r="AX3384" s="51"/>
      <c r="AY3384" s="51"/>
      <c r="AZ3384" s="51"/>
      <c r="BA3384" s="51"/>
      <c r="BB3384" s="51"/>
      <c r="BC3384" s="51"/>
      <c r="BD3384" s="51"/>
      <c r="BE3384" s="51"/>
      <c r="BF3384" s="51"/>
      <c r="BG3384" s="51"/>
      <c r="BH3384" s="51"/>
      <c r="BI3384" s="51"/>
      <c r="BJ3384" s="51"/>
      <c r="BK3384" s="51"/>
      <c r="BL3384" s="51"/>
      <c r="BM3384" s="51"/>
      <c r="BN3384" s="51"/>
      <c r="BO3384" s="51"/>
      <c r="BP3384" s="51"/>
      <c r="BQ3384" s="51"/>
      <c r="BR3384" s="51"/>
      <c r="BS3384" s="51"/>
    </row>
    <row r="3385" spans="1:71" x14ac:dyDescent="0.15">
      <c r="A3385" s="51"/>
      <c r="B3385" s="51"/>
      <c r="C3385" s="51"/>
      <c r="D3385" s="51"/>
      <c r="E3385" s="51"/>
      <c r="F3385" s="51"/>
      <c r="G3385" s="51"/>
      <c r="H3385" s="51"/>
      <c r="I3385" s="51"/>
      <c r="J3385" s="51"/>
      <c r="K3385" s="51"/>
      <c r="L3385" s="51"/>
      <c r="M3385" s="51"/>
      <c r="N3385" s="51"/>
      <c r="O3385" s="51"/>
      <c r="P3385" s="51"/>
      <c r="Q3385" s="51"/>
      <c r="R3385" s="51"/>
      <c r="S3385" s="51"/>
      <c r="T3385" s="51"/>
      <c r="U3385" s="51"/>
      <c r="V3385" s="51"/>
      <c r="W3385" s="51"/>
      <c r="X3385" s="51"/>
      <c r="Y3385" s="51"/>
      <c r="Z3385" s="51"/>
      <c r="AA3385" s="51"/>
      <c r="AB3385" s="51"/>
      <c r="AC3385" s="51"/>
      <c r="AD3385" s="51"/>
      <c r="AE3385" s="51"/>
      <c r="AF3385" s="51"/>
      <c r="AG3385" s="51"/>
      <c r="AH3385" s="51"/>
      <c r="AI3385" s="51"/>
      <c r="AJ3385" s="51"/>
      <c r="AK3385" s="51"/>
      <c r="AL3385" s="51"/>
      <c r="AM3385" s="51"/>
      <c r="AN3385" s="51"/>
      <c r="AO3385" s="68"/>
      <c r="AP3385" s="51"/>
      <c r="AQ3385" s="51"/>
      <c r="AR3385" s="51"/>
      <c r="AS3385" s="51"/>
      <c r="AT3385" s="51"/>
      <c r="AU3385" s="51"/>
      <c r="AV3385" s="51"/>
      <c r="AW3385" s="51"/>
      <c r="AX3385" s="51"/>
      <c r="AY3385" s="51"/>
      <c r="AZ3385" s="51"/>
      <c r="BA3385" s="51"/>
      <c r="BB3385" s="51"/>
      <c r="BC3385" s="51"/>
      <c r="BD3385" s="51"/>
      <c r="BE3385" s="51"/>
      <c r="BF3385" s="51"/>
      <c r="BG3385" s="51"/>
      <c r="BH3385" s="51"/>
      <c r="BI3385" s="51"/>
      <c r="BJ3385" s="51"/>
      <c r="BK3385" s="51"/>
      <c r="BL3385" s="51"/>
      <c r="BM3385" s="51"/>
      <c r="BN3385" s="51"/>
      <c r="BO3385" s="51"/>
      <c r="BP3385" s="51"/>
      <c r="BQ3385" s="51"/>
      <c r="BR3385" s="51"/>
      <c r="BS3385" s="51"/>
    </row>
    <row r="3386" spans="1:71" x14ac:dyDescent="0.15">
      <c r="A3386" s="51"/>
      <c r="B3386" s="51"/>
      <c r="C3386" s="51"/>
      <c r="D3386" s="51"/>
      <c r="E3386" s="51"/>
      <c r="F3386" s="51"/>
      <c r="G3386" s="51"/>
      <c r="H3386" s="51"/>
      <c r="I3386" s="51"/>
      <c r="J3386" s="51"/>
      <c r="K3386" s="51"/>
      <c r="L3386" s="51"/>
      <c r="M3386" s="51"/>
      <c r="N3386" s="51"/>
      <c r="O3386" s="51"/>
      <c r="P3386" s="51"/>
      <c r="Q3386" s="51"/>
      <c r="R3386" s="51"/>
      <c r="S3386" s="51"/>
      <c r="T3386" s="51"/>
      <c r="U3386" s="51"/>
      <c r="V3386" s="51"/>
      <c r="W3386" s="51"/>
      <c r="X3386" s="51"/>
      <c r="Y3386" s="51"/>
      <c r="Z3386" s="51"/>
      <c r="AA3386" s="51"/>
      <c r="AB3386" s="51"/>
      <c r="AC3386" s="51"/>
      <c r="AD3386" s="51"/>
      <c r="AE3386" s="51"/>
      <c r="AF3386" s="51"/>
      <c r="AG3386" s="51"/>
      <c r="AH3386" s="51"/>
      <c r="AI3386" s="51"/>
      <c r="AJ3386" s="51"/>
      <c r="AK3386" s="51"/>
      <c r="AL3386" s="51"/>
      <c r="AM3386" s="51"/>
      <c r="AN3386" s="51"/>
      <c r="AO3386" s="68"/>
      <c r="AP3386" s="51"/>
      <c r="AQ3386" s="51"/>
      <c r="AR3386" s="51"/>
      <c r="AS3386" s="51"/>
      <c r="AT3386" s="51"/>
      <c r="AU3386" s="51"/>
      <c r="AV3386" s="51"/>
      <c r="AW3386" s="51"/>
      <c r="AX3386" s="51"/>
      <c r="AY3386" s="51"/>
      <c r="AZ3386" s="51"/>
      <c r="BA3386" s="51"/>
      <c r="BB3386" s="51"/>
      <c r="BC3386" s="51"/>
      <c r="BD3386" s="51"/>
      <c r="BE3386" s="51"/>
      <c r="BF3386" s="51"/>
      <c r="BG3386" s="51"/>
      <c r="BH3386" s="51"/>
      <c r="BI3386" s="51"/>
      <c r="BJ3386" s="51"/>
      <c r="BK3386" s="51"/>
      <c r="BL3386" s="51"/>
      <c r="BM3386" s="51"/>
      <c r="BN3386" s="51"/>
      <c r="BO3386" s="51"/>
      <c r="BP3386" s="51"/>
      <c r="BQ3386" s="51"/>
      <c r="BR3386" s="51"/>
      <c r="BS3386" s="51"/>
    </row>
    <row r="3387" spans="1:71" x14ac:dyDescent="0.15">
      <c r="A3387" s="51"/>
      <c r="B3387" s="51"/>
      <c r="C3387" s="51"/>
      <c r="D3387" s="51"/>
      <c r="E3387" s="51"/>
      <c r="F3387" s="51"/>
      <c r="G3387" s="51"/>
      <c r="H3387" s="51"/>
      <c r="I3387" s="51"/>
      <c r="J3387" s="51"/>
      <c r="K3387" s="51"/>
      <c r="L3387" s="51"/>
      <c r="M3387" s="51"/>
      <c r="N3387" s="51"/>
      <c r="O3387" s="51"/>
      <c r="P3387" s="51"/>
      <c r="Q3387" s="51"/>
      <c r="R3387" s="51"/>
      <c r="S3387" s="51"/>
      <c r="T3387" s="51"/>
      <c r="U3387" s="51"/>
      <c r="V3387" s="51"/>
      <c r="W3387" s="51"/>
      <c r="X3387" s="51"/>
      <c r="Y3387" s="51"/>
      <c r="Z3387" s="51"/>
      <c r="AA3387" s="51"/>
      <c r="AB3387" s="51"/>
      <c r="AC3387" s="51"/>
      <c r="AD3387" s="51"/>
      <c r="AE3387" s="51"/>
      <c r="AF3387" s="51"/>
      <c r="AG3387" s="51"/>
      <c r="AH3387" s="51"/>
      <c r="AI3387" s="51"/>
      <c r="AJ3387" s="51"/>
      <c r="AK3387" s="51"/>
      <c r="AL3387" s="51"/>
      <c r="AM3387" s="51"/>
      <c r="AN3387" s="51"/>
      <c r="AO3387" s="68"/>
      <c r="AP3387" s="51"/>
      <c r="AQ3387" s="51"/>
      <c r="AR3387" s="51"/>
      <c r="AS3387" s="51"/>
      <c r="AT3387" s="51"/>
      <c r="AU3387" s="51"/>
      <c r="AV3387" s="51"/>
      <c r="AW3387" s="51"/>
      <c r="AX3387" s="51"/>
      <c r="AY3387" s="51"/>
      <c r="AZ3387" s="51"/>
      <c r="BA3387" s="51"/>
      <c r="BB3387" s="51"/>
      <c r="BC3387" s="51"/>
      <c r="BD3387" s="51"/>
      <c r="BE3387" s="51"/>
      <c r="BF3387" s="51"/>
      <c r="BG3387" s="51"/>
      <c r="BH3387" s="51"/>
      <c r="BI3387" s="51"/>
      <c r="BJ3387" s="51"/>
      <c r="BK3387" s="51"/>
      <c r="BL3387" s="51"/>
      <c r="BM3387" s="51"/>
      <c r="BN3387" s="51"/>
      <c r="BO3387" s="51"/>
      <c r="BP3387" s="51"/>
      <c r="BQ3387" s="51"/>
      <c r="BR3387" s="51"/>
      <c r="BS3387" s="51"/>
    </row>
    <row r="3388" spans="1:71" x14ac:dyDescent="0.15">
      <c r="A3388" s="51"/>
      <c r="B3388" s="51"/>
      <c r="C3388" s="51"/>
      <c r="D3388" s="51"/>
      <c r="E3388" s="51"/>
      <c r="F3388" s="51"/>
      <c r="G3388" s="51"/>
      <c r="H3388" s="51"/>
      <c r="I3388" s="51"/>
      <c r="J3388" s="51"/>
      <c r="K3388" s="51"/>
      <c r="L3388" s="51"/>
      <c r="M3388" s="51"/>
      <c r="N3388" s="51"/>
      <c r="O3388" s="51"/>
      <c r="P3388" s="51"/>
      <c r="Q3388" s="51"/>
      <c r="R3388" s="51"/>
      <c r="S3388" s="51"/>
      <c r="T3388" s="51"/>
      <c r="U3388" s="51"/>
      <c r="V3388" s="51"/>
      <c r="W3388" s="51"/>
      <c r="X3388" s="51"/>
      <c r="Y3388" s="51"/>
      <c r="Z3388" s="51"/>
      <c r="AA3388" s="51"/>
      <c r="AB3388" s="51"/>
      <c r="AC3388" s="51"/>
      <c r="AD3388" s="51"/>
      <c r="AE3388" s="51"/>
      <c r="AF3388" s="51"/>
      <c r="AG3388" s="51"/>
      <c r="AH3388" s="51"/>
      <c r="AI3388" s="51"/>
      <c r="AJ3388" s="51"/>
      <c r="AK3388" s="51"/>
      <c r="AL3388" s="51"/>
      <c r="AM3388" s="51"/>
      <c r="AN3388" s="51"/>
      <c r="AO3388" s="68"/>
      <c r="AP3388" s="51"/>
      <c r="AQ3388" s="51"/>
      <c r="AR3388" s="51"/>
      <c r="AS3388" s="51"/>
      <c r="AT3388" s="51"/>
      <c r="AU3388" s="51"/>
      <c r="AV3388" s="51"/>
      <c r="AW3388" s="51"/>
      <c r="AX3388" s="51"/>
      <c r="AY3388" s="51"/>
      <c r="AZ3388" s="51"/>
      <c r="BA3388" s="51"/>
      <c r="BB3388" s="51"/>
      <c r="BC3388" s="51"/>
      <c r="BD3388" s="51"/>
      <c r="BE3388" s="51"/>
      <c r="BF3388" s="51"/>
      <c r="BG3388" s="51"/>
      <c r="BH3388" s="51"/>
      <c r="BI3388" s="51"/>
      <c r="BJ3388" s="51"/>
      <c r="BK3388" s="51"/>
      <c r="BL3388" s="51"/>
      <c r="BM3388" s="51"/>
      <c r="BN3388" s="51"/>
      <c r="BO3388" s="51"/>
      <c r="BP3388" s="51"/>
      <c r="BQ3388" s="51"/>
      <c r="BR3388" s="51"/>
      <c r="BS3388" s="51"/>
    </row>
    <row r="3389" spans="1:71" x14ac:dyDescent="0.15">
      <c r="A3389" s="51"/>
      <c r="B3389" s="51"/>
      <c r="C3389" s="51"/>
      <c r="D3389" s="51"/>
      <c r="E3389" s="51"/>
      <c r="F3389" s="51"/>
      <c r="G3389" s="51"/>
      <c r="H3389" s="51"/>
      <c r="I3389" s="51"/>
      <c r="J3389" s="51"/>
      <c r="K3389" s="51"/>
      <c r="L3389" s="51"/>
      <c r="M3389" s="51"/>
      <c r="N3389" s="51"/>
      <c r="O3389" s="51"/>
      <c r="P3389" s="51"/>
      <c r="Q3389" s="51"/>
      <c r="R3389" s="51"/>
      <c r="S3389" s="51"/>
      <c r="T3389" s="51"/>
      <c r="U3389" s="51"/>
      <c r="V3389" s="51"/>
      <c r="W3389" s="51"/>
      <c r="X3389" s="51"/>
      <c r="Y3389" s="51"/>
      <c r="Z3389" s="51"/>
      <c r="AA3389" s="51"/>
      <c r="AB3389" s="51"/>
      <c r="AC3389" s="51"/>
      <c r="AD3389" s="51"/>
      <c r="AE3389" s="51"/>
      <c r="AF3389" s="51"/>
      <c r="AG3389" s="51"/>
      <c r="AH3389" s="51"/>
      <c r="AI3389" s="51"/>
      <c r="AJ3389" s="51"/>
      <c r="AK3389" s="51"/>
      <c r="AL3389" s="51"/>
      <c r="AM3389" s="51"/>
      <c r="AN3389" s="51"/>
      <c r="AO3389" s="68"/>
      <c r="AP3389" s="51"/>
      <c r="AQ3389" s="51"/>
      <c r="AR3389" s="51"/>
      <c r="AS3389" s="51"/>
      <c r="AT3389" s="51"/>
      <c r="AU3389" s="51"/>
      <c r="AV3389" s="51"/>
      <c r="AW3389" s="51"/>
      <c r="AX3389" s="51"/>
      <c r="AY3389" s="51"/>
      <c r="AZ3389" s="51"/>
      <c r="BA3389" s="51"/>
      <c r="BB3389" s="51"/>
      <c r="BC3389" s="51"/>
      <c r="BD3389" s="51"/>
      <c r="BE3389" s="51"/>
      <c r="BF3389" s="51"/>
      <c r="BG3389" s="51"/>
      <c r="BH3389" s="51"/>
      <c r="BI3389" s="51"/>
      <c r="BJ3389" s="51"/>
      <c r="BK3389" s="51"/>
      <c r="BL3389" s="51"/>
      <c r="BM3389" s="51"/>
      <c r="BN3389" s="51"/>
      <c r="BO3389" s="51"/>
      <c r="BP3389" s="51"/>
      <c r="BQ3389" s="51"/>
      <c r="BR3389" s="51"/>
      <c r="BS3389" s="51"/>
    </row>
    <row r="3390" spans="1:71" x14ac:dyDescent="0.15">
      <c r="A3390" s="51"/>
      <c r="B3390" s="51"/>
      <c r="C3390" s="51"/>
      <c r="D3390" s="51"/>
      <c r="E3390" s="51"/>
      <c r="F3390" s="51"/>
      <c r="G3390" s="51"/>
      <c r="H3390" s="51"/>
      <c r="I3390" s="51"/>
      <c r="J3390" s="51"/>
      <c r="K3390" s="51"/>
      <c r="L3390" s="51"/>
      <c r="M3390" s="51"/>
      <c r="N3390" s="51"/>
      <c r="O3390" s="51"/>
      <c r="P3390" s="51"/>
      <c r="Q3390" s="51"/>
      <c r="R3390" s="51"/>
      <c r="S3390" s="51"/>
      <c r="T3390" s="51"/>
      <c r="U3390" s="51"/>
      <c r="V3390" s="51"/>
      <c r="W3390" s="51"/>
      <c r="X3390" s="51"/>
      <c r="Y3390" s="51"/>
      <c r="Z3390" s="51"/>
      <c r="AA3390" s="51"/>
      <c r="AB3390" s="51"/>
      <c r="AC3390" s="51"/>
      <c r="AD3390" s="51"/>
      <c r="AE3390" s="51"/>
      <c r="AF3390" s="51"/>
      <c r="AG3390" s="51"/>
      <c r="AH3390" s="51"/>
      <c r="AI3390" s="51"/>
      <c r="AJ3390" s="51"/>
      <c r="AK3390" s="51"/>
      <c r="AL3390" s="51"/>
      <c r="AM3390" s="51"/>
      <c r="AN3390" s="51"/>
      <c r="AO3390" s="68"/>
      <c r="AP3390" s="51"/>
      <c r="AQ3390" s="51"/>
      <c r="AR3390" s="51"/>
      <c r="AS3390" s="51"/>
      <c r="AT3390" s="51"/>
      <c r="AU3390" s="51"/>
      <c r="AV3390" s="51"/>
      <c r="AW3390" s="51"/>
      <c r="AX3390" s="51"/>
      <c r="AY3390" s="51"/>
      <c r="AZ3390" s="51"/>
      <c r="BA3390" s="51"/>
      <c r="BB3390" s="51"/>
      <c r="BC3390" s="51"/>
      <c r="BD3390" s="51"/>
      <c r="BE3390" s="51"/>
      <c r="BF3390" s="51"/>
      <c r="BG3390" s="51"/>
      <c r="BH3390" s="51"/>
      <c r="BI3390" s="51"/>
      <c r="BJ3390" s="51"/>
      <c r="BK3390" s="51"/>
      <c r="BL3390" s="51"/>
      <c r="BM3390" s="51"/>
      <c r="BN3390" s="51"/>
      <c r="BO3390" s="51"/>
      <c r="BP3390" s="51"/>
      <c r="BQ3390" s="51"/>
      <c r="BR3390" s="51"/>
      <c r="BS3390" s="51"/>
    </row>
    <row r="3391" spans="1:71" x14ac:dyDescent="0.15">
      <c r="A3391" s="51"/>
      <c r="B3391" s="51"/>
      <c r="C3391" s="51"/>
      <c r="D3391" s="51"/>
      <c r="E3391" s="51"/>
      <c r="F3391" s="51"/>
      <c r="G3391" s="51"/>
      <c r="H3391" s="51"/>
      <c r="I3391" s="51"/>
      <c r="J3391" s="51"/>
      <c r="K3391" s="51"/>
      <c r="L3391" s="51"/>
      <c r="M3391" s="51"/>
      <c r="N3391" s="51"/>
      <c r="O3391" s="51"/>
      <c r="P3391" s="51"/>
      <c r="Q3391" s="51"/>
      <c r="R3391" s="51"/>
      <c r="S3391" s="51"/>
      <c r="T3391" s="51"/>
      <c r="U3391" s="51"/>
      <c r="V3391" s="51"/>
      <c r="W3391" s="51"/>
      <c r="X3391" s="51"/>
      <c r="Y3391" s="51"/>
      <c r="Z3391" s="51"/>
      <c r="AA3391" s="51"/>
      <c r="AB3391" s="51"/>
      <c r="AC3391" s="51"/>
      <c r="AD3391" s="51"/>
      <c r="AE3391" s="51"/>
      <c r="AF3391" s="51"/>
      <c r="AG3391" s="51"/>
      <c r="AH3391" s="51"/>
      <c r="AI3391" s="51"/>
      <c r="AJ3391" s="51"/>
      <c r="AK3391" s="51"/>
      <c r="AL3391" s="51"/>
      <c r="AM3391" s="51"/>
      <c r="AN3391" s="51"/>
      <c r="AO3391" s="68"/>
      <c r="AP3391" s="51"/>
      <c r="AQ3391" s="51"/>
      <c r="AR3391" s="51"/>
      <c r="AS3391" s="51"/>
      <c r="AT3391" s="51"/>
      <c r="AU3391" s="51"/>
      <c r="AV3391" s="51"/>
      <c r="AW3391" s="51"/>
      <c r="AX3391" s="51"/>
      <c r="AY3391" s="51"/>
      <c r="AZ3391" s="51"/>
      <c r="BA3391" s="51"/>
      <c r="BB3391" s="51"/>
      <c r="BC3391" s="51"/>
      <c r="BD3391" s="51"/>
      <c r="BE3391" s="51"/>
      <c r="BF3391" s="51"/>
      <c r="BG3391" s="51"/>
      <c r="BH3391" s="51"/>
      <c r="BI3391" s="51"/>
      <c r="BJ3391" s="51"/>
      <c r="BK3391" s="51"/>
      <c r="BL3391" s="51"/>
      <c r="BM3391" s="51"/>
      <c r="BN3391" s="51"/>
      <c r="BO3391" s="51"/>
      <c r="BP3391" s="51"/>
      <c r="BQ3391" s="51"/>
      <c r="BR3391" s="51"/>
      <c r="BS3391" s="51"/>
    </row>
    <row r="3392" spans="1:71" x14ac:dyDescent="0.15">
      <c r="A3392" s="51"/>
      <c r="B3392" s="51"/>
      <c r="C3392" s="51"/>
      <c r="D3392" s="51"/>
      <c r="E3392" s="51"/>
      <c r="F3392" s="51"/>
      <c r="G3392" s="51"/>
      <c r="H3392" s="51"/>
      <c r="I3392" s="51"/>
      <c r="J3392" s="51"/>
      <c r="K3392" s="51"/>
      <c r="L3392" s="51"/>
      <c r="M3392" s="51"/>
      <c r="N3392" s="51"/>
      <c r="O3392" s="51"/>
      <c r="P3392" s="51"/>
      <c r="Q3392" s="51"/>
      <c r="R3392" s="51"/>
      <c r="S3392" s="51"/>
      <c r="T3392" s="51"/>
      <c r="U3392" s="51"/>
      <c r="V3392" s="51"/>
      <c r="W3392" s="51"/>
      <c r="X3392" s="51"/>
      <c r="Y3392" s="51"/>
      <c r="Z3392" s="51"/>
      <c r="AA3392" s="51"/>
      <c r="AB3392" s="51"/>
      <c r="AC3392" s="51"/>
      <c r="AD3392" s="51"/>
      <c r="AE3392" s="51"/>
      <c r="AF3392" s="51"/>
      <c r="AG3392" s="51"/>
      <c r="AH3392" s="51"/>
      <c r="AI3392" s="51"/>
      <c r="AJ3392" s="51"/>
      <c r="AK3392" s="51"/>
      <c r="AL3392" s="51"/>
      <c r="AM3392" s="51"/>
      <c r="AN3392" s="51"/>
      <c r="AO3392" s="68"/>
      <c r="AP3392" s="51"/>
      <c r="AQ3392" s="51"/>
      <c r="AR3392" s="51"/>
      <c r="AS3392" s="51"/>
      <c r="AT3392" s="51"/>
      <c r="AU3392" s="51"/>
      <c r="AV3392" s="51"/>
      <c r="AW3392" s="51"/>
      <c r="AX3392" s="51"/>
      <c r="AY3392" s="51"/>
      <c r="AZ3392" s="51"/>
      <c r="BA3392" s="51"/>
      <c r="BB3392" s="51"/>
      <c r="BC3392" s="51"/>
      <c r="BD3392" s="51"/>
      <c r="BE3392" s="51"/>
      <c r="BF3392" s="51"/>
      <c r="BG3392" s="51"/>
      <c r="BH3392" s="51"/>
      <c r="BI3392" s="51"/>
      <c r="BJ3392" s="51"/>
      <c r="BK3392" s="51"/>
      <c r="BL3392" s="51"/>
      <c r="BM3392" s="51"/>
      <c r="BN3392" s="51"/>
      <c r="BO3392" s="51"/>
      <c r="BP3392" s="51"/>
      <c r="BQ3392" s="51"/>
      <c r="BR3392" s="51"/>
      <c r="BS3392" s="51"/>
    </row>
    <row r="3393" spans="1:71" x14ac:dyDescent="0.15">
      <c r="A3393" s="51"/>
      <c r="B3393" s="51"/>
      <c r="C3393" s="51"/>
      <c r="D3393" s="51"/>
      <c r="E3393" s="51"/>
      <c r="F3393" s="51"/>
      <c r="G3393" s="51"/>
      <c r="H3393" s="51"/>
      <c r="I3393" s="51"/>
      <c r="J3393" s="51"/>
      <c r="K3393" s="51"/>
      <c r="L3393" s="51"/>
      <c r="M3393" s="51"/>
      <c r="N3393" s="51"/>
      <c r="O3393" s="51"/>
      <c r="P3393" s="51"/>
      <c r="Q3393" s="51"/>
      <c r="R3393" s="51"/>
      <c r="S3393" s="51"/>
      <c r="T3393" s="51"/>
      <c r="U3393" s="51"/>
      <c r="V3393" s="51"/>
      <c r="W3393" s="51"/>
      <c r="X3393" s="51"/>
      <c r="Y3393" s="51"/>
      <c r="Z3393" s="51"/>
      <c r="AA3393" s="51"/>
      <c r="AB3393" s="51"/>
      <c r="AC3393" s="51"/>
      <c r="AD3393" s="51"/>
      <c r="AE3393" s="51"/>
      <c r="AF3393" s="51"/>
      <c r="AG3393" s="51"/>
      <c r="AH3393" s="51"/>
      <c r="AI3393" s="51"/>
      <c r="AJ3393" s="51"/>
      <c r="AK3393" s="51"/>
      <c r="AL3393" s="51"/>
      <c r="AM3393" s="51"/>
      <c r="AN3393" s="51"/>
      <c r="AO3393" s="68"/>
      <c r="AP3393" s="51"/>
      <c r="AQ3393" s="51"/>
      <c r="AR3393" s="51"/>
      <c r="AS3393" s="51"/>
      <c r="AT3393" s="51"/>
      <c r="AU3393" s="51"/>
      <c r="AV3393" s="51"/>
      <c r="AW3393" s="51"/>
      <c r="AX3393" s="51"/>
      <c r="AY3393" s="51"/>
      <c r="AZ3393" s="51"/>
      <c r="BA3393" s="51"/>
      <c r="BB3393" s="51"/>
      <c r="BC3393" s="51"/>
      <c r="BD3393" s="51"/>
      <c r="BE3393" s="51"/>
      <c r="BF3393" s="51"/>
      <c r="BG3393" s="51"/>
      <c r="BH3393" s="51"/>
      <c r="BI3393" s="51"/>
      <c r="BJ3393" s="51"/>
      <c r="BK3393" s="51"/>
      <c r="BL3393" s="51"/>
      <c r="BM3393" s="51"/>
      <c r="BN3393" s="51"/>
      <c r="BO3393" s="51"/>
      <c r="BP3393" s="51"/>
      <c r="BQ3393" s="51"/>
      <c r="BR3393" s="51"/>
      <c r="BS3393" s="51"/>
    </row>
  </sheetData>
  <mergeCells count="2221">
    <mergeCell ref="E2228:BM2231"/>
    <mergeCell ref="A845:BT846"/>
    <mergeCell ref="E2198:BM2202"/>
    <mergeCell ref="E2205:BM2209"/>
    <mergeCell ref="G2210:BM2210"/>
    <mergeCell ref="E2214:BM2217"/>
    <mergeCell ref="E2220:BM2222"/>
    <mergeCell ref="B2223:D2225"/>
    <mergeCell ref="E2223:BM2225"/>
    <mergeCell ref="BN2223:BR2225"/>
    <mergeCell ref="F2160:BM2161"/>
    <mergeCell ref="BN2166:BR2168"/>
    <mergeCell ref="F2166:BM2168"/>
    <mergeCell ref="B2159:BR2159"/>
    <mergeCell ref="B2162:BR2162"/>
    <mergeCell ref="BN2163:BR2164"/>
    <mergeCell ref="F2163:BM2164"/>
    <mergeCell ref="B2163:E2164"/>
    <mergeCell ref="B2165:BR2165"/>
    <mergeCell ref="E2185:BM2189"/>
    <mergeCell ref="BN2134:BR2137"/>
    <mergeCell ref="F2134:BM2137"/>
    <mergeCell ref="BN2138:BR2139"/>
    <mergeCell ref="F2138:BM2139"/>
    <mergeCell ref="BN2140:BR2151"/>
    <mergeCell ref="F2140:BM2141"/>
    <mergeCell ref="I2142:BM2143"/>
    <mergeCell ref="I2144:BM2144"/>
    <mergeCell ref="I2145:BM2146"/>
    <mergeCell ref="I2147:BM2147"/>
    <mergeCell ref="I2148:BM2149"/>
    <mergeCell ref="I2150:BM2151"/>
    <mergeCell ref="BN2152:BR2154"/>
    <mergeCell ref="F2152:BM2154"/>
    <mergeCell ref="BN2155:BR2156"/>
    <mergeCell ref="F2155:BM2156"/>
    <mergeCell ref="BN2157:BR2158"/>
    <mergeCell ref="F2157:BM2158"/>
    <mergeCell ref="B2155:E2156"/>
    <mergeCell ref="B2157:E2158"/>
    <mergeCell ref="B2160:E2161"/>
    <mergeCell ref="B2166:E2168"/>
    <mergeCell ref="B2140:E2151"/>
    <mergeCell ref="F2142:H2142"/>
    <mergeCell ref="F2144:H2144"/>
    <mergeCell ref="F2145:H2145"/>
    <mergeCell ref="F2147:H2147"/>
    <mergeCell ref="F2148:H2148"/>
    <mergeCell ref="F2150:H2150"/>
    <mergeCell ref="B2152:E2154"/>
    <mergeCell ref="F2121:H2121"/>
    <mergeCell ref="B2123:E2125"/>
    <mergeCell ref="B2126:E2130"/>
    <mergeCell ref="F2128:H2128"/>
    <mergeCell ref="B2132:E2133"/>
    <mergeCell ref="B2134:E2137"/>
    <mergeCell ref="B2138:E2139"/>
    <mergeCell ref="BN2113:BR2122"/>
    <mergeCell ref="BN2123:BR2125"/>
    <mergeCell ref="BN2126:BR2131"/>
    <mergeCell ref="F2113:BM2115"/>
    <mergeCell ref="I2116:BM2117"/>
    <mergeCell ref="I2118:BM2121"/>
    <mergeCell ref="BK2122:BM2122"/>
    <mergeCell ref="F2123:BM2125"/>
    <mergeCell ref="F2126:BM2127"/>
    <mergeCell ref="I2128:BM2130"/>
    <mergeCell ref="BL2131:BM2131"/>
    <mergeCell ref="F2132:BM2133"/>
    <mergeCell ref="BN2132:BR2133"/>
    <mergeCell ref="BO697:BS698"/>
    <mergeCell ref="BO695:BS696"/>
    <mergeCell ref="BN1034:BR1037"/>
    <mergeCell ref="BN1031:BR1033"/>
    <mergeCell ref="BN1026:BR1030"/>
    <mergeCell ref="BO1020:BY1020"/>
    <mergeCell ref="BO839:BS841"/>
    <mergeCell ref="BO837:BS838"/>
    <mergeCell ref="BO834:BS836"/>
    <mergeCell ref="BO830:BS831"/>
    <mergeCell ref="BO828:BS829"/>
    <mergeCell ref="BO861:BS869"/>
    <mergeCell ref="BO1001:BY1001"/>
    <mergeCell ref="BN997:BR999"/>
    <mergeCell ref="BN988:BR996"/>
    <mergeCell ref="B987:BR987"/>
    <mergeCell ref="BN984:BR986"/>
    <mergeCell ref="B789:D791"/>
    <mergeCell ref="B792:D794"/>
    <mergeCell ref="B795:D796"/>
    <mergeCell ref="B797:D801"/>
    <mergeCell ref="E792:BN794"/>
    <mergeCell ref="E795:BN796"/>
    <mergeCell ref="E797:BN801"/>
    <mergeCell ref="E802:BN804"/>
    <mergeCell ref="E805:BN806"/>
    <mergeCell ref="E807:BN810"/>
    <mergeCell ref="E864:F864"/>
    <mergeCell ref="E865:F865"/>
    <mergeCell ref="G865:BH865"/>
    <mergeCell ref="E866:F866"/>
    <mergeCell ref="B839:D841"/>
    <mergeCell ref="BO694:BS694"/>
    <mergeCell ref="BO692:BS693"/>
    <mergeCell ref="BO689:BS691"/>
    <mergeCell ref="BO677:BS688"/>
    <mergeCell ref="BO673:BS674"/>
    <mergeCell ref="BO671:BS672"/>
    <mergeCell ref="B652:D654"/>
    <mergeCell ref="Z654:AC654"/>
    <mergeCell ref="AF654:AI654"/>
    <mergeCell ref="AJ654:AK654"/>
    <mergeCell ref="AL654:AO654"/>
    <mergeCell ref="BO652:BS654"/>
    <mergeCell ref="BO826:BS827"/>
    <mergeCell ref="BO823:BS825"/>
    <mergeCell ref="BO758:BS760"/>
    <mergeCell ref="BO755:BS757"/>
    <mergeCell ref="BO753:BS754"/>
    <mergeCell ref="BO750:BS752"/>
    <mergeCell ref="BO738:BS739"/>
    <mergeCell ref="BO733:BS735"/>
    <mergeCell ref="BO730:BS732"/>
    <mergeCell ref="BO728:BS729"/>
    <mergeCell ref="BO724:BS725"/>
    <mergeCell ref="BO720:BS723"/>
    <mergeCell ref="BO707:BS717"/>
    <mergeCell ref="BO704:BS706"/>
    <mergeCell ref="BO701:BS703"/>
    <mergeCell ref="BO699:BS700"/>
    <mergeCell ref="BO769:BS771"/>
    <mergeCell ref="BO772:BS774"/>
    <mergeCell ref="BO775:BS777"/>
    <mergeCell ref="BO761:BS764"/>
    <mergeCell ref="BN1131:BR1132"/>
    <mergeCell ref="BN1128:BR1130"/>
    <mergeCell ref="BO1122:BY1122"/>
    <mergeCell ref="BN1119:BR1120"/>
    <mergeCell ref="BN1117:BR1118"/>
    <mergeCell ref="BN1112:BR1115"/>
    <mergeCell ref="BN1106:BR1111"/>
    <mergeCell ref="BN1103:BR1105"/>
    <mergeCell ref="BO1097:BY1097"/>
    <mergeCell ref="BN1093:BR1095"/>
    <mergeCell ref="BN1090:BR1092"/>
    <mergeCell ref="BN1086:BR1089"/>
    <mergeCell ref="BN1084:BR1085"/>
    <mergeCell ref="BN1082:BR1083"/>
    <mergeCell ref="BN1078:BR1080"/>
    <mergeCell ref="BN1076:BR1077"/>
    <mergeCell ref="BN1074:BR1075"/>
    <mergeCell ref="BO1163:BY1163"/>
    <mergeCell ref="BN1160:BR1161"/>
    <mergeCell ref="BN1157:BR1159"/>
    <mergeCell ref="BN1155:BR1156"/>
    <mergeCell ref="BN1153:BR1154"/>
    <mergeCell ref="BN1151:BR1152"/>
    <mergeCell ref="BO1145:BY1145"/>
    <mergeCell ref="BN1142:BR1143"/>
    <mergeCell ref="BO1136:BY1136"/>
    <mergeCell ref="BN1133:BR1134"/>
    <mergeCell ref="BN964:BR983"/>
    <mergeCell ref="BN957:BR963"/>
    <mergeCell ref="BN954:BR956"/>
    <mergeCell ref="BO948:BY948"/>
    <mergeCell ref="B830:D831"/>
    <mergeCell ref="E823:BN825"/>
    <mergeCell ref="E826:BN827"/>
    <mergeCell ref="E828:BN829"/>
    <mergeCell ref="E830:BN831"/>
    <mergeCell ref="B834:D836"/>
    <mergeCell ref="B837:D838"/>
    <mergeCell ref="A879:BT879"/>
    <mergeCell ref="E859:BN860"/>
    <mergeCell ref="B872:D873"/>
    <mergeCell ref="BO872:BS873"/>
    <mergeCell ref="B874:D876"/>
    <mergeCell ref="BO874:BS876"/>
    <mergeCell ref="B855:D856"/>
    <mergeCell ref="BO855:BS856"/>
    <mergeCell ref="B859:D860"/>
    <mergeCell ref="BO859:BS860"/>
    <mergeCell ref="E863:F863"/>
    <mergeCell ref="BN1234:BR1235"/>
    <mergeCell ref="BN1232:BR1233"/>
    <mergeCell ref="BN1228:BR1231"/>
    <mergeCell ref="BO1222:BY1222"/>
    <mergeCell ref="BN1219:BR1220"/>
    <mergeCell ref="BN1217:BR1218"/>
    <mergeCell ref="BN1208:BR1216"/>
    <mergeCell ref="BN1206:BR1207"/>
    <mergeCell ref="BN1202:BR1205"/>
    <mergeCell ref="BN1200:BR1201"/>
    <mergeCell ref="BN1198:BR1199"/>
    <mergeCell ref="BN1193:BR1197"/>
    <mergeCell ref="BO1187:BY1187"/>
    <mergeCell ref="BN1183:BR1185"/>
    <mergeCell ref="BN1181:BR1182"/>
    <mergeCell ref="BN1177:BR1179"/>
    <mergeCell ref="BN1170:BR1176"/>
    <mergeCell ref="BN1303:BR1307"/>
    <mergeCell ref="BN1300:BR1302"/>
    <mergeCell ref="BO1294:BY1294"/>
    <mergeCell ref="BN1288:BR1292"/>
    <mergeCell ref="BN1285:BR1287"/>
    <mergeCell ref="BN1283:BR1284"/>
    <mergeCell ref="BO1277:BY1277"/>
    <mergeCell ref="BN1274:BR1275"/>
    <mergeCell ref="BN1266:BR1273"/>
    <mergeCell ref="BN1264:BR1265"/>
    <mergeCell ref="BN1261:BR1263"/>
    <mergeCell ref="BN1260:BR1260"/>
    <mergeCell ref="BN1258:BR1259"/>
    <mergeCell ref="BN1254:BR1257"/>
    <mergeCell ref="BN1249:BR1253"/>
    <mergeCell ref="BN1240:BR1248"/>
    <mergeCell ref="BN1236:BR1239"/>
    <mergeCell ref="BN1376:BR1381"/>
    <mergeCell ref="BN1374:BR1375"/>
    <mergeCell ref="BN1372:BR1373"/>
    <mergeCell ref="BN1365:BR1371"/>
    <mergeCell ref="BO1359:BY1359"/>
    <mergeCell ref="BN1354:BR1357"/>
    <mergeCell ref="BN1352:BR1353"/>
    <mergeCell ref="BN1349:BR1351"/>
    <mergeCell ref="BN1343:BR1348"/>
    <mergeCell ref="BN1340:BR1342"/>
    <mergeCell ref="BN1333:BR1339"/>
    <mergeCell ref="BO1327:BY1327"/>
    <mergeCell ref="BN1324:BR1325"/>
    <mergeCell ref="BN1321:BR1323"/>
    <mergeCell ref="BN1317:BR1320"/>
    <mergeCell ref="BO1311:BY1311"/>
    <mergeCell ref="BN1308:BR1309"/>
    <mergeCell ref="BN1446:BR1448"/>
    <mergeCell ref="BN1444:BR1445"/>
    <mergeCell ref="BN1439:BR1443"/>
    <mergeCell ref="BO1433:BY1433"/>
    <mergeCell ref="BN1430:BR1431"/>
    <mergeCell ref="BN1428:BR1429"/>
    <mergeCell ref="BN1421:BR1427"/>
    <mergeCell ref="BN1418:BR1420"/>
    <mergeCell ref="BN1412:BR1417"/>
    <mergeCell ref="BN1410:BR1411"/>
    <mergeCell ref="BN1408:BR1409"/>
    <mergeCell ref="BN1404:BR1407"/>
    <mergeCell ref="BN1396:BR1403"/>
    <mergeCell ref="BO1390:BY1390"/>
    <mergeCell ref="BN1387:BR1388"/>
    <mergeCell ref="BN1385:BR1386"/>
    <mergeCell ref="BN1382:BR1384"/>
    <mergeCell ref="BN1481:BR1482"/>
    <mergeCell ref="BN1478:BR1480"/>
    <mergeCell ref="BN1476:BR1477"/>
    <mergeCell ref="BN1473:BR1475"/>
    <mergeCell ref="B1493:D1503"/>
    <mergeCell ref="E1496:F1496"/>
    <mergeCell ref="E1499:F1499"/>
    <mergeCell ref="E1502:F1502"/>
    <mergeCell ref="B1504:D1505"/>
    <mergeCell ref="B1506:D1507"/>
    <mergeCell ref="BO1467:BY1467"/>
    <mergeCell ref="BN1463:BR1465"/>
    <mergeCell ref="BN1461:BR1462"/>
    <mergeCell ref="BN1459:BR1460"/>
    <mergeCell ref="BN1453:BR1458"/>
    <mergeCell ref="BN1451:BR1452"/>
    <mergeCell ref="BN1449:BR1450"/>
    <mergeCell ref="B1451:D1452"/>
    <mergeCell ref="B1453:D1458"/>
    <mergeCell ref="E1455:F1455"/>
    <mergeCell ref="E1456:F1456"/>
    <mergeCell ref="E1457:F1457"/>
    <mergeCell ref="E1451:BM1452"/>
    <mergeCell ref="E1453:BM1454"/>
    <mergeCell ref="G1455:BM1455"/>
    <mergeCell ref="G1456:BM1456"/>
    <mergeCell ref="G1457:BM1457"/>
    <mergeCell ref="BH1458:BM1458"/>
    <mergeCell ref="B1459:D1460"/>
    <mergeCell ref="B1461:D1462"/>
    <mergeCell ref="B1463:D1465"/>
    <mergeCell ref="E1467:AE1468"/>
    <mergeCell ref="BN1558:BR1559"/>
    <mergeCell ref="BN1553:BR1557"/>
    <mergeCell ref="BN1550:BR1552"/>
    <mergeCell ref="BN1546:BR1549"/>
    <mergeCell ref="BN1543:BR1545"/>
    <mergeCell ref="BO1537:BY1537"/>
    <mergeCell ref="BN1531:BR1535"/>
    <mergeCell ref="BN1528:BR1530"/>
    <mergeCell ref="BN1525:BR1527"/>
    <mergeCell ref="BN1520:BR1524"/>
    <mergeCell ref="BN1515:BR1519"/>
    <mergeCell ref="BO1509:BY1509"/>
    <mergeCell ref="BN1506:BR1507"/>
    <mergeCell ref="BN1504:BR1505"/>
    <mergeCell ref="BN1493:BR1503"/>
    <mergeCell ref="BO1487:BY1487"/>
    <mergeCell ref="BN1483:BR1485"/>
    <mergeCell ref="BO1612:BY1612"/>
    <mergeCell ref="BN1609:BR1610"/>
    <mergeCell ref="BN1605:BR1608"/>
    <mergeCell ref="BN1603:BR1604"/>
    <mergeCell ref="BN1600:BR1601"/>
    <mergeCell ref="BN1595:BR1599"/>
    <mergeCell ref="BN1592:BR1594"/>
    <mergeCell ref="BN1590:BR1591"/>
    <mergeCell ref="BN1588:BR1589"/>
    <mergeCell ref="BN1586:BR1587"/>
    <mergeCell ref="BN1584:BR1585"/>
    <mergeCell ref="BN1582:BR1583"/>
    <mergeCell ref="BN1578:BR1581"/>
    <mergeCell ref="BN1575:BR1577"/>
    <mergeCell ref="BO1568:BY1568"/>
    <mergeCell ref="BN1562:BR1566"/>
    <mergeCell ref="BN1560:BR1561"/>
    <mergeCell ref="BN1709:BR1710"/>
    <mergeCell ref="BN1707:BR1708"/>
    <mergeCell ref="BN1705:BR1706"/>
    <mergeCell ref="BN1734:BR1734"/>
    <mergeCell ref="BN1735:BR1735"/>
    <mergeCell ref="BN1736:BR1736"/>
    <mergeCell ref="BN1737:BR1737"/>
    <mergeCell ref="BN1701:BR1704"/>
    <mergeCell ref="BN1697:BR1700"/>
    <mergeCell ref="BN1695:BR1696"/>
    <mergeCell ref="BN1691:BR1694"/>
    <mergeCell ref="BO1685:BY1685"/>
    <mergeCell ref="BN1679:BR1683"/>
    <mergeCell ref="BO1673:BY1673"/>
    <mergeCell ref="BN1667:BR1671"/>
    <mergeCell ref="BN1665:BR1666"/>
    <mergeCell ref="BN1663:BR1664"/>
    <mergeCell ref="BN1843:BR1845"/>
    <mergeCell ref="BN1839:BR1841"/>
    <mergeCell ref="BN1833:BR1838"/>
    <mergeCell ref="BO1820:BY1820"/>
    <mergeCell ref="BN1815:BR1818"/>
    <mergeCell ref="BN1812:BR1814"/>
    <mergeCell ref="BN1809:BR1811"/>
    <mergeCell ref="BN1805:BR1808"/>
    <mergeCell ref="BN1802:BR1804"/>
    <mergeCell ref="BO1796:BY1796"/>
    <mergeCell ref="BN1792:BR1794"/>
    <mergeCell ref="BN1788:BR1791"/>
    <mergeCell ref="BN1785:BR1787"/>
    <mergeCell ref="BN1781:BR1784"/>
    <mergeCell ref="BN1777:BR1780"/>
    <mergeCell ref="BO1771:BY1771"/>
    <mergeCell ref="BN1768:BR1769"/>
    <mergeCell ref="BN1943:BR1944"/>
    <mergeCell ref="BN1938:BR1942"/>
    <mergeCell ref="BN1934:BR1937"/>
    <mergeCell ref="BO1927:BY1927"/>
    <mergeCell ref="BN1950:BR1951"/>
    <mergeCell ref="BN1952:BR1954"/>
    <mergeCell ref="BN1917:BR1918"/>
    <mergeCell ref="BN1914:BR1916"/>
    <mergeCell ref="BN1911:BR1913"/>
    <mergeCell ref="BN1908:BR1910"/>
    <mergeCell ref="BN1906:BR1907"/>
    <mergeCell ref="BN1903:BR1905"/>
    <mergeCell ref="BO1896:BY1896"/>
    <mergeCell ref="BN1893:BR1894"/>
    <mergeCell ref="BN1891:BR1892"/>
    <mergeCell ref="BN1889:BR1890"/>
    <mergeCell ref="BN1886:BR1888"/>
    <mergeCell ref="BN2049:BR2051"/>
    <mergeCell ref="BN2039:BR2048"/>
    <mergeCell ref="BO2032:BY2032"/>
    <mergeCell ref="BN2028:BR2030"/>
    <mergeCell ref="BN2024:BR2026"/>
    <mergeCell ref="BN2021:BR2023"/>
    <mergeCell ref="BN2019:BR2020"/>
    <mergeCell ref="BO2012:BY2012"/>
    <mergeCell ref="BN2009:BR2010"/>
    <mergeCell ref="BN2007:BR2008"/>
    <mergeCell ref="BO1999:BY1999"/>
    <mergeCell ref="BN1995:BR1997"/>
    <mergeCell ref="BN1993:BR1994"/>
    <mergeCell ref="BN1989:BR1991"/>
    <mergeCell ref="BN1986:BR1988"/>
    <mergeCell ref="BO1979:BY1979"/>
    <mergeCell ref="BN1976:BR1977"/>
    <mergeCell ref="E652:BN653"/>
    <mergeCell ref="E867:F867"/>
    <mergeCell ref="E868:F868"/>
    <mergeCell ref="E869:F869"/>
    <mergeCell ref="E861:BN862"/>
    <mergeCell ref="B823:D825"/>
    <mergeCell ref="B826:D827"/>
    <mergeCell ref="B828:D829"/>
    <mergeCell ref="BN2228:BR2231"/>
    <mergeCell ref="BN2220:BR2222"/>
    <mergeCell ref="BN2214:BR2217"/>
    <mergeCell ref="BN2205:BR2211"/>
    <mergeCell ref="BO2106:BY2106"/>
    <mergeCell ref="BN2100:BR2104"/>
    <mergeCell ref="BN2096:BR2097"/>
    <mergeCell ref="BN2094:BR2095"/>
    <mergeCell ref="BN2092:BR2093"/>
    <mergeCell ref="BN2087:BR2088"/>
    <mergeCell ref="BN2083:BR2085"/>
    <mergeCell ref="G864:BM864"/>
    <mergeCell ref="G866:BN866"/>
    <mergeCell ref="G867:BN867"/>
    <mergeCell ref="G868:BN868"/>
    <mergeCell ref="G869:BN869"/>
    <mergeCell ref="B861:D869"/>
    <mergeCell ref="E784:F784"/>
    <mergeCell ref="B813:D815"/>
    <mergeCell ref="BO813:BS815"/>
    <mergeCell ref="B816:D817"/>
    <mergeCell ref="BO816:BS817"/>
    <mergeCell ref="B818:D820"/>
    <mergeCell ref="BO818:BS820"/>
    <mergeCell ref="BO636:BS636"/>
    <mergeCell ref="B637:D644"/>
    <mergeCell ref="E637:BN638"/>
    <mergeCell ref="BO637:BS638"/>
    <mergeCell ref="F639:G639"/>
    <mergeCell ref="H639:BN639"/>
    <mergeCell ref="BO639:BS639"/>
    <mergeCell ref="F640:G640"/>
    <mergeCell ref="H640:BN640"/>
    <mergeCell ref="BO640:BS640"/>
    <mergeCell ref="F641:G641"/>
    <mergeCell ref="BO641:BS641"/>
    <mergeCell ref="F642:G642"/>
    <mergeCell ref="H642:BN642"/>
    <mergeCell ref="BO642:BS642"/>
    <mergeCell ref="F643:G643"/>
    <mergeCell ref="H643:BN643"/>
    <mergeCell ref="BO643:BS643"/>
    <mergeCell ref="F644:G644"/>
    <mergeCell ref="H644:BN644"/>
    <mergeCell ref="BO644:BS644"/>
    <mergeCell ref="H636:AB636"/>
    <mergeCell ref="AC636:AQ636"/>
    <mergeCell ref="BO645:BS645"/>
    <mergeCell ref="B646:D651"/>
    <mergeCell ref="E650:W650"/>
    <mergeCell ref="Z650:AC650"/>
    <mergeCell ref="AF650:AI650"/>
    <mergeCell ref="AJ650:AK650"/>
    <mergeCell ref="AL650:AO650"/>
    <mergeCell ref="E651:K651"/>
    <mergeCell ref="L651:V651"/>
    <mergeCell ref="Z651:AC651"/>
    <mergeCell ref="AF651:AI651"/>
    <mergeCell ref="AJ651:AK651"/>
    <mergeCell ref="AL651:AO651"/>
    <mergeCell ref="E646:BN648"/>
    <mergeCell ref="BO646:BS648"/>
    <mergeCell ref="E649:W649"/>
    <mergeCell ref="Z649:AC649"/>
    <mergeCell ref="AF649:AI649"/>
    <mergeCell ref="AJ649:AK649"/>
    <mergeCell ref="AL649:AO649"/>
    <mergeCell ref="B185:D192"/>
    <mergeCell ref="BO185:BS192"/>
    <mergeCell ref="E192:BN192"/>
    <mergeCell ref="B246:D249"/>
    <mergeCell ref="E249:BN249"/>
    <mergeCell ref="BO246:BS249"/>
    <mergeCell ref="B279:D282"/>
    <mergeCell ref="E279:BN282"/>
    <mergeCell ref="BO279:BS282"/>
    <mergeCell ref="B842:D843"/>
    <mergeCell ref="BO842:BS843"/>
    <mergeCell ref="B847:D852"/>
    <mergeCell ref="BO847:BS852"/>
    <mergeCell ref="E850:F850"/>
    <mergeCell ref="E834:BN836"/>
    <mergeCell ref="E837:BN838"/>
    <mergeCell ref="E839:BN841"/>
    <mergeCell ref="E842:BN843"/>
    <mergeCell ref="E847:BN849"/>
    <mergeCell ref="G850:BN852"/>
    <mergeCell ref="B765:D766"/>
    <mergeCell ref="BO765:BS766"/>
    <mergeCell ref="B778:D780"/>
    <mergeCell ref="BO778:BS780"/>
    <mergeCell ref="E758:BN760"/>
    <mergeCell ref="E765:BN766"/>
    <mergeCell ref="E778:BN780"/>
    <mergeCell ref="B781:D786"/>
    <mergeCell ref="B283:D284"/>
    <mergeCell ref="E283:BN284"/>
    <mergeCell ref="BO283:BS284"/>
    <mergeCell ref="BO781:BS786"/>
    <mergeCell ref="B821:D822"/>
    <mergeCell ref="BO821:BS822"/>
    <mergeCell ref="E781:BN783"/>
    <mergeCell ref="G784:BN786"/>
    <mergeCell ref="E813:BN815"/>
    <mergeCell ref="E816:BN817"/>
    <mergeCell ref="E818:BN820"/>
    <mergeCell ref="E821:BN822"/>
    <mergeCell ref="B802:D804"/>
    <mergeCell ref="B805:D810"/>
    <mergeCell ref="BO789:BS791"/>
    <mergeCell ref="BO792:BS794"/>
    <mergeCell ref="BO795:BS796"/>
    <mergeCell ref="BO797:BS801"/>
    <mergeCell ref="BO802:BS804"/>
    <mergeCell ref="BO805:BS810"/>
    <mergeCell ref="E789:BN791"/>
    <mergeCell ref="B742:D744"/>
    <mergeCell ref="BO742:BS744"/>
    <mergeCell ref="B745:D747"/>
    <mergeCell ref="BO745:BS747"/>
    <mergeCell ref="B769:D771"/>
    <mergeCell ref="E769:BN771"/>
    <mergeCell ref="B772:D774"/>
    <mergeCell ref="E772:BN774"/>
    <mergeCell ref="B775:D777"/>
    <mergeCell ref="E775:BN777"/>
    <mergeCell ref="B761:D764"/>
    <mergeCell ref="E761:BN764"/>
    <mergeCell ref="E738:BN739"/>
    <mergeCell ref="E742:BN744"/>
    <mergeCell ref="E745:BN747"/>
    <mergeCell ref="E750:BN752"/>
    <mergeCell ref="E753:BN754"/>
    <mergeCell ref="E755:BN757"/>
    <mergeCell ref="B750:D752"/>
    <mergeCell ref="B753:D754"/>
    <mergeCell ref="B755:D757"/>
    <mergeCell ref="B758:D760"/>
    <mergeCell ref="B720:D723"/>
    <mergeCell ref="B724:D725"/>
    <mergeCell ref="B728:D729"/>
    <mergeCell ref="B730:D732"/>
    <mergeCell ref="B733:D735"/>
    <mergeCell ref="E720:BN723"/>
    <mergeCell ref="E724:BN725"/>
    <mergeCell ref="E728:BN729"/>
    <mergeCell ref="E730:BN732"/>
    <mergeCell ref="E733:BN735"/>
    <mergeCell ref="B738:D739"/>
    <mergeCell ref="B701:D703"/>
    <mergeCell ref="B704:D706"/>
    <mergeCell ref="B707:D717"/>
    <mergeCell ref="G710:H711"/>
    <mergeCell ref="I710:AY711"/>
    <mergeCell ref="G712:H713"/>
    <mergeCell ref="I712:AY713"/>
    <mergeCell ref="E715:F715"/>
    <mergeCell ref="G715:BH715"/>
    <mergeCell ref="E701:BN703"/>
    <mergeCell ref="E704:BN706"/>
    <mergeCell ref="E707:BN708"/>
    <mergeCell ref="B689:D696"/>
    <mergeCell ref="F692:G693"/>
    <mergeCell ref="F694:G694"/>
    <mergeCell ref="F695:G696"/>
    <mergeCell ref="B697:D698"/>
    <mergeCell ref="B699:D700"/>
    <mergeCell ref="E689:BN691"/>
    <mergeCell ref="H692:BM693"/>
    <mergeCell ref="H694:BN694"/>
    <mergeCell ref="E697:BN698"/>
    <mergeCell ref="E699:BN700"/>
    <mergeCell ref="B671:D672"/>
    <mergeCell ref="B673:D674"/>
    <mergeCell ref="B677:D688"/>
    <mergeCell ref="G680:H681"/>
    <mergeCell ref="I680:AY681"/>
    <mergeCell ref="G682:H683"/>
    <mergeCell ref="I682:AY683"/>
    <mergeCell ref="G684:H685"/>
    <mergeCell ref="I684:AY685"/>
    <mergeCell ref="E687:F687"/>
    <mergeCell ref="G687:BH687"/>
    <mergeCell ref="E671:BN672"/>
    <mergeCell ref="E673:BN674"/>
    <mergeCell ref="E677:BN678"/>
    <mergeCell ref="B628:D630"/>
    <mergeCell ref="BO628:BS630"/>
    <mergeCell ref="B655:D656"/>
    <mergeCell ref="BO655:BS656"/>
    <mergeCell ref="B659:D661"/>
    <mergeCell ref="BO659:BS661"/>
    <mergeCell ref="B662:D665"/>
    <mergeCell ref="BO662:BS665"/>
    <mergeCell ref="B666:D667"/>
    <mergeCell ref="BO666:BS667"/>
    <mergeCell ref="B668:D670"/>
    <mergeCell ref="BO668:BS670"/>
    <mergeCell ref="E628:BN630"/>
    <mergeCell ref="E655:BN656"/>
    <mergeCell ref="E659:BN661"/>
    <mergeCell ref="E662:BN665"/>
    <mergeCell ref="E666:BN667"/>
    <mergeCell ref="E668:BN670"/>
    <mergeCell ref="B631:D636"/>
    <mergeCell ref="E631:BN632"/>
    <mergeCell ref="BO631:BS632"/>
    <mergeCell ref="F633:G633"/>
    <mergeCell ref="H633:BN633"/>
    <mergeCell ref="BO633:BS633"/>
    <mergeCell ref="F634:G634"/>
    <mergeCell ref="H634:BN634"/>
    <mergeCell ref="BO634:BS634"/>
    <mergeCell ref="F635:G635"/>
    <mergeCell ref="H635:BN635"/>
    <mergeCell ref="BO635:BS635"/>
    <mergeCell ref="F636:G636"/>
    <mergeCell ref="H641:BN641"/>
    <mergeCell ref="B587:D590"/>
    <mergeCell ref="BO587:BS590"/>
    <mergeCell ref="B591:D594"/>
    <mergeCell ref="BO591:BS594"/>
    <mergeCell ref="B597:D600"/>
    <mergeCell ref="BO597:BS600"/>
    <mergeCell ref="B601:D603"/>
    <mergeCell ref="BO601:BS603"/>
    <mergeCell ref="B608:D609"/>
    <mergeCell ref="BO608:BS609"/>
    <mergeCell ref="B622:D625"/>
    <mergeCell ref="BO622:BS625"/>
    <mergeCell ref="E587:BN590"/>
    <mergeCell ref="E591:BN594"/>
    <mergeCell ref="E597:BN600"/>
    <mergeCell ref="E601:BN603"/>
    <mergeCell ref="E608:BN609"/>
    <mergeCell ref="E622:BN625"/>
    <mergeCell ref="B604:D605"/>
    <mergeCell ref="E604:BN605"/>
    <mergeCell ref="BO604:BS605"/>
    <mergeCell ref="B606:D607"/>
    <mergeCell ref="E606:BN607"/>
    <mergeCell ref="BO606:BS607"/>
    <mergeCell ref="B610:D619"/>
    <mergeCell ref="E610:BN611"/>
    <mergeCell ref="BO610:BS611"/>
    <mergeCell ref="F613:G613"/>
    <mergeCell ref="H613:BN613"/>
    <mergeCell ref="BO613:BS613"/>
    <mergeCell ref="BO614:BS614"/>
    <mergeCell ref="BO615:BS615"/>
    <mergeCell ref="B572:D574"/>
    <mergeCell ref="BO572:BS574"/>
    <mergeCell ref="B575:D576"/>
    <mergeCell ref="BO575:BS576"/>
    <mergeCell ref="B579:D580"/>
    <mergeCell ref="BO579:BS580"/>
    <mergeCell ref="B581:D584"/>
    <mergeCell ref="BO581:BS584"/>
    <mergeCell ref="E583:F584"/>
    <mergeCell ref="B585:D586"/>
    <mergeCell ref="BO585:BS586"/>
    <mergeCell ref="E572:BN574"/>
    <mergeCell ref="E575:BN576"/>
    <mergeCell ref="E579:BN580"/>
    <mergeCell ref="E581:BN582"/>
    <mergeCell ref="G583:BN584"/>
    <mergeCell ref="E585:BN586"/>
    <mergeCell ref="B563:D571"/>
    <mergeCell ref="BO563:BS565"/>
    <mergeCell ref="F566:G566"/>
    <mergeCell ref="BO566:BS566"/>
    <mergeCell ref="F567:G567"/>
    <mergeCell ref="BO567:BS567"/>
    <mergeCell ref="F568:G568"/>
    <mergeCell ref="BO568:BS568"/>
    <mergeCell ref="F569:G569"/>
    <mergeCell ref="BO569:BS569"/>
    <mergeCell ref="F570:G570"/>
    <mergeCell ref="BO570:BS570"/>
    <mergeCell ref="F571:G571"/>
    <mergeCell ref="BO571:BS571"/>
    <mergeCell ref="H569:BN569"/>
    <mergeCell ref="H570:BN570"/>
    <mergeCell ref="H571:BN571"/>
    <mergeCell ref="E563:BN565"/>
    <mergeCell ref="H566:BN566"/>
    <mergeCell ref="H567:BN567"/>
    <mergeCell ref="H568:BN568"/>
    <mergeCell ref="B549:D562"/>
    <mergeCell ref="BO549:BS551"/>
    <mergeCell ref="F552:G552"/>
    <mergeCell ref="BO552:BS552"/>
    <mergeCell ref="F553:G553"/>
    <mergeCell ref="BO553:BS553"/>
    <mergeCell ref="F554:G554"/>
    <mergeCell ref="BO554:BS554"/>
    <mergeCell ref="F555:G555"/>
    <mergeCell ref="BO555:BS555"/>
    <mergeCell ref="F556:G556"/>
    <mergeCell ref="BO556:BS556"/>
    <mergeCell ref="F557:G558"/>
    <mergeCell ref="BO557:BS558"/>
    <mergeCell ref="F559:G559"/>
    <mergeCell ref="BO559:BS559"/>
    <mergeCell ref="F560:G560"/>
    <mergeCell ref="BO560:BS560"/>
    <mergeCell ref="F561:G561"/>
    <mergeCell ref="BO561:BS561"/>
    <mergeCell ref="F562:G562"/>
    <mergeCell ref="BO562:BS562"/>
    <mergeCell ref="H553:BN553"/>
    <mergeCell ref="H554:BN554"/>
    <mergeCell ref="H555:BN555"/>
    <mergeCell ref="H556:BN556"/>
    <mergeCell ref="H557:BN558"/>
    <mergeCell ref="H560:BN560"/>
    <mergeCell ref="H561:BN561"/>
    <mergeCell ref="H562:BN562"/>
    <mergeCell ref="B531:D534"/>
    <mergeCell ref="BO531:BS534"/>
    <mergeCell ref="B535:D538"/>
    <mergeCell ref="BO535:BS538"/>
    <mergeCell ref="B539:D541"/>
    <mergeCell ref="BO539:BS541"/>
    <mergeCell ref="B520:D521"/>
    <mergeCell ref="E520:BN521"/>
    <mergeCell ref="BO520:BS521"/>
    <mergeCell ref="B542:D543"/>
    <mergeCell ref="BO542:BS543"/>
    <mergeCell ref="E531:BN534"/>
    <mergeCell ref="E535:BN538"/>
    <mergeCell ref="E539:BN541"/>
    <mergeCell ref="E542:BN543"/>
    <mergeCell ref="B544:D546"/>
    <mergeCell ref="BO544:BS546"/>
    <mergeCell ref="B506:D509"/>
    <mergeCell ref="BO506:BS509"/>
    <mergeCell ref="B510:D512"/>
    <mergeCell ref="BO510:BS512"/>
    <mergeCell ref="B515:D517"/>
    <mergeCell ref="BO515:BS517"/>
    <mergeCell ref="B518:D519"/>
    <mergeCell ref="BO518:BS519"/>
    <mergeCell ref="E506:BN509"/>
    <mergeCell ref="E510:BN512"/>
    <mergeCell ref="E515:BN517"/>
    <mergeCell ref="E518:BN519"/>
    <mergeCell ref="E524:BN526"/>
    <mergeCell ref="E527:BN530"/>
    <mergeCell ref="B524:D526"/>
    <mergeCell ref="BO524:BS526"/>
    <mergeCell ref="B527:D530"/>
    <mergeCell ref="BO527:BS530"/>
    <mergeCell ref="B475:D477"/>
    <mergeCell ref="BO475:BS477"/>
    <mergeCell ref="E463:BN465"/>
    <mergeCell ref="E466:BN467"/>
    <mergeCell ref="E470:BN472"/>
    <mergeCell ref="E475:BN477"/>
    <mergeCell ref="B480:D482"/>
    <mergeCell ref="BO480:BS482"/>
    <mergeCell ref="B485:D487"/>
    <mergeCell ref="BO485:BS487"/>
    <mergeCell ref="B490:D494"/>
    <mergeCell ref="BO490:BS494"/>
    <mergeCell ref="B497:D503"/>
    <mergeCell ref="BO497:BS503"/>
    <mergeCell ref="E500:F500"/>
    <mergeCell ref="E502:F502"/>
    <mergeCell ref="E480:BN482"/>
    <mergeCell ref="E485:BN487"/>
    <mergeCell ref="E490:BN494"/>
    <mergeCell ref="E497:BN499"/>
    <mergeCell ref="G500:BN501"/>
    <mergeCell ref="G502:BN503"/>
    <mergeCell ref="B453:D455"/>
    <mergeCell ref="BO453:BS455"/>
    <mergeCell ref="B456:D459"/>
    <mergeCell ref="BO456:BS459"/>
    <mergeCell ref="B460:D462"/>
    <mergeCell ref="BO460:BS462"/>
    <mergeCell ref="E440:BN445"/>
    <mergeCell ref="E448:BN450"/>
    <mergeCell ref="E453:BN455"/>
    <mergeCell ref="E456:BN459"/>
    <mergeCell ref="E460:BN462"/>
    <mergeCell ref="B463:D465"/>
    <mergeCell ref="BO463:BS465"/>
    <mergeCell ref="B466:D467"/>
    <mergeCell ref="BO466:BS467"/>
    <mergeCell ref="B470:D472"/>
    <mergeCell ref="BO470:BS472"/>
    <mergeCell ref="B425:D427"/>
    <mergeCell ref="BO425:BS427"/>
    <mergeCell ref="B428:D429"/>
    <mergeCell ref="BO428:BS429"/>
    <mergeCell ref="B432:D433"/>
    <mergeCell ref="BO432:BS433"/>
    <mergeCell ref="B434:D435"/>
    <mergeCell ref="BO434:BS435"/>
    <mergeCell ref="B436:D439"/>
    <mergeCell ref="BO436:BS439"/>
    <mergeCell ref="E432:BN433"/>
    <mergeCell ref="E434:BN435"/>
    <mergeCell ref="E436:BN439"/>
    <mergeCell ref="B440:D445"/>
    <mergeCell ref="BO440:BS445"/>
    <mergeCell ref="B448:D450"/>
    <mergeCell ref="BO448:BS450"/>
    <mergeCell ref="B386:D389"/>
    <mergeCell ref="BO386:BS389"/>
    <mergeCell ref="E383:BN385"/>
    <mergeCell ref="E386:BN389"/>
    <mergeCell ref="B390:D393"/>
    <mergeCell ref="BO390:BS393"/>
    <mergeCell ref="E390:BN393"/>
    <mergeCell ref="B396:D399"/>
    <mergeCell ref="BO396:BS399"/>
    <mergeCell ref="E396:BN399"/>
    <mergeCell ref="E400:BN403"/>
    <mergeCell ref="E404:BN407"/>
    <mergeCell ref="E408:BN412"/>
    <mergeCell ref="E413:BN416"/>
    <mergeCell ref="E417:BN419"/>
    <mergeCell ref="E420:BN422"/>
    <mergeCell ref="E423:BN424"/>
    <mergeCell ref="B400:D403"/>
    <mergeCell ref="BO400:BS403"/>
    <mergeCell ref="B404:D407"/>
    <mergeCell ref="BO404:BS407"/>
    <mergeCell ref="B408:D412"/>
    <mergeCell ref="BO408:BS412"/>
    <mergeCell ref="B413:D416"/>
    <mergeCell ref="BO413:BS416"/>
    <mergeCell ref="B417:D419"/>
    <mergeCell ref="BO417:BS419"/>
    <mergeCell ref="B420:D422"/>
    <mergeCell ref="BO420:BS422"/>
    <mergeCell ref="B423:D424"/>
    <mergeCell ref="BO423:BS424"/>
    <mergeCell ref="B361:D363"/>
    <mergeCell ref="BO361:BS363"/>
    <mergeCell ref="B364:D368"/>
    <mergeCell ref="BO364:BS368"/>
    <mergeCell ref="E373:BN375"/>
    <mergeCell ref="E376:BN378"/>
    <mergeCell ref="E379:BN382"/>
    <mergeCell ref="B369:D372"/>
    <mergeCell ref="BO369:BS372"/>
    <mergeCell ref="B373:D375"/>
    <mergeCell ref="BO373:BS375"/>
    <mergeCell ref="B376:D378"/>
    <mergeCell ref="BO376:BS378"/>
    <mergeCell ref="B379:D382"/>
    <mergeCell ref="BO379:BS382"/>
    <mergeCell ref="B383:D385"/>
    <mergeCell ref="BO383:BS385"/>
    <mergeCell ref="B338:D339"/>
    <mergeCell ref="BO338:BS339"/>
    <mergeCell ref="B340:D341"/>
    <mergeCell ref="BO340:BS341"/>
    <mergeCell ref="B342:D344"/>
    <mergeCell ref="BO342:BS344"/>
    <mergeCell ref="B345:D346"/>
    <mergeCell ref="BO345:BS346"/>
    <mergeCell ref="E332:BN334"/>
    <mergeCell ref="E335:BN337"/>
    <mergeCell ref="E338:BN339"/>
    <mergeCell ref="E340:BN341"/>
    <mergeCell ref="E342:BN344"/>
    <mergeCell ref="E345:BN346"/>
    <mergeCell ref="E349:BN350"/>
    <mergeCell ref="E351:BN355"/>
    <mergeCell ref="E356:BN360"/>
    <mergeCell ref="B349:D350"/>
    <mergeCell ref="BO349:BS350"/>
    <mergeCell ref="B351:D355"/>
    <mergeCell ref="BO351:BS355"/>
    <mergeCell ref="B356:D360"/>
    <mergeCell ref="BO356:BS360"/>
    <mergeCell ref="B318:D321"/>
    <mergeCell ref="BO318:BS321"/>
    <mergeCell ref="B322:D324"/>
    <mergeCell ref="BO322:BS324"/>
    <mergeCell ref="B325:D328"/>
    <mergeCell ref="BO325:BS328"/>
    <mergeCell ref="B329:D331"/>
    <mergeCell ref="BO329:BS331"/>
    <mergeCell ref="E310:BN313"/>
    <mergeCell ref="E314:BN317"/>
    <mergeCell ref="E318:BN321"/>
    <mergeCell ref="E322:BN324"/>
    <mergeCell ref="E325:BN328"/>
    <mergeCell ref="E329:BN331"/>
    <mergeCell ref="B332:D334"/>
    <mergeCell ref="BO332:BS334"/>
    <mergeCell ref="B335:D337"/>
    <mergeCell ref="BO335:BS337"/>
    <mergeCell ref="B287:D290"/>
    <mergeCell ref="BO287:BS290"/>
    <mergeCell ref="B293:D297"/>
    <mergeCell ref="BO293:BS297"/>
    <mergeCell ref="B298:D300"/>
    <mergeCell ref="BO298:BS300"/>
    <mergeCell ref="B301:D304"/>
    <mergeCell ref="BO301:BS304"/>
    <mergeCell ref="B305:D309"/>
    <mergeCell ref="BO305:BS309"/>
    <mergeCell ref="E293:BN297"/>
    <mergeCell ref="E298:BN300"/>
    <mergeCell ref="E301:BN304"/>
    <mergeCell ref="E305:BN309"/>
    <mergeCell ref="B310:D313"/>
    <mergeCell ref="BO310:BS313"/>
    <mergeCell ref="B314:D317"/>
    <mergeCell ref="BO314:BS317"/>
    <mergeCell ref="B234:D238"/>
    <mergeCell ref="BO234:BS238"/>
    <mergeCell ref="B239:D242"/>
    <mergeCell ref="BO239:BS242"/>
    <mergeCell ref="B250:D252"/>
    <mergeCell ref="BO250:BS252"/>
    <mergeCell ref="G270:BN270"/>
    <mergeCell ref="G271:BN271"/>
    <mergeCell ref="G272:BN273"/>
    <mergeCell ref="E275:BN278"/>
    <mergeCell ref="B255:D259"/>
    <mergeCell ref="BO255:BS259"/>
    <mergeCell ref="B260:D263"/>
    <mergeCell ref="BO260:BS263"/>
    <mergeCell ref="B264:D274"/>
    <mergeCell ref="BO264:BS274"/>
    <mergeCell ref="E266:F266"/>
    <mergeCell ref="E267:F267"/>
    <mergeCell ref="E268:F268"/>
    <mergeCell ref="E269:F269"/>
    <mergeCell ref="E270:F270"/>
    <mergeCell ref="E271:F271"/>
    <mergeCell ref="B275:D278"/>
    <mergeCell ref="BO275:BS278"/>
    <mergeCell ref="E260:BN263"/>
    <mergeCell ref="E264:BN265"/>
    <mergeCell ref="G266:BN266"/>
    <mergeCell ref="G267:BN267"/>
    <mergeCell ref="K1:BI2"/>
    <mergeCell ref="F20:V22"/>
    <mergeCell ref="F23:V25"/>
    <mergeCell ref="BN2198:BR2202"/>
    <mergeCell ref="BN2192:BR2197"/>
    <mergeCell ref="BN2185:BR2189"/>
    <mergeCell ref="BO2171:BY2171"/>
    <mergeCell ref="AG23:AL25"/>
    <mergeCell ref="AO23:AS25"/>
    <mergeCell ref="BE20:BP22"/>
    <mergeCell ref="BI184:BM184"/>
    <mergeCell ref="BO223:BS226"/>
    <mergeCell ref="E287:BN290"/>
    <mergeCell ref="E361:BN363"/>
    <mergeCell ref="E364:BN368"/>
    <mergeCell ref="B58:D60"/>
    <mergeCell ref="BO58:BS60"/>
    <mergeCell ref="AU62:BM62"/>
    <mergeCell ref="B63:D64"/>
    <mergeCell ref="BO63:BS64"/>
    <mergeCell ref="F35:BQ35"/>
    <mergeCell ref="F37:BQ37"/>
    <mergeCell ref="F38:BQ38"/>
    <mergeCell ref="D33:E33"/>
    <mergeCell ref="D34:E34"/>
    <mergeCell ref="D35:E35"/>
    <mergeCell ref="D40:E40"/>
    <mergeCell ref="D44:E44"/>
    <mergeCell ref="D45:E45"/>
    <mergeCell ref="B195:D196"/>
    <mergeCell ref="BO195:BS196"/>
    <mergeCell ref="BO211:BS214"/>
    <mergeCell ref="F39:BM39"/>
    <mergeCell ref="D41:E41"/>
    <mergeCell ref="F41:BM41"/>
    <mergeCell ref="F18:V19"/>
    <mergeCell ref="F11:V11"/>
    <mergeCell ref="BO128:BS131"/>
    <mergeCell ref="B81:D85"/>
    <mergeCell ref="BO81:BS85"/>
    <mergeCell ref="E84:F84"/>
    <mergeCell ref="B86:D88"/>
    <mergeCell ref="B67:D72"/>
    <mergeCell ref="BO67:BS72"/>
    <mergeCell ref="E69:F69"/>
    <mergeCell ref="E70:F70"/>
    <mergeCell ref="D48:E48"/>
    <mergeCell ref="G48:BO48"/>
    <mergeCell ref="F34:BM34"/>
    <mergeCell ref="F40:BM40"/>
    <mergeCell ref="F42:BM42"/>
    <mergeCell ref="F46:BM46"/>
    <mergeCell ref="F47:BM47"/>
    <mergeCell ref="D37:E37"/>
    <mergeCell ref="BO52:BS52"/>
    <mergeCell ref="B53:D57"/>
    <mergeCell ref="BO53:BS57"/>
    <mergeCell ref="E55:F56"/>
    <mergeCell ref="G69:BN69"/>
    <mergeCell ref="G70:BN72"/>
    <mergeCell ref="E77:BN78"/>
    <mergeCell ref="E81:BN83"/>
    <mergeCell ref="A3:BS3"/>
    <mergeCell ref="A5:AE5"/>
    <mergeCell ref="AF5:BS5"/>
    <mergeCell ref="D6:I7"/>
    <mergeCell ref="J6:M7"/>
    <mergeCell ref="N6:P7"/>
    <mergeCell ref="Q6:T7"/>
    <mergeCell ref="X6:AA7"/>
    <mergeCell ref="AN15:BS15"/>
    <mergeCell ref="AG6:BR7"/>
    <mergeCell ref="U6:W7"/>
    <mergeCell ref="AB6:AD7"/>
    <mergeCell ref="F12:V14"/>
    <mergeCell ref="F15:V17"/>
    <mergeCell ref="W15:X15"/>
    <mergeCell ref="Y15:AC15"/>
    <mergeCell ref="AD15:AF15"/>
    <mergeCell ref="AG15:AM15"/>
    <mergeCell ref="A9:E25"/>
    <mergeCell ref="X9:BR10"/>
    <mergeCell ref="AO18:AZ19"/>
    <mergeCell ref="Z18:AK19"/>
    <mergeCell ref="AE23:AF25"/>
    <mergeCell ref="AL18:AN19"/>
    <mergeCell ref="X11:BR11"/>
    <mergeCell ref="X12:BR14"/>
    <mergeCell ref="X16:BR17"/>
    <mergeCell ref="BQ20:BR22"/>
    <mergeCell ref="BA18:BC19"/>
    <mergeCell ref="BD18:BP19"/>
    <mergeCell ref="F9:V10"/>
    <mergeCell ref="F36:BM36"/>
    <mergeCell ref="F44:BM44"/>
    <mergeCell ref="F45:BM45"/>
    <mergeCell ref="D43:E43"/>
    <mergeCell ref="F43:BM43"/>
    <mergeCell ref="BQ23:BR25"/>
    <mergeCell ref="BE23:BP25"/>
    <mergeCell ref="X20:AV22"/>
    <mergeCell ref="X23:AD25"/>
    <mergeCell ref="D38:E38"/>
    <mergeCell ref="D36:E36"/>
    <mergeCell ref="E885:F885"/>
    <mergeCell ref="E888:F888"/>
    <mergeCell ref="E892:F892"/>
    <mergeCell ref="B895:D898"/>
    <mergeCell ref="B933:D936"/>
    <mergeCell ref="G269:BN269"/>
    <mergeCell ref="E53:BN54"/>
    <mergeCell ref="G55:BN57"/>
    <mergeCell ref="E58:BN60"/>
    <mergeCell ref="E63:BN64"/>
    <mergeCell ref="E75:BN76"/>
    <mergeCell ref="E67:BN68"/>
    <mergeCell ref="AM23:AN25"/>
    <mergeCell ref="AT23:AU25"/>
    <mergeCell ref="AW20:BC22"/>
    <mergeCell ref="AW23:BC25"/>
    <mergeCell ref="G33:BP33"/>
    <mergeCell ref="D42:E42"/>
    <mergeCell ref="D47:E47"/>
    <mergeCell ref="D46:E46"/>
    <mergeCell ref="D39:E39"/>
    <mergeCell ref="BO113:BS114"/>
    <mergeCell ref="B115:D125"/>
    <mergeCell ref="BO115:BS125"/>
    <mergeCell ref="E119:F119"/>
    <mergeCell ref="E123:F123"/>
    <mergeCell ref="B128:D131"/>
    <mergeCell ref="E901:F901"/>
    <mergeCell ref="E904:F904"/>
    <mergeCell ref="E908:F908"/>
    <mergeCell ref="B882:D894"/>
    <mergeCell ref="E544:BN546"/>
    <mergeCell ref="E549:BN551"/>
    <mergeCell ref="H552:BN552"/>
    <mergeCell ref="B899:D918"/>
    <mergeCell ref="BW931:CO932"/>
    <mergeCell ref="B937:D940"/>
    <mergeCell ref="B919:D923"/>
    <mergeCell ref="E922:F922"/>
    <mergeCell ref="E923:F923"/>
    <mergeCell ref="E925:AE926"/>
    <mergeCell ref="AF925:AP926"/>
    <mergeCell ref="AQ925:BH926"/>
    <mergeCell ref="BO925:BY925"/>
    <mergeCell ref="B930:D932"/>
    <mergeCell ref="B197:D200"/>
    <mergeCell ref="BO197:BS200"/>
    <mergeCell ref="B203:D205"/>
    <mergeCell ref="BO203:BS205"/>
    <mergeCell ref="B206:D208"/>
    <mergeCell ref="BO206:BS208"/>
    <mergeCell ref="B211:D214"/>
    <mergeCell ref="B215:D217"/>
    <mergeCell ref="BO86:BS88"/>
    <mergeCell ref="B75:D76"/>
    <mergeCell ref="BO75:BS76"/>
    <mergeCell ref="B77:D78"/>
    <mergeCell ref="BO77:BS78"/>
    <mergeCell ref="B92:D94"/>
    <mergeCell ref="BO92:BS94"/>
    <mergeCell ref="B95:D98"/>
    <mergeCell ref="BO95:BS98"/>
    <mergeCell ref="B99:D102"/>
    <mergeCell ref="BO99:BS102"/>
    <mergeCell ref="B105:D106"/>
    <mergeCell ref="BO105:BS106"/>
    <mergeCell ref="B109:D110"/>
    <mergeCell ref="BO109:BS110"/>
    <mergeCell ref="E109:BN110"/>
    <mergeCell ref="E105:BN106"/>
    <mergeCell ref="G84:BN85"/>
    <mergeCell ref="E86:BN88"/>
    <mergeCell ref="E92:BN94"/>
    <mergeCell ref="B89:D91"/>
    <mergeCell ref="E89:BN91"/>
    <mergeCell ref="BO89:BS91"/>
    <mergeCell ref="E95:BN98"/>
    <mergeCell ref="E99:BN102"/>
    <mergeCell ref="E130:F130"/>
    <mergeCell ref="E131:F131"/>
    <mergeCell ref="E113:BN114"/>
    <mergeCell ref="E115:BN118"/>
    <mergeCell ref="G119:BN121"/>
    <mergeCell ref="G123:BN125"/>
    <mergeCell ref="E128:BN129"/>
    <mergeCell ref="G130:BN130"/>
    <mergeCell ref="G131:BN131"/>
    <mergeCell ref="E154:F154"/>
    <mergeCell ref="E185:BN191"/>
    <mergeCell ref="B984:D986"/>
    <mergeCell ref="B988:D996"/>
    <mergeCell ref="E991:F992"/>
    <mergeCell ref="E993:F993"/>
    <mergeCell ref="E994:F994"/>
    <mergeCell ref="E995:F995"/>
    <mergeCell ref="AN881:BH881"/>
    <mergeCell ref="BI881:BM881"/>
    <mergeCell ref="E948:AE949"/>
    <mergeCell ref="AF948:AP949"/>
    <mergeCell ref="AQ948:BH949"/>
    <mergeCell ref="E195:BN196"/>
    <mergeCell ref="E197:BN200"/>
    <mergeCell ref="E203:BN205"/>
    <mergeCell ref="E206:BN208"/>
    <mergeCell ref="E211:BN214"/>
    <mergeCell ref="E215:BN217"/>
    <mergeCell ref="E220:BN222"/>
    <mergeCell ref="E223:BN226"/>
    <mergeCell ref="BM141:BQ141"/>
    <mergeCell ref="B113:D114"/>
    <mergeCell ref="B1026:D1030"/>
    <mergeCell ref="B1031:D1033"/>
    <mergeCell ref="B1034:D1037"/>
    <mergeCell ref="B1039:D1043"/>
    <mergeCell ref="E964:BM966"/>
    <mergeCell ref="G914:BN914"/>
    <mergeCell ref="G915:BN915"/>
    <mergeCell ref="G916:BN916"/>
    <mergeCell ref="G967:BM968"/>
    <mergeCell ref="G969:BM971"/>
    <mergeCell ref="G972:BL977"/>
    <mergeCell ref="I978:BM979"/>
    <mergeCell ref="I980:BL980"/>
    <mergeCell ref="I981:BM981"/>
    <mergeCell ref="I982:BM982"/>
    <mergeCell ref="G983:BM983"/>
    <mergeCell ref="E984:BM986"/>
    <mergeCell ref="E988:BM990"/>
    <mergeCell ref="B941:D946"/>
    <mergeCell ref="E945:F945"/>
    <mergeCell ref="E946:F946"/>
    <mergeCell ref="B954:D956"/>
    <mergeCell ref="B957:D963"/>
    <mergeCell ref="E960:F960"/>
    <mergeCell ref="E962:F962"/>
    <mergeCell ref="B964:D983"/>
    <mergeCell ref="E967:F967"/>
    <mergeCell ref="E969:F969"/>
    <mergeCell ref="E972:F972"/>
    <mergeCell ref="G978:H978"/>
    <mergeCell ref="G980:H980"/>
    <mergeCell ref="B1044:D1046"/>
    <mergeCell ref="B1047:D1050"/>
    <mergeCell ref="E1052:AE1053"/>
    <mergeCell ref="AF1052:AP1053"/>
    <mergeCell ref="AQ1052:BH1053"/>
    <mergeCell ref="E1026:BM1030"/>
    <mergeCell ref="E1031:BM1033"/>
    <mergeCell ref="E1034:BM1037"/>
    <mergeCell ref="B1038:BR1038"/>
    <mergeCell ref="E1039:BM1043"/>
    <mergeCell ref="E1044:BM1046"/>
    <mergeCell ref="E1047:BM1050"/>
    <mergeCell ref="B997:D999"/>
    <mergeCell ref="E1001:AE1002"/>
    <mergeCell ref="AF1001:AP1002"/>
    <mergeCell ref="AQ1001:BH1002"/>
    <mergeCell ref="B1007:D1008"/>
    <mergeCell ref="B1009:D1013"/>
    <mergeCell ref="E1012:F1012"/>
    <mergeCell ref="B1014:D1016"/>
    <mergeCell ref="B1017:D1018"/>
    <mergeCell ref="E1020:AE1021"/>
    <mergeCell ref="AF1020:AP1021"/>
    <mergeCell ref="AQ1020:BH1021"/>
    <mergeCell ref="BO1052:BY1052"/>
    <mergeCell ref="BN1047:BR1050"/>
    <mergeCell ref="BN1044:BR1046"/>
    <mergeCell ref="BN1039:BR1043"/>
    <mergeCell ref="BN1007:BR1008"/>
    <mergeCell ref="BN1009:BR1013"/>
    <mergeCell ref="BN1014:BR1016"/>
    <mergeCell ref="BN1017:BR1018"/>
    <mergeCell ref="E1078:BM1080"/>
    <mergeCell ref="B1081:BR1081"/>
    <mergeCell ref="E1082:BM1083"/>
    <mergeCell ref="E1084:BM1085"/>
    <mergeCell ref="E1086:BM1089"/>
    <mergeCell ref="E1090:BM1092"/>
    <mergeCell ref="E1093:BM1095"/>
    <mergeCell ref="AN1057:BH1057"/>
    <mergeCell ref="B1059:D1064"/>
    <mergeCell ref="B1065:D1067"/>
    <mergeCell ref="B1068:D1069"/>
    <mergeCell ref="B1070:D1072"/>
    <mergeCell ref="B1074:D1075"/>
    <mergeCell ref="B1076:D1077"/>
    <mergeCell ref="E1059:BM1064"/>
    <mergeCell ref="E1065:BM1067"/>
    <mergeCell ref="E1068:BM1069"/>
    <mergeCell ref="E1070:BM1072"/>
    <mergeCell ref="B1073:BR1073"/>
    <mergeCell ref="E1074:BM1075"/>
    <mergeCell ref="E1076:BM1077"/>
    <mergeCell ref="BN1070:BR1072"/>
    <mergeCell ref="BN1068:BR1069"/>
    <mergeCell ref="BN1065:BR1067"/>
    <mergeCell ref="BN1059:BR1064"/>
    <mergeCell ref="B1090:D1092"/>
    <mergeCell ref="B1093:D1095"/>
    <mergeCell ref="B1131:D1132"/>
    <mergeCell ref="B1133:D1134"/>
    <mergeCell ref="E1136:AE1137"/>
    <mergeCell ref="AF1136:AP1137"/>
    <mergeCell ref="AQ1136:BH1137"/>
    <mergeCell ref="AS1141:BM1141"/>
    <mergeCell ref="B1142:D1143"/>
    <mergeCell ref="E1145:AE1146"/>
    <mergeCell ref="AF1145:AP1146"/>
    <mergeCell ref="AQ1145:BH1146"/>
    <mergeCell ref="AN1150:BH1150"/>
    <mergeCell ref="B1151:D1152"/>
    <mergeCell ref="E1131:BM1132"/>
    <mergeCell ref="E1133:BM1134"/>
    <mergeCell ref="E1142:BM1143"/>
    <mergeCell ref="E1151:BM1152"/>
    <mergeCell ref="B1103:D1105"/>
    <mergeCell ref="B1106:D1111"/>
    <mergeCell ref="B1112:D1115"/>
    <mergeCell ref="B1117:D1118"/>
    <mergeCell ref="B1119:D1120"/>
    <mergeCell ref="E1122:AE1123"/>
    <mergeCell ref="AF1122:AP1123"/>
    <mergeCell ref="AQ1122:BH1123"/>
    <mergeCell ref="AN1127:BH1127"/>
    <mergeCell ref="B1128:D1130"/>
    <mergeCell ref="E1103:BM1105"/>
    <mergeCell ref="E1106:BM1111"/>
    <mergeCell ref="E1112:BM1115"/>
    <mergeCell ref="B1116:BR1116"/>
    <mergeCell ref="E1117:BM1118"/>
    <mergeCell ref="E1119:BM1120"/>
    <mergeCell ref="B1177:D1179"/>
    <mergeCell ref="B1181:D1182"/>
    <mergeCell ref="B1183:D1185"/>
    <mergeCell ref="E1187:AE1188"/>
    <mergeCell ref="AF1187:AP1188"/>
    <mergeCell ref="AQ1187:BH1188"/>
    <mergeCell ref="B1193:D1197"/>
    <mergeCell ref="E1196:F1196"/>
    <mergeCell ref="B1198:D1199"/>
    <mergeCell ref="E1177:BM1179"/>
    <mergeCell ref="B1180:BR1180"/>
    <mergeCell ref="E1181:BM1182"/>
    <mergeCell ref="E1183:BM1185"/>
    <mergeCell ref="E1193:BL1195"/>
    <mergeCell ref="G1196:BM1196"/>
    <mergeCell ref="E1198:BM1199"/>
    <mergeCell ref="B1153:D1154"/>
    <mergeCell ref="B1155:D1156"/>
    <mergeCell ref="B1157:D1159"/>
    <mergeCell ref="B1160:D1161"/>
    <mergeCell ref="E1163:AE1164"/>
    <mergeCell ref="AF1163:AP1164"/>
    <mergeCell ref="AQ1163:BH1164"/>
    <mergeCell ref="AN1168:BH1168"/>
    <mergeCell ref="B1170:D1176"/>
    <mergeCell ref="E1172:F1172"/>
    <mergeCell ref="E1175:F1175"/>
    <mergeCell ref="E1153:BM1154"/>
    <mergeCell ref="E1155:BM1156"/>
    <mergeCell ref="E1157:BM1159"/>
    <mergeCell ref="E1160:BM1161"/>
    <mergeCell ref="B1169:BR1169"/>
    <mergeCell ref="B1200:D1201"/>
    <mergeCell ref="B1202:D1205"/>
    <mergeCell ref="E1204:F1204"/>
    <mergeCell ref="B1206:D1207"/>
    <mergeCell ref="B1208:D1216"/>
    <mergeCell ref="E1211:F1211"/>
    <mergeCell ref="E1212:F1212"/>
    <mergeCell ref="E1214:F1214"/>
    <mergeCell ref="B1217:D1218"/>
    <mergeCell ref="E1200:BM1201"/>
    <mergeCell ref="E1202:BM1203"/>
    <mergeCell ref="G1204:BM1204"/>
    <mergeCell ref="E1206:BM1207"/>
    <mergeCell ref="E1208:BM1210"/>
    <mergeCell ref="G1211:BM1211"/>
    <mergeCell ref="G1212:BM1212"/>
    <mergeCell ref="G1214:BM1215"/>
    <mergeCell ref="E1217:BM1218"/>
    <mergeCell ref="B1219:D1220"/>
    <mergeCell ref="E1222:AE1223"/>
    <mergeCell ref="AF1222:AP1223"/>
    <mergeCell ref="AQ1222:BH1223"/>
    <mergeCell ref="B1228:D1231"/>
    <mergeCell ref="B1232:D1233"/>
    <mergeCell ref="B1234:D1235"/>
    <mergeCell ref="B1236:D1239"/>
    <mergeCell ref="B1240:D1248"/>
    <mergeCell ref="E1243:F1243"/>
    <mergeCell ref="E1244:F1244"/>
    <mergeCell ref="E1246:F1246"/>
    <mergeCell ref="E1247:F1247"/>
    <mergeCell ref="E1219:BM1220"/>
    <mergeCell ref="E1228:BM1231"/>
    <mergeCell ref="E1232:BM1233"/>
    <mergeCell ref="E1234:BM1235"/>
    <mergeCell ref="E1236:BM1239"/>
    <mergeCell ref="E1240:BM1242"/>
    <mergeCell ref="G1243:BM1243"/>
    <mergeCell ref="G1244:BL1245"/>
    <mergeCell ref="G1246:BM1246"/>
    <mergeCell ref="B1274:D1275"/>
    <mergeCell ref="E1277:AE1278"/>
    <mergeCell ref="AF1277:AP1278"/>
    <mergeCell ref="AQ1277:BH1278"/>
    <mergeCell ref="B1283:D1284"/>
    <mergeCell ref="G1271:BM1272"/>
    <mergeCell ref="E1274:BM1275"/>
    <mergeCell ref="E1283:BM1284"/>
    <mergeCell ref="B1249:D1253"/>
    <mergeCell ref="E1252:F1252"/>
    <mergeCell ref="B1254:D1257"/>
    <mergeCell ref="E1256:F1257"/>
    <mergeCell ref="B1258:D1259"/>
    <mergeCell ref="B1260:D1260"/>
    <mergeCell ref="B1261:D1263"/>
    <mergeCell ref="E1263:F1263"/>
    <mergeCell ref="G1268:BM1268"/>
    <mergeCell ref="G1269:BM1269"/>
    <mergeCell ref="B1308:D1309"/>
    <mergeCell ref="E1311:AE1312"/>
    <mergeCell ref="AF1311:AP1312"/>
    <mergeCell ref="AQ1311:BH1312"/>
    <mergeCell ref="B1317:D1320"/>
    <mergeCell ref="B1321:D1323"/>
    <mergeCell ref="B1324:D1325"/>
    <mergeCell ref="E1308:BM1309"/>
    <mergeCell ref="E1317:BM1320"/>
    <mergeCell ref="E1321:BM1323"/>
    <mergeCell ref="E1324:BM1325"/>
    <mergeCell ref="B1285:D1287"/>
    <mergeCell ref="B1288:D1292"/>
    <mergeCell ref="E1291:F1291"/>
    <mergeCell ref="E1294:AE1295"/>
    <mergeCell ref="AF1294:AP1295"/>
    <mergeCell ref="AQ1294:BH1295"/>
    <mergeCell ref="B1300:D1302"/>
    <mergeCell ref="B1303:D1307"/>
    <mergeCell ref="E1285:BM1287"/>
    <mergeCell ref="E1288:BM1290"/>
    <mergeCell ref="G1291:BM1291"/>
    <mergeCell ref="E1300:BM1302"/>
    <mergeCell ref="E1303:BM1307"/>
    <mergeCell ref="B1349:D1351"/>
    <mergeCell ref="B1352:D1353"/>
    <mergeCell ref="B1354:D1357"/>
    <mergeCell ref="E1359:AE1360"/>
    <mergeCell ref="AF1359:AP1360"/>
    <mergeCell ref="AQ1359:BH1360"/>
    <mergeCell ref="B1365:D1371"/>
    <mergeCell ref="E1368:F1368"/>
    <mergeCell ref="B1372:D1373"/>
    <mergeCell ref="E1354:BM1357"/>
    <mergeCell ref="E1349:BM1351"/>
    <mergeCell ref="E1352:BM1353"/>
    <mergeCell ref="E1327:AE1328"/>
    <mergeCell ref="AF1327:AP1328"/>
    <mergeCell ref="AQ1327:BH1328"/>
    <mergeCell ref="B1333:D1339"/>
    <mergeCell ref="E1336:F1336"/>
    <mergeCell ref="B1340:D1342"/>
    <mergeCell ref="B1343:D1348"/>
    <mergeCell ref="E1345:F1345"/>
    <mergeCell ref="E1346:F1346"/>
    <mergeCell ref="E1347:F1347"/>
    <mergeCell ref="E1333:BM1335"/>
    <mergeCell ref="G1336:BM1339"/>
    <mergeCell ref="E1340:BM1342"/>
    <mergeCell ref="E1343:BM1344"/>
    <mergeCell ref="G1345:BM1345"/>
    <mergeCell ref="G1346:BM1346"/>
    <mergeCell ref="G1347:BM1347"/>
    <mergeCell ref="E1365:BM1367"/>
    <mergeCell ref="G1368:BL1370"/>
    <mergeCell ref="E1372:BM1373"/>
    <mergeCell ref="B1374:D1375"/>
    <mergeCell ref="B1376:D1381"/>
    <mergeCell ref="E1378:F1378"/>
    <mergeCell ref="E1379:F1379"/>
    <mergeCell ref="E1380:F1380"/>
    <mergeCell ref="B1382:D1384"/>
    <mergeCell ref="B1385:D1386"/>
    <mergeCell ref="B1387:D1388"/>
    <mergeCell ref="E1390:AE1391"/>
    <mergeCell ref="AF1390:AP1391"/>
    <mergeCell ref="AQ1390:BH1391"/>
    <mergeCell ref="E1385:BM1386"/>
    <mergeCell ref="E1387:BM1388"/>
    <mergeCell ref="E1382:BM1384"/>
    <mergeCell ref="B1396:D1403"/>
    <mergeCell ref="E1400:F1400"/>
    <mergeCell ref="B1404:D1407"/>
    <mergeCell ref="E1374:BM1375"/>
    <mergeCell ref="E1376:BM1377"/>
    <mergeCell ref="G1378:BM1378"/>
    <mergeCell ref="G1379:BM1379"/>
    <mergeCell ref="G1380:BM1380"/>
    <mergeCell ref="BH1381:BM1381"/>
    <mergeCell ref="B1408:D1409"/>
    <mergeCell ref="B1410:D1411"/>
    <mergeCell ref="B1412:D1417"/>
    <mergeCell ref="E1414:F1414"/>
    <mergeCell ref="E1415:F1415"/>
    <mergeCell ref="E1416:F1416"/>
    <mergeCell ref="E1396:BM1399"/>
    <mergeCell ref="G1400:BM1402"/>
    <mergeCell ref="E1404:BM1407"/>
    <mergeCell ref="E1408:BM1409"/>
    <mergeCell ref="E1410:BM1411"/>
    <mergeCell ref="E1412:BM1413"/>
    <mergeCell ref="G1414:BM1414"/>
    <mergeCell ref="G1415:BM1415"/>
    <mergeCell ref="G1416:BM1416"/>
    <mergeCell ref="B1418:D1420"/>
    <mergeCell ref="B1421:D1427"/>
    <mergeCell ref="E1423:F1423"/>
    <mergeCell ref="E1424:F1424"/>
    <mergeCell ref="E1425:F1425"/>
    <mergeCell ref="E1426:F1426"/>
    <mergeCell ref="B1428:D1429"/>
    <mergeCell ref="B1430:D1431"/>
    <mergeCell ref="E1433:AE1434"/>
    <mergeCell ref="AF1433:AP1434"/>
    <mergeCell ref="AQ1433:BH1434"/>
    <mergeCell ref="E1418:BM1420"/>
    <mergeCell ref="E1421:BM1422"/>
    <mergeCell ref="G1423:BM1423"/>
    <mergeCell ref="G1424:BM1424"/>
    <mergeCell ref="G1425:BM1425"/>
    <mergeCell ref="G1426:BM1426"/>
    <mergeCell ref="E1428:BM1429"/>
    <mergeCell ref="E1430:BM1431"/>
    <mergeCell ref="B1439:D1443"/>
    <mergeCell ref="B1444:D1445"/>
    <mergeCell ref="B1446:D1448"/>
    <mergeCell ref="B1449:D1450"/>
    <mergeCell ref="E1439:BM1443"/>
    <mergeCell ref="E1444:BM1445"/>
    <mergeCell ref="E1446:BM1448"/>
    <mergeCell ref="E1449:BM1450"/>
    <mergeCell ref="AF1467:AP1468"/>
    <mergeCell ref="AQ1467:BH1468"/>
    <mergeCell ref="B1473:D1475"/>
    <mergeCell ref="B1476:D1477"/>
    <mergeCell ref="B1478:D1480"/>
    <mergeCell ref="B1481:D1482"/>
    <mergeCell ref="E1459:BM1460"/>
    <mergeCell ref="E1461:BM1462"/>
    <mergeCell ref="E1463:BM1465"/>
    <mergeCell ref="E1473:BM1475"/>
    <mergeCell ref="E1476:BM1477"/>
    <mergeCell ref="E1478:BM1480"/>
    <mergeCell ref="E1481:BM1482"/>
    <mergeCell ref="B1483:D1485"/>
    <mergeCell ref="E1487:AE1488"/>
    <mergeCell ref="AF1487:AP1488"/>
    <mergeCell ref="AQ1487:BH1488"/>
    <mergeCell ref="E1483:BM1485"/>
    <mergeCell ref="B1528:D1530"/>
    <mergeCell ref="B1531:D1535"/>
    <mergeCell ref="E1534:F1534"/>
    <mergeCell ref="E1535:F1535"/>
    <mergeCell ref="E1537:AE1538"/>
    <mergeCell ref="AF1537:AP1538"/>
    <mergeCell ref="AQ1537:BH1538"/>
    <mergeCell ref="B1543:D1545"/>
    <mergeCell ref="B1546:D1549"/>
    <mergeCell ref="E1528:BM1530"/>
    <mergeCell ref="E1531:BM1533"/>
    <mergeCell ref="G1534:BM1534"/>
    <mergeCell ref="G1535:BM1535"/>
    <mergeCell ref="E1543:BM1545"/>
    <mergeCell ref="E1546:BM1549"/>
    <mergeCell ref="E1509:AE1510"/>
    <mergeCell ref="AF1509:AP1510"/>
    <mergeCell ref="AQ1509:BH1510"/>
    <mergeCell ref="AN1514:BH1514"/>
    <mergeCell ref="B1515:D1519"/>
    <mergeCell ref="B1520:D1524"/>
    <mergeCell ref="B1525:D1527"/>
    <mergeCell ref="E1515:BM1519"/>
    <mergeCell ref="E1520:BM1524"/>
    <mergeCell ref="E1525:BM1527"/>
    <mergeCell ref="B1550:D1552"/>
    <mergeCell ref="B1553:D1557"/>
    <mergeCell ref="B1558:D1559"/>
    <mergeCell ref="B1560:D1561"/>
    <mergeCell ref="B1562:D1566"/>
    <mergeCell ref="E1565:F1565"/>
    <mergeCell ref="E1566:F1566"/>
    <mergeCell ref="G1566:BH1566"/>
    <mergeCell ref="E1568:AE1569"/>
    <mergeCell ref="AF1568:AP1569"/>
    <mergeCell ref="AQ1568:BH1569"/>
    <mergeCell ref="E1550:BM1552"/>
    <mergeCell ref="E1553:BM1557"/>
    <mergeCell ref="E1558:BM1559"/>
    <mergeCell ref="E1560:BM1561"/>
    <mergeCell ref="E1562:BM1564"/>
    <mergeCell ref="G1565:BM1565"/>
    <mergeCell ref="B1575:D1577"/>
    <mergeCell ref="B1578:D1581"/>
    <mergeCell ref="B1582:D1583"/>
    <mergeCell ref="B1584:D1585"/>
    <mergeCell ref="B1586:D1587"/>
    <mergeCell ref="B1588:D1589"/>
    <mergeCell ref="B1590:D1591"/>
    <mergeCell ref="B1592:D1594"/>
    <mergeCell ref="B1574:BR1574"/>
    <mergeCell ref="E1575:BM1577"/>
    <mergeCell ref="E1578:BM1581"/>
    <mergeCell ref="E1582:BM1583"/>
    <mergeCell ref="E1584:BM1585"/>
    <mergeCell ref="E1586:BM1587"/>
    <mergeCell ref="E1588:BM1589"/>
    <mergeCell ref="E1590:BM1591"/>
    <mergeCell ref="E1592:BM1594"/>
    <mergeCell ref="B1618:BR1618"/>
    <mergeCell ref="E1619:BM1621"/>
    <mergeCell ref="E1622:BM1623"/>
    <mergeCell ref="E1624:BM1626"/>
    <mergeCell ref="E1627:BM1628"/>
    <mergeCell ref="E1629:BM1632"/>
    <mergeCell ref="E1633:BM1635"/>
    <mergeCell ref="E1636:BM1639"/>
    <mergeCell ref="E1640:BM1643"/>
    <mergeCell ref="B1595:D1599"/>
    <mergeCell ref="E1598:F1598"/>
    <mergeCell ref="E1599:F1599"/>
    <mergeCell ref="G1599:BH1599"/>
    <mergeCell ref="B1600:D1601"/>
    <mergeCell ref="B1603:D1604"/>
    <mergeCell ref="B1605:D1608"/>
    <mergeCell ref="B1609:D1610"/>
    <mergeCell ref="E1612:AE1613"/>
    <mergeCell ref="AF1612:AP1613"/>
    <mergeCell ref="AQ1612:BH1613"/>
    <mergeCell ref="E1595:BM1597"/>
    <mergeCell ref="G1598:BM1598"/>
    <mergeCell ref="E1600:BM1601"/>
    <mergeCell ref="B1602:BR1602"/>
    <mergeCell ref="E1603:BM1604"/>
    <mergeCell ref="E1605:BM1608"/>
    <mergeCell ref="E1609:BM1610"/>
    <mergeCell ref="BN1633:BR1635"/>
    <mergeCell ref="BN1629:BR1632"/>
    <mergeCell ref="BN1627:BR1628"/>
    <mergeCell ref="BN1624:BR1626"/>
    <mergeCell ref="BN1622:BR1623"/>
    <mergeCell ref="B1644:D1646"/>
    <mergeCell ref="B1648:D1650"/>
    <mergeCell ref="E1652:AE1653"/>
    <mergeCell ref="AF1652:AP1653"/>
    <mergeCell ref="AQ1652:BH1653"/>
    <mergeCell ref="AN1656:BH1656"/>
    <mergeCell ref="B1657:D1660"/>
    <mergeCell ref="B1661:D1662"/>
    <mergeCell ref="B1663:D1664"/>
    <mergeCell ref="E1644:BM1646"/>
    <mergeCell ref="B1647:BR1647"/>
    <mergeCell ref="E1648:BM1650"/>
    <mergeCell ref="E1657:BM1660"/>
    <mergeCell ref="E1661:BM1662"/>
    <mergeCell ref="E1663:BM1664"/>
    <mergeCell ref="B1619:D1621"/>
    <mergeCell ref="B1622:D1623"/>
    <mergeCell ref="B1624:D1626"/>
    <mergeCell ref="B1627:D1628"/>
    <mergeCell ref="B1629:D1632"/>
    <mergeCell ref="B1633:D1635"/>
    <mergeCell ref="B1636:D1639"/>
    <mergeCell ref="B1640:D1643"/>
    <mergeCell ref="BN1619:BR1621"/>
    <mergeCell ref="BN1661:BR1662"/>
    <mergeCell ref="BN1657:BR1660"/>
    <mergeCell ref="BO1652:BY1652"/>
    <mergeCell ref="BN1648:BR1650"/>
    <mergeCell ref="BN1644:BR1646"/>
    <mergeCell ref="BN1640:BR1643"/>
    <mergeCell ref="BN1636:BR1639"/>
    <mergeCell ref="B1665:D1666"/>
    <mergeCell ref="B1667:D1671"/>
    <mergeCell ref="E1670:F1670"/>
    <mergeCell ref="E1671:F1671"/>
    <mergeCell ref="E1673:AE1674"/>
    <mergeCell ref="AF1673:AP1674"/>
    <mergeCell ref="AQ1673:BH1674"/>
    <mergeCell ref="B1679:D1683"/>
    <mergeCell ref="E1682:F1682"/>
    <mergeCell ref="E1683:F1683"/>
    <mergeCell ref="G1683:BH1683"/>
    <mergeCell ref="E1665:BM1666"/>
    <mergeCell ref="E1667:BM1669"/>
    <mergeCell ref="G1670:BM1670"/>
    <mergeCell ref="G1671:BM1671"/>
    <mergeCell ref="E1679:BM1681"/>
    <mergeCell ref="G1682:BM1682"/>
    <mergeCell ref="E1685:AE1686"/>
    <mergeCell ref="AF1685:AP1686"/>
    <mergeCell ref="AQ1685:BH1686"/>
    <mergeCell ref="AN1690:BH1690"/>
    <mergeCell ref="B1691:D1694"/>
    <mergeCell ref="B1695:D1696"/>
    <mergeCell ref="B1697:D1700"/>
    <mergeCell ref="B1701:D1704"/>
    <mergeCell ref="B1705:D1706"/>
    <mergeCell ref="B1707:D1708"/>
    <mergeCell ref="B1709:D1710"/>
    <mergeCell ref="E1691:BM1694"/>
    <mergeCell ref="E1695:BM1696"/>
    <mergeCell ref="E1697:BM1700"/>
    <mergeCell ref="E1701:BM1704"/>
    <mergeCell ref="E1705:BM1706"/>
    <mergeCell ref="E1707:BM1708"/>
    <mergeCell ref="E1709:BM1710"/>
    <mergeCell ref="B1711:D1712"/>
    <mergeCell ref="E1714:AE1715"/>
    <mergeCell ref="AF1714:AP1715"/>
    <mergeCell ref="AQ1714:BH1715"/>
    <mergeCell ref="AN1719:BH1719"/>
    <mergeCell ref="B1721:D1723"/>
    <mergeCell ref="B1724:D1726"/>
    <mergeCell ref="B1727:D1737"/>
    <mergeCell ref="F1730:G1730"/>
    <mergeCell ref="F1731:G1731"/>
    <mergeCell ref="F1732:G1732"/>
    <mergeCell ref="F1733:G1733"/>
    <mergeCell ref="F1734:G1734"/>
    <mergeCell ref="F1735:G1735"/>
    <mergeCell ref="F1736:G1736"/>
    <mergeCell ref="F1737:G1737"/>
    <mergeCell ref="E1711:BM1712"/>
    <mergeCell ref="B1720:BR1720"/>
    <mergeCell ref="E1721:BM1723"/>
    <mergeCell ref="BN1733:BR1733"/>
    <mergeCell ref="BN1732:BR1732"/>
    <mergeCell ref="BN1731:BR1731"/>
    <mergeCell ref="BN1730:BR1730"/>
    <mergeCell ref="BN1727:BR1729"/>
    <mergeCell ref="BN1724:BR1726"/>
    <mergeCell ref="BN1721:BR1723"/>
    <mergeCell ref="BO1714:BY1714"/>
    <mergeCell ref="BN1711:BR1712"/>
    <mergeCell ref="E1777:BM1780"/>
    <mergeCell ref="E1781:BM1784"/>
    <mergeCell ref="E1785:BM1787"/>
    <mergeCell ref="BN1764:BR1767"/>
    <mergeCell ref="BN1760:BR1763"/>
    <mergeCell ref="BN1757:BR1758"/>
    <mergeCell ref="B1738:D1739"/>
    <mergeCell ref="BN1738:BR1739"/>
    <mergeCell ref="B1740:D1742"/>
    <mergeCell ref="BN1740:BR1742"/>
    <mergeCell ref="B1743:D1744"/>
    <mergeCell ref="BN1743:BR1744"/>
    <mergeCell ref="B1745:D1748"/>
    <mergeCell ref="B1749:D1752"/>
    <mergeCell ref="B1753:D1754"/>
    <mergeCell ref="B1755:D1756"/>
    <mergeCell ref="E1755:BM1756"/>
    <mergeCell ref="BN1755:BR1756"/>
    <mergeCell ref="BN1753:BR1754"/>
    <mergeCell ref="BN1749:BR1752"/>
    <mergeCell ref="BN1745:BR1748"/>
    <mergeCell ref="B1846:D1848"/>
    <mergeCell ref="B1826:BR1826"/>
    <mergeCell ref="E1827:BM1830"/>
    <mergeCell ref="E1833:BM1838"/>
    <mergeCell ref="E1839:BM1841"/>
    <mergeCell ref="B1842:BR1842"/>
    <mergeCell ref="E1843:BM1845"/>
    <mergeCell ref="E1846:BM1848"/>
    <mergeCell ref="M1831:Q1831"/>
    <mergeCell ref="R1831:S1831"/>
    <mergeCell ref="V1831:AF1831"/>
    <mergeCell ref="AG1831:AK1831"/>
    <mergeCell ref="AL1831:AM1831"/>
    <mergeCell ref="B1788:D1791"/>
    <mergeCell ref="B1792:D1794"/>
    <mergeCell ref="E1796:AE1797"/>
    <mergeCell ref="AF1796:AP1797"/>
    <mergeCell ref="AQ1796:BH1797"/>
    <mergeCell ref="AN1801:BH1801"/>
    <mergeCell ref="B1802:D1804"/>
    <mergeCell ref="B1805:D1808"/>
    <mergeCell ref="B1809:D1811"/>
    <mergeCell ref="B1812:D1814"/>
    <mergeCell ref="B1815:D1818"/>
    <mergeCell ref="E1788:BM1791"/>
    <mergeCell ref="E1792:BM1794"/>
    <mergeCell ref="E1802:BM1804"/>
    <mergeCell ref="E1805:BM1808"/>
    <mergeCell ref="E1809:BM1811"/>
    <mergeCell ref="E1812:BM1814"/>
    <mergeCell ref="E1815:BM1818"/>
    <mergeCell ref="BN1846:BR1848"/>
    <mergeCell ref="B1866:D1868"/>
    <mergeCell ref="B1870:D1872"/>
    <mergeCell ref="E1874:AE1875"/>
    <mergeCell ref="AF1874:AP1875"/>
    <mergeCell ref="AQ1874:BH1875"/>
    <mergeCell ref="B1880:D1883"/>
    <mergeCell ref="E1866:BM1868"/>
    <mergeCell ref="B1869:BR1869"/>
    <mergeCell ref="E1870:BM1872"/>
    <mergeCell ref="E1850:AE1851"/>
    <mergeCell ref="AF1850:AP1851"/>
    <mergeCell ref="AQ1850:BH1851"/>
    <mergeCell ref="AN1855:BH1855"/>
    <mergeCell ref="B1857:D1859"/>
    <mergeCell ref="B1860:D1861"/>
    <mergeCell ref="B1862:D1864"/>
    <mergeCell ref="BN1860:BR1861"/>
    <mergeCell ref="BN1857:BR1859"/>
    <mergeCell ref="BO1850:BY1850"/>
    <mergeCell ref="E1880:BM1883"/>
    <mergeCell ref="BN1880:BR1883"/>
    <mergeCell ref="BO1874:BY1874"/>
    <mergeCell ref="BN1870:BR1872"/>
    <mergeCell ref="BN1866:BR1868"/>
    <mergeCell ref="BN1862:BR1864"/>
    <mergeCell ref="B1884:D1885"/>
    <mergeCell ref="B1886:D1888"/>
    <mergeCell ref="B1889:D1890"/>
    <mergeCell ref="B1891:D1892"/>
    <mergeCell ref="B1893:D1894"/>
    <mergeCell ref="E1896:AE1897"/>
    <mergeCell ref="AF1896:AP1897"/>
    <mergeCell ref="AQ1896:BH1897"/>
    <mergeCell ref="AN1901:BH1901"/>
    <mergeCell ref="B1903:D1905"/>
    <mergeCell ref="E1884:BM1885"/>
    <mergeCell ref="E1886:BM1888"/>
    <mergeCell ref="E1889:BM1890"/>
    <mergeCell ref="E1891:BM1892"/>
    <mergeCell ref="E1893:BM1894"/>
    <mergeCell ref="B1902:BR1902"/>
    <mergeCell ref="E1903:BM1905"/>
    <mergeCell ref="BN1884:BR1885"/>
    <mergeCell ref="E1927:AE1928"/>
    <mergeCell ref="AF1927:AP1928"/>
    <mergeCell ref="AQ1927:BH1928"/>
    <mergeCell ref="AN1932:BH1932"/>
    <mergeCell ref="B1934:D1937"/>
    <mergeCell ref="B1938:D1942"/>
    <mergeCell ref="B1943:D1944"/>
    <mergeCell ref="B1946:D1954"/>
    <mergeCell ref="E1948:F1948"/>
    <mergeCell ref="E1950:F1950"/>
    <mergeCell ref="E1952:F1952"/>
    <mergeCell ref="G1950:BM1951"/>
    <mergeCell ref="G1952:BM1953"/>
    <mergeCell ref="BH1954:BI1954"/>
    <mergeCell ref="B1906:D1907"/>
    <mergeCell ref="B1908:D1910"/>
    <mergeCell ref="B1911:D1913"/>
    <mergeCell ref="B1914:D1916"/>
    <mergeCell ref="B1917:D1918"/>
    <mergeCell ref="E1922:F1922"/>
    <mergeCell ref="E1923:F1923"/>
    <mergeCell ref="E1924:F1924"/>
    <mergeCell ref="E1906:BM1907"/>
    <mergeCell ref="E1908:BM1910"/>
    <mergeCell ref="E1911:BM1913"/>
    <mergeCell ref="E1914:BM1916"/>
    <mergeCell ref="E1917:BM1918"/>
    <mergeCell ref="B1919:BR1919"/>
    <mergeCell ref="E1920:BM1921"/>
    <mergeCell ref="G1923:BM1924"/>
    <mergeCell ref="G1922:BM1922"/>
    <mergeCell ref="BK1925:BR1925"/>
    <mergeCell ref="B1956:D1957"/>
    <mergeCell ref="E1959:AE1960"/>
    <mergeCell ref="AF1959:AP1960"/>
    <mergeCell ref="AQ1959:BH1960"/>
    <mergeCell ref="AN1964:BH1964"/>
    <mergeCell ref="B1965:D1969"/>
    <mergeCell ref="B1970:D1973"/>
    <mergeCell ref="B1974:D1975"/>
    <mergeCell ref="B1976:D1977"/>
    <mergeCell ref="E1979:AE1980"/>
    <mergeCell ref="AF1979:AP1980"/>
    <mergeCell ref="AQ1979:BH1980"/>
    <mergeCell ref="B1955:BR1955"/>
    <mergeCell ref="E1956:BM1957"/>
    <mergeCell ref="E1965:BM1969"/>
    <mergeCell ref="E1970:BM1973"/>
    <mergeCell ref="E1974:BM1975"/>
    <mergeCell ref="E1976:BM1977"/>
    <mergeCell ref="BN1974:BR1975"/>
    <mergeCell ref="BN1970:BR1973"/>
    <mergeCell ref="BN1965:BR1969"/>
    <mergeCell ref="BO1959:BY1959"/>
    <mergeCell ref="BN1956:BR1957"/>
    <mergeCell ref="AN1984:BH1984"/>
    <mergeCell ref="B1986:D1988"/>
    <mergeCell ref="B1989:D1991"/>
    <mergeCell ref="B1993:D1994"/>
    <mergeCell ref="B1995:D1997"/>
    <mergeCell ref="E1999:AE2000"/>
    <mergeCell ref="AF1999:AP2000"/>
    <mergeCell ref="AQ1999:BH2000"/>
    <mergeCell ref="AN2004:BH2004"/>
    <mergeCell ref="B2005:D2006"/>
    <mergeCell ref="B1985:BR1985"/>
    <mergeCell ref="E1986:BM1988"/>
    <mergeCell ref="E1989:BM1991"/>
    <mergeCell ref="B1992:BR1992"/>
    <mergeCell ref="E1993:BM1994"/>
    <mergeCell ref="E1995:BM1997"/>
    <mergeCell ref="E2005:BM2006"/>
    <mergeCell ref="BN2005:BR2006"/>
    <mergeCell ref="E2043:F2043"/>
    <mergeCell ref="E2045:F2045"/>
    <mergeCell ref="E2046:F2046"/>
    <mergeCell ref="E2047:F2047"/>
    <mergeCell ref="B2049:D2051"/>
    <mergeCell ref="G2046:BM2046"/>
    <mergeCell ref="G2047:BM2047"/>
    <mergeCell ref="E2049:BM2051"/>
    <mergeCell ref="B2007:D2008"/>
    <mergeCell ref="B2009:D2010"/>
    <mergeCell ref="E2012:AE2013"/>
    <mergeCell ref="AF2012:AP2013"/>
    <mergeCell ref="AQ2012:BH2013"/>
    <mergeCell ref="AN2017:BH2017"/>
    <mergeCell ref="B2019:D2020"/>
    <mergeCell ref="B2021:D2023"/>
    <mergeCell ref="B2024:D2026"/>
    <mergeCell ref="B2028:D2030"/>
    <mergeCell ref="E2007:BM2008"/>
    <mergeCell ref="E2009:BM2010"/>
    <mergeCell ref="B2018:BR2018"/>
    <mergeCell ref="E2019:BM2020"/>
    <mergeCell ref="E2021:BM2023"/>
    <mergeCell ref="E2024:BM2026"/>
    <mergeCell ref="B2027:BR2027"/>
    <mergeCell ref="E2028:BM2030"/>
    <mergeCell ref="B2038:BR2038"/>
    <mergeCell ref="E2039:BM2042"/>
    <mergeCell ref="G2043:BM2044"/>
    <mergeCell ref="G2045:BM2045"/>
    <mergeCell ref="AN2037:BH2037"/>
    <mergeCell ref="B2039:D2048"/>
    <mergeCell ref="B2053:D2055"/>
    <mergeCell ref="B2056:D2057"/>
    <mergeCell ref="B2058:D2061"/>
    <mergeCell ref="B2062:D2063"/>
    <mergeCell ref="B2065:D2066"/>
    <mergeCell ref="B2067:D2068"/>
    <mergeCell ref="E2070:AE2071"/>
    <mergeCell ref="AF2070:AP2071"/>
    <mergeCell ref="AQ2070:BH2071"/>
    <mergeCell ref="B2052:BR2052"/>
    <mergeCell ref="E2053:BM2055"/>
    <mergeCell ref="E2056:BM2057"/>
    <mergeCell ref="E2058:BM2061"/>
    <mergeCell ref="E2062:BM2063"/>
    <mergeCell ref="B2064:BR2064"/>
    <mergeCell ref="E2065:BM2066"/>
    <mergeCell ref="E2067:BM2068"/>
    <mergeCell ref="BO2070:BY2070"/>
    <mergeCell ref="BN2067:BR2068"/>
    <mergeCell ref="BN2065:BR2066"/>
    <mergeCell ref="BN2062:BR2063"/>
    <mergeCell ref="BN2058:BR2061"/>
    <mergeCell ref="BN2056:BR2057"/>
    <mergeCell ref="BN2053:BR2055"/>
    <mergeCell ref="B2099:D2099"/>
    <mergeCell ref="E2099:BH2099"/>
    <mergeCell ref="BI2099:BM2099"/>
    <mergeCell ref="B2100:D2104"/>
    <mergeCell ref="E2103:F2103"/>
    <mergeCell ref="E2104:F2104"/>
    <mergeCell ref="G2104:BH2104"/>
    <mergeCell ref="E2106:AE2107"/>
    <mergeCell ref="AF2106:AP2107"/>
    <mergeCell ref="AQ2106:BH2107"/>
    <mergeCell ref="AN2075:BH2075"/>
    <mergeCell ref="B2077:D2082"/>
    <mergeCell ref="E2077:BM2078"/>
    <mergeCell ref="E2079:F2080"/>
    <mergeCell ref="E2081:F2082"/>
    <mergeCell ref="B2083:D2085"/>
    <mergeCell ref="B2087:D2088"/>
    <mergeCell ref="B2090:D2097"/>
    <mergeCell ref="E2090:BM2091"/>
    <mergeCell ref="E2092:F2093"/>
    <mergeCell ref="E2094:F2095"/>
    <mergeCell ref="E2096:F2097"/>
    <mergeCell ref="B2076:BR2076"/>
    <mergeCell ref="G2079:BM2080"/>
    <mergeCell ref="G2081:BM2082"/>
    <mergeCell ref="E2083:BM2085"/>
    <mergeCell ref="G2094:BM2095"/>
    <mergeCell ref="G2096:BM2097"/>
    <mergeCell ref="B2098:BR2098"/>
    <mergeCell ref="E2100:BM2102"/>
    <mergeCell ref="G2103:BM2103"/>
    <mergeCell ref="BN2077:BR2078"/>
    <mergeCell ref="E2171:AE2172"/>
    <mergeCell ref="AF2171:AP2172"/>
    <mergeCell ref="AQ2171:BH2172"/>
    <mergeCell ref="E2192:BM2197"/>
    <mergeCell ref="B2185:D2189"/>
    <mergeCell ref="B2192:D2197"/>
    <mergeCell ref="B2198:D2202"/>
    <mergeCell ref="B2205:D2211"/>
    <mergeCell ref="E2210:F2210"/>
    <mergeCell ref="B2214:D2217"/>
    <mergeCell ref="B2220:D2222"/>
    <mergeCell ref="B2228:D2231"/>
    <mergeCell ref="B177:D179"/>
    <mergeCell ref="E177:BN179"/>
    <mergeCell ref="F614:G614"/>
    <mergeCell ref="H614:BN614"/>
    <mergeCell ref="F615:G615"/>
    <mergeCell ref="H615:BN615"/>
    <mergeCell ref="E612:BS612"/>
    <mergeCell ref="E616:BS616"/>
    <mergeCell ref="F617:G617"/>
    <mergeCell ref="H617:BN617"/>
    <mergeCell ref="BO617:BS617"/>
    <mergeCell ref="F618:G618"/>
    <mergeCell ref="H618:BN618"/>
    <mergeCell ref="BO618:BS618"/>
    <mergeCell ref="F619:G619"/>
    <mergeCell ref="H619:BN619"/>
    <mergeCell ref="BO919:BS923"/>
    <mergeCell ref="E882:BN884"/>
    <mergeCell ref="G885:BN887"/>
    <mergeCell ref="G888:BN891"/>
    <mergeCell ref="BM142:BQ142"/>
    <mergeCell ref="E155:F155"/>
    <mergeCell ref="B143:D144"/>
    <mergeCell ref="B147:D156"/>
    <mergeCell ref="E149:F149"/>
    <mergeCell ref="E150:F150"/>
    <mergeCell ref="E151:F151"/>
    <mergeCell ref="F161:G161"/>
    <mergeCell ref="F162:G162"/>
    <mergeCell ref="BO163:BS164"/>
    <mergeCell ref="BO169:BS169"/>
    <mergeCell ref="BO170:BS170"/>
    <mergeCell ref="B145:D146"/>
    <mergeCell ref="BO143:BS144"/>
    <mergeCell ref="BO147:BS156"/>
    <mergeCell ref="BO145:BS146"/>
    <mergeCell ref="E157:BS158"/>
    <mergeCell ref="BO159:BS160"/>
    <mergeCell ref="BO161:BS161"/>
    <mergeCell ref="E143:BN144"/>
    <mergeCell ref="E147:BN148"/>
    <mergeCell ref="G149:BN149"/>
    <mergeCell ref="G150:BN150"/>
    <mergeCell ref="G151:BN151"/>
    <mergeCell ref="G154:BN154"/>
    <mergeCell ref="G155:BN155"/>
    <mergeCell ref="BO162:BS162"/>
    <mergeCell ref="BU161:BV161"/>
    <mergeCell ref="BW161:ED161"/>
    <mergeCell ref="G152:BN152"/>
    <mergeCell ref="E152:F152"/>
    <mergeCell ref="E153:F153"/>
    <mergeCell ref="G153:BN153"/>
    <mergeCell ref="E145:BN146"/>
    <mergeCell ref="B173:D174"/>
    <mergeCell ref="E173:BN174"/>
    <mergeCell ref="E171:BN171"/>
    <mergeCell ref="E172:BM172"/>
    <mergeCell ref="BO165:BS166"/>
    <mergeCell ref="BO167:BS168"/>
    <mergeCell ref="BO171:BS172"/>
    <mergeCell ref="BO173:BS174"/>
    <mergeCell ref="E175:BN176"/>
    <mergeCell ref="B163:D164"/>
    <mergeCell ref="B157:D162"/>
    <mergeCell ref="B165:D166"/>
    <mergeCell ref="B175:D176"/>
    <mergeCell ref="BO175:BS176"/>
    <mergeCell ref="E163:BN164"/>
    <mergeCell ref="F169:G169"/>
    <mergeCell ref="E165:BN166"/>
    <mergeCell ref="E167:BN168"/>
    <mergeCell ref="B171:D172"/>
    <mergeCell ref="H159:BN160"/>
    <mergeCell ref="H161:BN161"/>
    <mergeCell ref="H162:BN162"/>
    <mergeCell ref="F159:G160"/>
    <mergeCell ref="G917:BN918"/>
    <mergeCell ref="E919:BN921"/>
    <mergeCell ref="G922:BN922"/>
    <mergeCell ref="G923:BN923"/>
    <mergeCell ref="BO177:BS179"/>
    <mergeCell ref="E227:BN229"/>
    <mergeCell ref="E230:BN233"/>
    <mergeCell ref="E234:BN238"/>
    <mergeCell ref="E239:BN242"/>
    <mergeCell ref="E246:BN248"/>
    <mergeCell ref="E250:BN252"/>
    <mergeCell ref="E255:BN259"/>
    <mergeCell ref="G268:BN268"/>
    <mergeCell ref="E874:BN876"/>
    <mergeCell ref="E872:BN873"/>
    <mergeCell ref="E855:BN856"/>
    <mergeCell ref="H559:BN559"/>
    <mergeCell ref="H695:BN696"/>
    <mergeCell ref="BO215:BS217"/>
    <mergeCell ref="BO220:BS222"/>
    <mergeCell ref="E369:BN372"/>
    <mergeCell ref="E425:BN427"/>
    <mergeCell ref="E428:BN429"/>
    <mergeCell ref="G863:BN863"/>
    <mergeCell ref="BO227:BS229"/>
    <mergeCell ref="BO230:BS233"/>
    <mergeCell ref="F645:G645"/>
    <mergeCell ref="H645:BN645"/>
    <mergeCell ref="H169:BN169"/>
    <mergeCell ref="B167:D170"/>
    <mergeCell ref="F170:G170"/>
    <mergeCell ref="H170:BN170"/>
    <mergeCell ref="BO930:BS932"/>
    <mergeCell ref="BO933:BS936"/>
    <mergeCell ref="BO937:BS940"/>
    <mergeCell ref="BO941:BS946"/>
    <mergeCell ref="E930:BN932"/>
    <mergeCell ref="E933:BN936"/>
    <mergeCell ref="E937:BN940"/>
    <mergeCell ref="E941:BN944"/>
    <mergeCell ref="G945:BN946"/>
    <mergeCell ref="E954:BM956"/>
    <mergeCell ref="E957:BM959"/>
    <mergeCell ref="G962:BM963"/>
    <mergeCell ref="G960:BM961"/>
    <mergeCell ref="B953:BR953"/>
    <mergeCell ref="BO619:BS619"/>
    <mergeCell ref="BO882:BS894"/>
    <mergeCell ref="BO895:BS898"/>
    <mergeCell ref="BO899:BS918"/>
    <mergeCell ref="G892:BN894"/>
    <mergeCell ref="E895:BN898"/>
    <mergeCell ref="E899:BN900"/>
    <mergeCell ref="G901:BN903"/>
    <mergeCell ref="G904:BN907"/>
    <mergeCell ref="G908:BN913"/>
    <mergeCell ref="B220:D222"/>
    <mergeCell ref="B223:D226"/>
    <mergeCell ref="B227:D229"/>
    <mergeCell ref="B230:D233"/>
    <mergeCell ref="G981:H981"/>
    <mergeCell ref="G982:H982"/>
    <mergeCell ref="G1247:BM1247"/>
    <mergeCell ref="E1249:BM1251"/>
    <mergeCell ref="G1252:BM1252"/>
    <mergeCell ref="E1254:BM1255"/>
    <mergeCell ref="G1256:BM1257"/>
    <mergeCell ref="E1258:BM1259"/>
    <mergeCell ref="E1261:BM1262"/>
    <mergeCell ref="G1263:BM1263"/>
    <mergeCell ref="E1264:BM1265"/>
    <mergeCell ref="E1266:BM1267"/>
    <mergeCell ref="E1007:BM1008"/>
    <mergeCell ref="E1009:BM1011"/>
    <mergeCell ref="G1012:BM1012"/>
    <mergeCell ref="E1014:BM1016"/>
    <mergeCell ref="E1017:BM1018"/>
    <mergeCell ref="E1170:BM1171"/>
    <mergeCell ref="G1172:BM1173"/>
    <mergeCell ref="G1175:BM1175"/>
    <mergeCell ref="E1128:BM1130"/>
    <mergeCell ref="AN1101:BH1101"/>
    <mergeCell ref="B1102:BR1102"/>
    <mergeCell ref="B1078:D1080"/>
    <mergeCell ref="B1082:D1083"/>
    <mergeCell ref="B1084:D1085"/>
    <mergeCell ref="B1086:D1089"/>
    <mergeCell ref="B1264:D1265"/>
    <mergeCell ref="B1266:D1273"/>
    <mergeCell ref="E1268:F1268"/>
    <mergeCell ref="E1269:F1269"/>
    <mergeCell ref="E1271:F1271"/>
    <mergeCell ref="B1839:D1841"/>
    <mergeCell ref="B1843:D1845"/>
    <mergeCell ref="E1097:AE1098"/>
    <mergeCell ref="AF1097:AP1098"/>
    <mergeCell ref="AQ1097:BH1098"/>
    <mergeCell ref="E1493:BM1495"/>
    <mergeCell ref="G1496:BM1497"/>
    <mergeCell ref="G1499:BM1500"/>
    <mergeCell ref="G1502:BM1502"/>
    <mergeCell ref="E1504:BM1505"/>
    <mergeCell ref="E1506:BM1507"/>
    <mergeCell ref="AW1498:BM1498"/>
    <mergeCell ref="G991:BM992"/>
    <mergeCell ref="G993:BM993"/>
    <mergeCell ref="G994:BM994"/>
    <mergeCell ref="G995:BM995"/>
    <mergeCell ref="E997:BM999"/>
    <mergeCell ref="B1757:D1758"/>
    <mergeCell ref="B1760:D1763"/>
    <mergeCell ref="B1764:D1767"/>
    <mergeCell ref="B1768:D1769"/>
    <mergeCell ref="E1771:AE1772"/>
    <mergeCell ref="AF1771:AP1772"/>
    <mergeCell ref="AQ1771:BH1772"/>
    <mergeCell ref="B1777:D1780"/>
    <mergeCell ref="B1781:D1784"/>
    <mergeCell ref="B1785:D1787"/>
    <mergeCell ref="E1757:BM1758"/>
    <mergeCell ref="B1759:BR1759"/>
    <mergeCell ref="E1760:BM1763"/>
    <mergeCell ref="E1764:BM1767"/>
    <mergeCell ref="E1768:BM1769"/>
    <mergeCell ref="AF2032:AP2033"/>
    <mergeCell ref="AQ2032:BH2033"/>
    <mergeCell ref="AQ1831:AT1831"/>
    <mergeCell ref="AU1831:AY1831"/>
    <mergeCell ref="AZ1831:BA1831"/>
    <mergeCell ref="B1827:D1831"/>
    <mergeCell ref="BN1827:BR1832"/>
    <mergeCell ref="B1856:BR1856"/>
    <mergeCell ref="E1857:BM1859"/>
    <mergeCell ref="E1860:BM1861"/>
    <mergeCell ref="E1862:BM1864"/>
    <mergeCell ref="B1865:BR1865"/>
    <mergeCell ref="E1724:BM1726"/>
    <mergeCell ref="E1727:BM1729"/>
    <mergeCell ref="H1730:BM1730"/>
    <mergeCell ref="H1731:BM1731"/>
    <mergeCell ref="H1732:BM1732"/>
    <mergeCell ref="H1733:BM1733"/>
    <mergeCell ref="H1734:BM1734"/>
    <mergeCell ref="H1735:BM1735"/>
    <mergeCell ref="H1736:BM1736"/>
    <mergeCell ref="H1737:BM1737"/>
    <mergeCell ref="E1738:BM1739"/>
    <mergeCell ref="E1740:BM1742"/>
    <mergeCell ref="E1743:BM1744"/>
    <mergeCell ref="E1745:BM1748"/>
    <mergeCell ref="E1749:BM1752"/>
    <mergeCell ref="E1753:BM1754"/>
    <mergeCell ref="E1820:AE1821"/>
    <mergeCell ref="AF1820:AP1821"/>
    <mergeCell ref="AQ1820:BH1821"/>
    <mergeCell ref="B1833:D1838"/>
    <mergeCell ref="BN2090:BR2091"/>
    <mergeCell ref="B2112:BR2112"/>
    <mergeCell ref="AN2111:BH2111"/>
    <mergeCell ref="B2086:BR2086"/>
    <mergeCell ref="E2087:BM2088"/>
    <mergeCell ref="B2089:BR2089"/>
    <mergeCell ref="G2092:BM2093"/>
    <mergeCell ref="BN2081:BR2082"/>
    <mergeCell ref="BN2079:BR2080"/>
    <mergeCell ref="B2113:E2122"/>
    <mergeCell ref="F2116:H2116"/>
    <mergeCell ref="F2118:H2118"/>
    <mergeCell ref="A50:BT50"/>
    <mergeCell ref="A139:BT139"/>
    <mergeCell ref="A182:BT182"/>
    <mergeCell ref="B1025:BR1025"/>
    <mergeCell ref="B1058:BR1058"/>
    <mergeCell ref="B1920:D1924"/>
    <mergeCell ref="B1925:G1925"/>
    <mergeCell ref="BN1922:BR1922"/>
    <mergeCell ref="BN1923:BR1924"/>
    <mergeCell ref="BN1920:BR1921"/>
    <mergeCell ref="B1933:BR1933"/>
    <mergeCell ref="E1934:BM1937"/>
    <mergeCell ref="E1938:BM1942"/>
    <mergeCell ref="E1943:BM1944"/>
    <mergeCell ref="B1945:BR1945"/>
    <mergeCell ref="E1946:BM1947"/>
    <mergeCell ref="G1948:BM1949"/>
    <mergeCell ref="BN1946:BR1947"/>
    <mergeCell ref="BN1948:BR1949"/>
    <mergeCell ref="E2032:AE2033"/>
  </mergeCells>
  <phoneticPr fontId="3"/>
  <dataValidations count="10">
    <dataValidation type="list" allowBlank="1" showInputMessage="1" showErrorMessage="1" sqref="BM67682 BM133218 BM198754 BM264290 BM329826 BM395362 BM460898 BM526434 BM591970 BM657506 BM723042 BM788578 BM854114 BM919650 BM985186 BM67667 BM133203 BM198739 BM264275 BM329811 BM395347 BM460883 BM526419 BM591955 BM657491 BM723027 BM788563 BM854099 BM919635 BM985171 AL984801:AU984802 AL919265:AU919266 AL853729:AU853730 AL788193:AU788194 AL722657:AU722658 AL657121:AU657122 AL591585:AU591586 AL526049:AU526050 AL460513:AU460514 AL394977:AU394978 AL329441:AU329442 AL263905:AU263906 AL198369:AU198370 AL132833:AU132834 AL67297:AU67298 AL984747:AU984748 AL919211:AU919212 AL853675:AU853676 AL788139:AU788140 AL722603:AU722604 AL657067:AU657068 AL591531:AU591532 AL525995:AU525996 AL460459:AU460460 AL394923:AU394924 AL329387:AU329388 AL263851:AU263852 AL198315:AU198316 AL132779:AU132780 AL67243:AU67244 AL984703:AU984704 AL919167:AU919168 AL853631:AU853632 AL788095:AU788096 AL722559:AU722560 AL657023:AU657024 AL591487:AU591488 AL525951:AU525952 AL460415:AU460416 AL394879:AU394880 AL329343:AU329344 AL263807:AU263808 AL198271:AU198272 AL132735:AU132736 AL67199:AU67200 AL984631:AU984632 AL919095:AU919096 AL853559:AU853560 AL788023:AU788024 AL722487:AU722488 AL656951:AU656952 AL591415:AU591416 AL525879:AU525880 AL460343:AU460344 AL394807:AU394808 AL329271:AU329272 AL263735:AU263736 AL198199:AU198200 AL132663:AU132664 AL67127:AU67128 AL984472:AU984472 AL918936:AU918936 AL853400:AU853400 AL787864:AU787864 AL722328:AU722328 AL656792:AU656792 AL591256:AU591256 AL525720:AU525720 AL460184:AU460184 AL394648:AU394648 AL329112:AU329112 AL263576:AU263576 AL198040:AU198040 AL132504:AU132504 AL66968:AU66968 AL984469:AU984470 AL918933:AU918934 AL853397:AU853398 AL787861:AU787862 AL722325:AU722326 AL656789:AU656790 AL591253:AU591254 AL525717:AU525718 AL460181:AU460182 AL394645:AU394646 AL329109:AU329110 AL263573:AU263574 AL198037:AU198038 AL132501:AU132502 AL66965:AU66966 AL984454:AU984456 AL918918:AU918920 AL853382:AU853384 AL787846:AU787848 AL722310:AU722312 AL656774:AU656776 AL591238:AU591240 AL525702:AU525704 AL460166:AU460168 AL394630:AU394632 AL329094:AU329096 AL263558:AU263560 AL198022:AU198024 AL132486:AU132488 AL66950:AU66952 AL984354:AU984356 AL918818:AU918820 AL853282:AU853284 AL787746:AU787748 AL722210:AU722212 AL656674:AU656676 AL591138:AU591140 AL525602:AU525604 AL460066:AU460068 AL394530:AU394532 AL328994:AU328996 AL263458:AU263460 AL197922:AU197924 AL132386:AU132388 AL66850:AU66852 BM983490:BR983496 BM917954:BR917960 BM852418:BR852424 BM786882:BR786888 BM721346:BR721352 BM655810:BR655816 BM590274:BR590280 BM524738:BR524744 BM459202:BR459208 BM393666:BR393672 BM328130:BR328136 BM262594:BR262600 BM197058:BR197064 BM131522:BR131528 BM65986:BR65992 BM984272:BR984274 BM918736:BR918738 BM853200:BR853202 BM787664:BR787666 BM722128:BR722130 BM656592:BR656594 BM591056:BR591058 BM525520:BR525522 BM459984:BR459986 BM394448:BR394450 BM328912:BR328914 BM263376:BR263378 BM197840:BR197842 BM132304:BR132306 BM66768:BR66770 BM983940:BR983947 BM918404:BR918411 BM852868:BR852875 BM787332:BR787339 BM721796:BR721803 BM656260:BR656267 BM590724:BR590731 BM525188:BR525195 BM459652:BR459659 BM394116:BR394123 BM328580:BR328587 BM263044:BR263051 BM197508:BR197515 BM131972:BR131979 BM66436:BR66443 BM985162:BR985164 BM919626:BR919628 BM854090:BR854092 BM788554:BR788556 BM723018:BR723020 BM657482:BR657484 BM591946:BR591948 BM526410:BR526412 BM460874:BR460876 BM395338:BR395340 BM329802:BR329804 BM264266:BR264268 BM198730:BR198732 BM133194:BR133196 BM67658:BR67660 BM985156:BR985158 BM919620:BR919622 BM854084:BR854086 BM788548:BR788550 BM723012:BR723014 BM657476:BR657478 BM591940:BR591942 BM526404:BR526406 BM460868:BR460870 BM395332:BR395334 BM329796:BR329798 BM264260:BR264262 BM198724:BR198726 BM133188:BR133190 BM67652:BR67654 BM985148:BR985151 BM919612:BR919615 BM854076:BR854079 BM788540:BR788543 BM723004:BR723007 BM657468:BR657471 BM591932:BR591935 BM526396:BR526399 BM460860:BR460863 BM395324:BR395327 BM329788:BR329791 BM264252:BR264255 BM198716:BR198719 BM133180:BR133183 BM67644:BR67647 BM985140:BR985143 BM919604:BR919607 BM854068:BR854071 BM788532:BR788535 BM722996:BR722999 BM657460:BR657463 BM591924:BR591927 BM526388:BR526391 BM460852:BR460855 BM395316:BR395319 BM329780:BR329783 BM264244:BR264247 BM198708:BR198711 BM133172:BR133175 BM67636:BR67639 BM985123:BR985130 BM919587:BR919594 BM854051:BR854058 BM788515:BR788522 BM722979:BR722986 BM657443:BR657450 BM591907:BR591914 BM526371:BR526378 BM460835:BR460842 BM395299:BR395306 BM329763:BR329770 BM264227:BR264234 BM198691:BR198698 BM133155:BR133162 BM67619:BR67626 BM985109:BR985116 BM919573:BR919580 BM854037:BR854044 BM788501:BR788508 BM722965:BR722972 BM657429:BR657436 BM591893:BR591900 BM526357:BR526364 BM460821:BR460828 BM395285:BR395292 BM329749:BR329756 BM264213:BR264220 BM198677:BR198684 BM133141:BR133148 BM67605:BR67612 BM985084:BR985093 BM919548:BR919557 BM854012:BR854021 BM788476:BR788485 BM722940:BR722949 BM657404:BR657413 BM591868:BR591877 BM526332:BR526341 BM460796:BR460805 BM395260:BR395269 BM329724:BR329733 BM264188:BR264197 BM198652:BR198661 BM133116:BR133125 BM67580:BR67589 BM985042:BR985049 BM919506:BR919513 BM853970:BR853977 BM788434:BR788441 BM722898:BR722905 BM657362:BR657369 BM591826:BR591833 BM526290:BR526297 BM460754:BR460761 BM395218:BR395225 BM329682:BR329689 BM264146:BR264153 BM198610:BR198617 BM133074:BR133081 BM67538:BR67545 BM983842:BR983846 BM918306:BR918310 BM852770:BR852774 BM787234:BR787238 BM721698:BR721702 BM656162:BR656166 BM590626:BR590630 BM525090:BR525094 BM459554:BR459558 BM394018:BR394022 BM328482:BR328486 BM262946:BR262950 BM197410:BR197414 BM131874:BR131878 BM66338:BR66342 BI504:BM505 AF2171:AP2175 AF948:AP950 AF1004:AP1004 AF1020:AP1022 AF1122:AP1125 AF1136:AP1139 AF1145:AP1148 AF1163:AP1166 AF1187:AP1190 AF1222:AP1225 AF1277:AP1280 AF1294:AP1297 AF1311:AP1314 AF1327:AP1330 AF1359:AP1362 AF1390:AP1393 AF1433:AP1436 AF1467:AP1470 AF1487:AP1490 AF1509:AP1512 AF1537:AP1540 AF1568:AP1571 AF1612:AP1615 AF1652:AP1655 AF1673:AP1676 AF1685:AP1688 AF1714:AP1717 AF1771:AP1774 AF1796:AP1799 AF1820:AP1823 AF1850:AP1853 AF1874:AP1877 AF1896:AP1899 AF1927:AP1930 AF1959:AP1962 AF1052:AP1055 AF1999:AP2002 AF2012:AP2015 AF2032:AP2034 AF2070:AP2073 AF2106:AP2109 AF1001:AP1002 AF1979:AP1981 AF1097:AP1099 AF925:AP927">
      <formula1>"ある,ない"</formula1>
    </dataValidation>
    <dataValidation type="list" allowBlank="1" showInputMessage="1" showErrorMessage="1" sqref="BM983747:BR983748 BM918211:BR918212 BM852675:BR852676 BM787139:BR787140 BM721603:BR721604 BM656067:BR656068 BM590531:BR590532 BM524995:BR524996 BM459459:BR459460 BM393923:BR393924 BM328387:BR328388 BM262851:BR262852 BM197315:BR197316 BM131779:BR131780 BM66243:BR66244 BM983681:BR983683 BM918145:BR918147 BM852609:BR852611 BM787073:BR787075 BM721537:BR721539 BM656001:BR656003 BM590465:BR590467 BM524929:BR524931 BM459393:BR459395 BM393857:BR393859 BM328321:BR328323 BM262785:BR262787 BM197249:BR197251 BM131713:BR131715 BM66177:BR66179 BM983467:BR983467 BM917931:BR917931 BM852395:BR852395 BM786859:BR786859 BM721323:BR721323 BM655787:BR655787 BM590251:BR590251 BM524715:BR524715 BM459179:BR459179 BM393643:BR393643 BM328107:BR328107 BM262571:BR262571 BM197035:BR197035 BM131499:BR131499 BM65963:BR65963 BM983601:BR983601 BM918065:BR918065 BM852529:BR852529 BM786993:BR786993 BM721457:BR721457 BM655921:BR655921 BM590385:BR590385 BM524849:BR524849 BM459313:BR459313 BM393777:BR393777 BM328241:BR328241 BM262705:BR262705 BM197169:BR197169 BM131633:BR131633 BM66097:BR66097 BM983539:BR983540 BM918003:BR918004 BM852467:BR852468 BM786931:BR786932 BM721395:BR721396 BM655859:BR655860 BM590323:BR590324 BM524787:BR524788 BM459251:BR459252 BM393715:BR393716 BM328179:BR328180 BM262643:BR262644 BM197107:BR197108 BM131571:BR131572 BM66035:BR66036 BM983825:BR983826 BM918289:BR918290 BM852753:BR852754 BM787217:BR787218 BM721681:BR721682 BM656145:BR656146 BM590609:BR590610 BM525073:BR525074 BM459537:BR459538 BM394001:BR394002 BM328465:BR328466 BM262929:BR262930 BM197393:BR197394 BM131857:BR131858 BM66321:BR66322 BM983837:BR983837 BM918301:BR918301 BM852765:BR852765 BM787229:BR787229 BM721693:BR721693 BM656157:BR656157 BM590621:BR590621 BM525085:BR525085 BM459549:BR459549 BM394013:BR394013 BM328477:BR328477 BM262941:BR262941 BM197405:BR197405 BM131869:BR131869 BM66333:BR66333 BM983830:BR983830 BM918294:BR918294 BM852758:BR852758 BM787222:BR787222 BM721686:BR721686 BM656150:BR656150 BM590614:BR590614 BM525078:BR525078 BM459542:BR459542 BM394006:BR394006 BM328470:BR328470 BM262934:BR262934 BM197398:BR197398 BM131862:BR131862 BM66326:BR66326 BM983775:BR983775 BM918239:BR918239 BM852703:BR852703 BM787167:BR787167 BM721631:BR721631 BM656095:BR656095 BM590559:BR590559 BM525023:BR525023 BM459487:BR459487 BM393951:BR393951 BM328415:BR328415 BM262879:BR262879 BM197343:BR197343 BM131807:BR131807 BM66271:BR66271 BM983668:BR983669 BM918132:BR918133 BM852596:BR852597 BM787060:BR787061 BM721524:BR721525 BM655988:BR655989 BM590452:BR590453 BM524916:BR524917 BM459380:BR459381 BM393844:BR393845 BM328308:BR328309 BM262772:BR262773 BM197236:BR197237 BM131700:BR131701 BM66164:BR66165 BM983765:BR983765 BM918229:BR918229 BM852693:BR852693 BM787157:BR787157 BM721621:BR721621 BM656085:BR656085 BM590549:BR590549 BM525013:BR525013 BM459477:BR459477 BM393941:BR393941 BM328405:BR328405 BM262869:BR262869 BM197333:BR197333 BM131797:BR131797 BM66261:BR66261 BM983855:BR983855 BM918319:BR918319 BM852783:BR852783 BM787247:BR787247 BM721711:BR721711 BM656175:BR656175 BM590639:BR590639 BM525103:BR525103 BM459567:BR459567 BM394031:BR394031 BM328495:BR328495 BM262959:BR262959 BM197423:BR197423 BM131887:BR131887 BM66351:BR66351 BM983858:BR983858 BM918322:BR918322 BM852786:BR852786 BM787250:BR787250 BM721714:BR721714 BM656178:BR656178 BM590642:BR590642 BM525106:BR525106 BM459570:BR459570 BM394034:BR394034 BM328498:BR328498 BM262962:BR262962 BM197426:BR197426 BM131890:BR131890 BM66354:BR66354 BM983478:BR983478 BM917942:BR917942 BM852406:BR852406 BM786870:BR786870 BM721334:BR721334 BM655798:BR655798 BM590262:BR590262 BM524726:BR524726 BM459190:BR459190 BM393654:BR393654 BM328118:BR328118 BM262582:BR262582 BM197046:BR197046 BM131510:BR131510 BM65974:BR65974 BM983563:BR983563 BM918027:BR918027 BM852491:BR852491 BM786955:BR786955 BM721419:BR721419 BM655883:BR655883 BM590347:BR590347 BM524811:BR524811 BM459275:BR459275 BM393739:BR393739 BM328203:BR328203 BM262667:BR262667 BM197131:BR197131 BM131595:BR131595 BM66059:BR66059 BM983585:BR983585 BM918049:BR918049 BM852513:BR852513 BM786977:BR786977 BM721441:BR721441 BM655905:BR655905 BM590369:BR590369 BM524833:BR524833 BM459297:BR459297 BM393761:BR393761 BM328225:BR328225 BM262689:BR262689 BM197153:BR197153 BM131617:BR131617 BM66081:BR66081 BM983660:BR983661 BM918124:BR918125 BM852588:BR852589 BM787052:BR787053 BM721516:BR721517 BM655980:BR655981 BM590444:BR590445 BM524908:BR524909 BM459372:BR459373 BM393836:BR393837 BM328300:BR328301 BM262764:BR262765 BM197228:BR197229 BM131692:BR131693 BM66156:BR66157 BM983617:BR983617 BM918081:BR918081 BM852545:BR852545 BM787009:BR787009 BM721473:BR721473 BM655937:BR655937 BM590401:BR590401 BM524865:BR524865 BM459329:BR459329 BM393793:BR393793 BM328257:BR328257 BM262721:BR262721 BM197185:BR197185 BM131649:BR131649 BM66113:BR66113 BM983524:BR983524 BM917988:BR917988 BM852452:BR852452 BM786916:BR786916 BM721380:BR721380 BM655844:BR655844 BM590308:BR590308 BM524772:BR524772 BM459236:BR459236 BM393700:BR393700 BM328164:BR328164 BM262628:BR262628 BM197092:BR197092 BM131556:BR131556 BM66020:BR66020 BM983554:BR983554 BM918018:BR918018 BM852482:BR852482 BM786946:BR786946 BM721410:BR721410 BM655874:BR655874 BM590338:BR590338 BM524802:BR524802 BM459266:BR459266 BM393730:BR393730 BM328194:BR328194 BM262658:BR262658 BM197122:BR197122 BM131586:BR131586 BM66050:BR66050 BM983475:BR983475 BM917939:BR917939 BM852403:BR852403 BM786867:BR786867 BM721331:BR721331 BM655795:BR655795 BM590259:BR590259 BM524723:BR524723 BM459187:BR459187 BM393651:BR393651 BM328115:BR328115 BM262579:BR262579 BM197043:BR197043 BM131507:BR131507 BM65971:BR65971 BM983364:BR983364 BM917828:BR917828 BM852292:BR852292 BM786756:BR786756 BM721220:BR721220 BM655684:BR655684 BM590148:BR590148 BM524612:BR524612 BM459076:BR459076 BM393540:BR393540 BM328004:BR328004 BM262468:BR262468 BM196932:BR196932 BM131396:BR131396 BM65860:BR65860 BM983621:BR983621 BM918085:BR918085 BM852549:BR852549 BM787013:BR787013 BM721477:BR721477 BM655941:BR655941 BM590405:BR590405 BM524869:BR524869 BM459333:BR459333 BM393797:BR393797 BM328261:BR328261 BM262725:BR262725 BM197189:BR197189 BM131653:BR131653 BM66117:BR66117 BM985094:BR985094 BM919558:BR919558 BM854022:BR854022 BM788486:BR788486 BM722950:BR722950 BM657414:BR657414 BM591878:BR591878 BM526342:BR526342 BM460806:BR460806 BM395270:BR395270 BM329734:BR329734 BM264198:BR264198 BM198662:BR198662 BM133126:BR133126 BM67590:BR67590 BM983520:BR983520 BM917984:BR917984 BM852448:BR852448 BM786912:BR786912 BM721376:BR721376 BM655840:BR655840 BM590304:BR590304 BM524768:BR524768 BM459232:BR459232 BM393696:BR393696 BM328160:BR328160 BM262624:BR262624 BM197088:BR197088 BM131552:BR131552 BM66016:BR66016 BM983568:BR983569 BM918032:BR918033 BM852496:BR852497 BM786960:BR786961 BM721424:BR721425 BM655888:BR655889 BM590352:BR590353 BM524816:BR524817 BM459280:BR459281 BM393744:BR393745 BM328208:BR328209 BM262672:BR262673 BM197136:BR197137 BM131600:BR131601 BM66064:BR66065 BM983573:BR983573 BM918037:BR918037 BM852501:BR852501 BM786965:BR786965 BM721429:BR721429 BM655893:BR655893 BM590357:BR590357 BM524821:BR524821 BM459285:BR459285 BM393749:BR393749 BM328213:BR328213 BM262677:BR262677 BM197141:BR197141 BM131605:BR131605 BM66069:BR66069 BM983639:BR983640 BM918103:BR918104 BM852567:BR852568 BM787031:BR787032 BM721495:BR721496 BM655959:BR655960 BM590423:BR590424 BM524887:BR524888 BM459351:BR459352 BM393815:BR393816 BM328279:BR328280 BM262743:BR262744 BM197207:BR197208 BM131671:BR131672 BM66135:BR66136 BM983674:BR983674 BM918138:BR918138 BM852602:BR852602 BM787066:BR787066 BM721530:BR721530 BM655994:BR655994 BM590458:BR590458 BM524922:BR524922 BM459386:BR459386 BM393850:BR393850 BM328314:BR328314 BM262778:BR262778 BM197242:BR197242 BM131706:BR131706 BM66170:BR66170 BM983786:BR983786 BM918250:BR918250 BM852714:BR852714 BM787178:BR787178 BM721642:BR721642 BM656106:BR656106 BM590570:BR590570 BM525034:BR525034 BM459498:BR459498 BM393962:BR393962 BM328426:BR328426 BM262890:BR262890 BM197354:BR197354 BM131818:BR131818 BM66282:BR66282 BM983693:BR983695 BM918157:BR918159 BM852621:BR852623 BM787085:BR787087 BM721549:BR721551 BM656013:BR656015 BM590477:BR590479 BM524941:BR524943 BM459405:BR459407 BM393869:BR393871 BM328333:BR328335 BM262797:BR262799 BM197261:BR197263 BM131725:BR131727 BM66189:BR66191 BM983712:BR983713 BM918176:BR918177 BM852640:BR852641 BM787104:BR787105 BM721568:BR721569 BM656032:BR656033 BM590496:BR590497 BM524960:BR524961 BM459424:BR459425 BM393888:BR393889 BM328352:BR328353 BM262816:BR262817 BM197280:BR197281 BM131744:BR131745 BM66208:BR66209 BM983720:BR983720 BM918184:BR918184 BM852648:BR852648 BM787112:BR787112 BM721576:BR721576 BM656040:BR656040 BM590504:BR590504 BM524968:BR524968 BM459432:BR459432 BM393896:BR393896 BM328360:BR328360 BM262824:BR262824 BM197288:BR197288 BM131752:BR131752 BM66216:BR66216 BM983724:BR983724 BM918188:BR918188 BM852652:BR852652 BM787116:BR787116 BM721580:BR721580 BM656044:BR656044 BM590508:BR590508 BM524972:BR524972 BM459436:BR459436 BM393900:BR393900 BM328364:BR328364 BM262828:BR262828 BM197292:BR197292 BM131756:BR131756 BM66220:BR66220 BM983705:BR983705 BM918169:BR918169 BM852633:BR852633 BM787097:BR787097 BM721561:BR721561 BM656025:BR656025 BM590489:BR590489 BM524953:BR524953 BM459417:BR459417 BM393881:BR393881 BM328345:BR328345 BM262809:BR262809 BM197273:BR197273 BM131737:BR131737 BM66201:BR66201 BM983806:BR983806 BM918270:BR918270 BM852734:BR852734 BM787198:BR787198 BM721662:BR721662 BM656126:BR656126 BM590590:BR590590 BM525054:BR525054 BM459518:BR459518 BM393982:BR393982 BM328446:BR328446 BM262910:BR262910 BM197374:BR197374 BM131838:BR131838 BM66302:BR66302 BM983676:BR983676 BM918140:BR918140 BM852604:BR852604 BM787068:BR787068 BM721532:BR721532 BM655996:BR655996 BM590460:BR590460 BM524924:BR524924 BM459388:BR459388 BM393852:BR393852 BM328316:BR328316 BM262780:BR262780 BM197244:BR197244 BM131708:BR131708 BM66172:BR66172 BM983796:BR983797 BM918260:BR918261 BM852724:BR852725 BM787188:BR787189 BM721652:BR721653 BM656116:BR656117 BM590580:BR590581 BM525044:BR525045 BM459508:BR459509 BM393972:BR393973 BM328436:BR328437 BM262900:BR262901 BM197364:BR197365 BM131828:BR131829 BM66292:BR66293 BM983782:BR983782 BM918246:BR918246 BM852710:BR852710 BM787174:BR787174 BM721638:BR721638 BM656102:BR656102 BM590566:BR590566 BM525030:BR525030 BM459494:BR459494 BM393958:BR393958 BM328422:BR328422 BM262886:BR262886 BM197350:BR197350 BM131814:BR131814 BM66278:BR66278 BM983739:BR983740 BM918203:BR918204 BM852667:BR852668 BM787131:BR787132 BM721595:BR721596 BM656059:BR656060 BM590523:BR590524 BM524987:BR524988 BM459451:BR459452 BM393915:BR393916 BM328379:BR328380 BM262843:BR262844 BM197307:BR197308 BM131771:BR131772 BM66235:BR66236 BM983547:BR983547 BM918011:BR918011 BM852475:BR852475 BM786939:BR786939 BM721403:BR721403 BM655867:BR655867 BM590331:BR590331 BM524795:BR524795 BM459259:BR459259 BM393723:BR393723 BM328187:BR328187 BM262651:BR262651 BM197115:BR197115 BM131579:BR131579 BM66043:BR66043 BM984645:BR984645 BM919109:BR919109 BM853573:BR853573 BM788037:BR788037 BM722501:BR722501 BM656965:BR656965 BM591429:BR591429 BM525893:BR525893 BM460357:BR460357 BM394821:BR394821 BM329285:BR329285 BM263749:BR263749 BM198213:BR198213 BM132677:BR132677 BM67141:BR67141 BM984711:BR984712 BM919175:BR919176 BM853639:BR853640 BM788103:BR788104 BM722567:BR722568 BM657031:BR657032 BM591495:BR591496 BM525959:BR525960 BM460423:BR460424 BM394887:BR394888 BM329351:BR329352 BM263815:BR263816 BM198279:BR198280 BM132743:BR132744 BM67207:BR67208 BM984716:BR984717 BM919180:BR919181 BM853644:BR853645 BM788108:BR788109 BM722572:BR722573 BM657036:BR657037 BM591500:BR591501 BM525964:BR525965 BM460428:BR460429 BM394892:BR394893 BM329356:BR329357 BM263820:BR263821 BM198284:BR198285 BM132748:BR132749 BM67212:BR67213 BM984517:BR984517 BM918981:BR918981 BM853445:BR853445 BM787909:BR787909 BM722373:BR722373 BM656837:BR656837 BM591301:BR591301 BM525765:BR525765 BM460229:BR460229 BM394693:BR394693 BM329157:BR329157 BM263621:BR263621 BM198085:BR198085 BM132549:BR132549 BM67013:BR67013 BM984040:BR984040 BM918504:BR918504 BM852968:BR852968 BM787432:BR787432 BM721896:BR721896 BM656360:BR656360 BM590824:BR590824 BM525288:BR525288 BM459752:BR459752 BM394216:BR394216 BM328680:BR328680 BM263144:BR263144 BM197608:BR197608 BM132072:BR132072 BM66536:BR66536 BM984056:BR984056 BM918520:BR918520 BM852984:BR852984 BM787448:BR787448 BM721912:BR721912 BM656376:BR656376 BM590840:BR590840 BM525304:BR525304 BM459768:BR459768 BM394232:BR394232 BM328696:BR328696 BM263160:BR263160 BM197624:BR197624 BM132088:BR132088 BM66552:BR66552 BM984089:BR984089 BM918553:BR918553 BM853017:BR853017 BM787481:BR787481 BM721945:BR721945 BM656409:BR656409 BM590873:BR590873 BM525337:BR525337 BM459801:BR459801 BM394265:BR394265 BM328729:BR328729 BM263193:BR263193 BM197657:BR197657 BM132121:BR132121 BM66585:BR66585 BM984066:BR984066 BM918530:BR918530 BM852994:BR852994 BM787458:BR787458 BM721922:BR721922 BM656386:BR656386 BM590850:BR590850 BM525314:BR525314 BM459778:BR459778 BM394242:BR394242 BM328706:BR328706 BM263170:BR263170 BM197634:BR197634 BM132098:BR132098 BM66562:BR66562 BM984051:BR984051 BM918515:BR918515 BM852979:BR852979 BM787443:BR787443 BM721907:BR721907 BM656371:BR656371 BM590835:BR590835 BM525299:BR525299 BM459763:BR459763 BM394227:BR394227 BM328691:BR328691 BM263155:BR263155 BM197619:BR197619 BM132083:BR132083 BM66547:BR66547 BM984085:BR984085 BM918549:BR918549 BM853013:BR853013 BM787477:BR787477 BM721941:BR721941 BM656405:BR656405 BM590869:BR590869 BM525333:BR525333 BM459797:BR459797 BM394261:BR394261 BM328725:BR328725 BM263189:BR263189 BM197653:BR197653 BM132117:BR132117 BM66581:BR66581 BM984103:BR984103 BM918567:BR918567 BM853031:BR853031 BM787495:BR787495 BM721959:BR721959 BM656423:BR656423 BM590887:BR590887 BM525351:BR525351 BM459815:BR459815 BM394279:BR394279 BM328743:BR328743 BM263207:BR263207 BM197671:BR197671 BM132135:BR132135 BM66599:BR66599 BM984078:BR984078 BM918542:BR918542 BM853006:BR853006 BM787470:BR787470 BM721934:BR721934 BM656398:BR656398 BM590862:BR590862 BM525326:BR525326 BM459790:BR459790 BM394254:BR394254 BM328718:BR328718 BM263182:BR263182 BM197646:BR197646 BM132110:BR132110 BM66574:BR66574 BM984062:BR984062 BM918526:BR918526 BM852990:BR852990 BM787454:BR787454 BM721918:BR721918 BM656382:BR656382 BM590846:BR590846 BM525310:BR525310 BM459774:BR459774 BM394238:BR394238 BM328702:BR328702 BM263166:BR263166 BM197630:BR197630 BM132094:BR132094 BM66558:BR66558 BM984044:BR984044 BM918508:BR918508 BM852972:BR852972 BM787436:BR787436 BM721900:BR721900 BM656364:BR656364 BM590828:BR590828 BM525292:BR525292 BM459756:BR459756 BM394220:BR394220 BM328684:BR328684 BM263148:BR263148 BM197612:BR197612 BM132076:BR132076 BM66540:BR66540 BM984332:BR984333 BM918796:BR918797 BM853260:BR853261 BM787724:BR787725 BM722188:BR722189 BM656652:BR656653 BM591116:BR591117 BM525580:BR525581 BM460044:BR460045 BM394508:BR394509 BM328972:BR328973 BM263436:BR263437 BM197900:BR197901 BM132364:BR132365 BM66828:BR66829 BM984265:BR984265 BM918729:BR918729 BM853193:BR853193 BM787657:BR787657 BM722121:BR722121 BM656585:BR656585 BM591049:BR591049 BM525513:BR525513 BM459977:BR459977 BM394441:BR394441 BM328905:BR328905 BM263369:BR263369 BM197833:BR197833 BM132297:BR132297 BM66761:BR66761 BM984023:BR984023 BM918487:BR918487 BM852951:BR852951 BM787415:BR787415 BM721879:BR721879 BM656343:BR656343 BM590807:BR590807 BM525271:BR525271 BM459735:BR459735 BM394199:BR394199 BM328663:BR328663 BM263127:BR263127 BM197591:BR197591 BM132055:BR132055 BM66519:BR66519 BM984298:BR984301 BM918762:BR918765 BM853226:BR853229 BM787690:BR787693 BM722154:BR722157 BM656618:BR656621 BM591082:BR591085 BM525546:BR525549 BM460010:BR460013 BM394474:BR394477 BM328938:BR328941 BM263402:BR263405 BM197866:BR197869 BM132330:BR132333 BM66794:BR66797 BM984328:BR984328 BM918792:BR918792 BM853256:BR853256 BM787720:BR787720 BM722184:BR722184 BM656648:BR656648 BM591112:BR591112 BM525576:BR525576 BM460040:BR460040 BM394504:BR394504 BM328968:BR328968 BM263432:BR263432 BM197896:BR197896 BM132360:BR132360 BM66824:BR66824 BM984193:BR984193 BM918657:BR918657 BM853121:BR853121 BM787585:BR787585 BM722049:BR722049 BM656513:BR656513 BM590977:BR590977 BM525441:BR525441 BM459905:BR459905 BM394369:BR394369 BM328833:BR328833 BM263297:BR263297 BM197761:BR197761 BM132225:BR132225 BM66689:BR66689 BM984186:BR984186 BM918650:BR918650 BM853114:BR853114 BM787578:BR787578 BM722042:BR722042 BM656506:BR656506 BM590970:BR590970 BM525434:BR525434 BM459898:BR459898 BM394362:BR394362 BM328826:BR328826 BM263290:BR263290 BM197754:BR197754 BM132218:BR132218 BM66682:BR66682 BM984614:BR984614 BM919078:BR919078 BM853542:BR853542 BM788006:BR788006 BM722470:BR722470 BM656934:BR656934 BM591398:BR591398 BM525862:BR525862 BM460326:BR460326 BM394790:BR394790 BM329254:BR329254 BM263718:BR263718 BM198182:BR198182 BM132646:BR132646 BM67110:BR67110 BM984604:BR984604 BM919068:BR919068 BM853532:BR853532 BM787996:BR787996 BM722460:BR722460 BM656924:BR656924 BM591388:BR591388 BM525852:BR525852 BM460316:BR460316 BM394780:BR394780 BM329244:BR329244 BM263708:BR263708 BM198172:BR198172 BM132636:BR132636 BM67100:BR67100 BM984600:BR984600 BM919064:BR919064 BM853528:BR853528 BM787992:BR787992 BM722456:BR722456 BM656920:BR656920 BM591384:BR591384 BM525848:BR525848 BM460312:BR460312 BM394776:BR394776 BM329240:BR329240 BM263704:BR263704 BM198168:BR198168 BM132632:BR132632 BM67096:BR67096 BM984590:BR984590 BM919054:BR919054 BM853518:BR853518 BM787982:BR787982 BM722446:BR722446 BM656910:BR656910 BM591374:BR591374 BM525838:BR525838 BM460302:BR460302 BM394766:BR394766 BM329230:BR329230 BM263694:BR263694 BM198158:BR198158 BM132622:BR132622 BM67086:BR67086 BM984572:BR984572 BM919036:BR919036 BM853500:BR853500 BM787964:BR787964 BM722428:BR722428 BM656892:BR656892 BM591356:BR591356 BM525820:BR525820 BM460284:BR460284 BM394748:BR394748 BM329212:BR329212 BM263676:BR263676 BM198140:BR198140 BM132604:BR132604 BM67068:BR67068 BM984568:BR984568 BM919032:BR919032 BM853496:BR853496 BM787960:BR787960 BM722424:BR722424 BM656888:BR656888 BM591352:BR591352 BM525816:BR525816 BM460280:BR460280 BM394744:BR394744 BM329208:BR329208 BM263672:BR263672 BM198136:BR198136 BM132600:BR132600 BM67064:BR67064 BM984558:BR984558 BM919022:BR919022 BM853486:BR853486 BM787950:BR787950 BM722414:BR722414 BM656878:BR656878 BM591342:BR591342 BM525806:BR525806 BM460270:BR460270 BM394734:BR394734 BM329198:BR329198 BM263662:BR263662 BM198126:BR198126 BM132590:BR132590 BM67054:BR67054 BM984554:BR984554 BM919018:BR919018 BM853482:BR853482 BM787946:BR787946 BM722410:BR722410 BM656874:BR656874 BM591338:BR591338 BM525802:BR525802 BM460266:BR460266 BM394730:BR394730 BM329194:BR329194 BM263658:BR263658 BM198122:BR198122 BM132586:BR132586 BM67050:BR67050 BM984538:BR984538 BM919002:BR919002 BM853466:BR853466 BM787930:BR787930 BM722394:BR722394 BM656858:BR656858 BM591322:BR591322 BM525786:BR525786 BM460250:BR460250 BM394714:BR394714 BM329178:BR329178 BM263642:BR263642 BM198106:BR198106 BM132570:BR132570 BM67034:BR67034 BM984949:BR984949 BM919413:BR919413 BM853877:BR853877 BM788341:BR788341 BM722805:BR722805 BM657269:BR657269 BM591733:BR591733 BM526197:BR526197 BM460661:BR460661 BM395125:BR395125 BM329589:BR329589 BM264053:BR264053 BM198517:BR198517 BM132981:BR132981 BM67445:BR67445 BM985198:BR985198 BM919662:BR919662 BM854126:BR854126 BM788590:BR788590 BM723054:BR723054 BM657518:BR657518 BM591982:BR591982 BM526446:BR526446 BM460910:BR460910 BM395374:BR395374 BM329838:BR329838 BM264302:BR264302 BM198766:BR198766 BM133230:BR133230 BM67694:BR67694 BM66849:BR66849 BM132385:BR132385 BM197921:BR197921 BM263457:BR263457 BM328993:BR328993 BM394529:BR394529 BM460065:BR460065 BM525601:BR525601 BM591137:BR591137 BM656673:BR656673 BM722209:BR722209 BM787745:BR787745 BM853281:BR853281 BM918817:BR918817 BM984353:BR984353 BM66949:BR66949 BM132485:BR132485 BM198021:BR198021 BM263557:BR263557 BM329093:BR329093 BM394629:BR394629 BM460165:BR460165 BM525701:BR525701 BM591237:BR591237 BM656773:BR656773 BM722309:BR722309 BM787845:BR787845 BM853381:BR853381 BM918917:BR918917 BM984453:BR984453 BM66085:BR66088 BM983286:BR983288 BM917750:BR917752 BM852214:BR852216 BM786678:BR786680 BM721142:BR721144 BM655606:BR655608 BM590070:BR590072 BM524534:BR524536 BM458998:BR459000 BM393462:BR393464 BM327926:BR327928 BM262390:BR262392 BM196854:BR196856 BM131318:BR131320 BM65782:BR65784 BM983264:BR983266 BM917728:BR917730 BM852192:BR852194 BM786656:BR786658 BM721120:BR721122 BM655584:BR655586 BM590048:BR590050 BM524512:BR524514 BM458976:BR458978 BM393440:BR393442 BM327904:BR327906 BM262368:BR262370 BM196832:BR196834 BM131296:BR131298 BM65760:BR65762 BM983308:BR983310 BM917772:BR917774 BM852236:BR852238 BM786700:BR786702 BM721164:BR721166 BM655628:BR655630 BM590092:BR590094 BM524556:BR524558 BM459020:BR459022 BM393484:BR393486 BM327948:BR327950 BM262412:BR262414 BM196876:BR196878 BM131340:BR131342 BM65804:BR65806 BM983589:BR983592 BM918053:BR918056 BM852517:BR852520 BM786981:BR786984 BM721445:BR721448 BM655909:BR655912 BM590373:BR590376 BM524837:BR524840 BM459301:BR459304 BM393765:BR393768 BM328229:BR328232 BM262693:BR262696 BM197157:BR197160 BM131621:BR131624 BM919409:BR919409 BM853873:BR853873 BM788337:BR788337 BM722801:BR722801 BM657265:BR657265 BM591729:BR591729 BM526193:BR526193 BM460657:BR460657 BM395121:BR395121 BM329585:BR329585 BM264049:BR264049 BM198513:BR198513 BM132977:BR132977 BM67441:BR67441 BM984945:BR984945 BM984879:BR984879 BM919343:BR919343 BM853807:BR853807 BM788271:BR788271 BM722735:BR722735 BM657199:BR657199 BM591663:BR591663 BM526127:BR526127 BM460591:BR460591 BM395055:BR395055 BM329519:BR329519 BM263983:BR263983 BM198447:BR198447 BM132911:BR132911 BM67375:BR67375 BM984863:BR984863 BM919327:BR919327 BM853791:BR853791 BM788255:BR788255 BM722719:BR722719 BM657183:BR657183 BM591647:BR591647 BM526111:BR526111 BM460575:BR460575 BM395039:BR395039 BM329503:BR329503 BM263967:BR263967 BM198431:BR198431 BM132895:BR132895 BM67359:BR67359 BM67394:BR67394 BM132930:BR132930 BM198466:BR198466 BM264002:BR264002 BM329538:BR329538 BM395074:BR395074 BM460610:BR460610 BM526146:BR526146 BM591682:BR591682 BM657218:BR657218 BM722754:BR722754 BM788290:BR788290 BM853826:BR853826 BM919362:BR919362 BM984898:BR984898 BM67398:BR67400 BM132934:BR132936 BM198470:BR198472 BM264006:BR264008 BM329542:BR329544 BM395078:BR395080 BM460614:BR460616 BM526150:BR526152 BM591686:BR591688 BM657222:BR657224 BM722758:BR722760 BM788294:BR788296 BM853830:BR853832 BM919366:BR919368 BM984902:BR984904 BM67347:BR67347 BM132883:BR132883 BM198419:BR198419 BM263955:BR263955 BM329491:BR329491 BM395027:BR395027 BM460563:BR460563 BM526099:BR526099 BM591635:BR591635 BM657171:BR657171 BM722707:BR722707 BM788243:BR788243 BM853779:BR853779 BM919315:BR919315 BM984851:BR984851 BM67327:BR67328 BM132863:BR132864 BM198399:BR198400 BM263935:BR263936 BM329471:BR329472 BM395007:BR395008 BM460543:BR460544 BM526079:BR526080 BM591615:BR591616 BM657151:BR657152 BM722687:BR722688 BM788223:BR788224 BM853759:BR853760 BM919295:BR919296 BM984831:BR984832 BM67351:BR67352 BM132887:BR132888 BM198423:BR198424 BM263959:BR263960 BM329495:BR329496 BM395031:BR395032 BM460567:BR460568 BM526103:BR526104 BM591639:BR591640 BM657175:BR657176 BM722711:BR722712 BM788247:BR788248 BM853783:BR853784 BM919319:BR919320 BM984855:BR984856 BM67643:BR67643 BM133179:BR133179 BM198715:BR198715 BM264251:BR264251 BM329787:BR329787 BM395323:BR395323 BM460859:BR460859 BM526395:BR526395 BM591931:BR591931 BM657467:BR657467 BM723003:BR723003 BM788539:BR788539 BM854075:BR854075 BM919611:BR919611 BM985147:BR985147 BM67665:BR67665 BM133201:BR133201 BM198737:BR198737 BM264273:BR264273 BM329809:BR329809 BM395345:BR395345 BM460881:BR460881 BM526417:BR526417 BM591953:BR591953 BM657489:BR657489 BM723025:BR723025 BM788561:BR788561 BM854097:BR854097 BM919633:BR919633 BM985169:BR985169 BM67651:BR67651 BM133187:BR133187 BM198723:BR198723 BM264259:BR264259 BM329795:BR329795 BM395331:BR395331 BM460867:BR460867 BM526403:BR526403 BM591939:BR591939 BM657475:BR657475 BM723011:BR723011 BM788547:BR788547 BM854083:BR854083 BM919619:BR919619 BM985155:BR985155 BM67613:BR67615 BM133149:BR133151 BM198685:BR198687 BM264221:BR264223 BM329757:BR329759 BM395293:BR395295 BM460829:BR460831 BM526365:BR526367 BM591901:BR591903 BM657437:BR657439 BM722973:BR722975 BM788509:BR788511 BM854045:BR854047 BM919581:BR919583 BM985117:BR985119 BM67546:BR67547 BM133082:BR133083 BM198618:BR198619 BM264154:BR264155 BM329690:BR329691 BM395226:BR395227 BM460762:BR460763 BM526298:BR526299 BM591834:BR591835 BM657370:BR657371 BM722906:BR722907 BM788442:BR788443 BM853978:BR853979 BM919514:BR919515 BM985050:BR985051 BM67627:BR67628 BM133163:BR133164 BM198699:BR198700 BM264235:BR264236 BM329771:BR329772 BM395307:BR395308 BM460843:BR460844 BM526379:BR526380 BM591915:BR591916 BM657451:BR657452 BM722987:BR722988 BM788523:BR788524 BM854059:BR854060 BM919595:BR919596 BM985131:BR985132">
      <formula1>#REF!</formula1>
    </dataValidation>
    <dataValidation type="list" allowBlank="1" showInputMessage="1" showErrorMessage="1" sqref="AH67304 AH132840 AH198376 AH263912 AH329448 AH394984 AH460520 AH526056 AH591592 AH657128 AH722664 AH788200 AH853736 AH919272 AH984808 AM984808:AO984809 AM919272:AO919273 AM853736:AO853737 AM788200:AO788201 AM722664:AO722665 AM657128:AO657129 AM591592:AO591593 AM526056:AO526057 AM460520:AO460521 AM394984:AO394985 AM329448:AO329449 AM263912:AO263913 AM198376:AO198377 AM132840:AO132841 AM67304:AO67305">
      <formula1>"○"</formula1>
    </dataValidation>
    <dataValidation type="list" allowBlank="1" showInputMessage="1" showErrorMessage="1" sqref="T65650 T131186 T196722 T262258 T327794 T393330 T458866 T524402 T589938 T655474 T721010 T786546 T852082 T917618 T983154">
      <formula1>"あり,なし"</formula1>
    </dataValidation>
    <dataValidation type="list" allowBlank="1" showInputMessage="1" showErrorMessage="1" sqref="BE65627 BE131163 BE196699 BE262235 BE327771 BE393307 BE458843 BE524379 BE589915 BE655451 BE720987 BE786523 BE852059 BE917595 BE983131 BE65624 BE131160 BE196696 BE262232 BE327768 BE393304 BE458840 BE524376 BE589912 BE655448 BE720984 BE786520 BE852056 BE917592 BE983128">
      <formula1>"いる,いない"</formula1>
    </dataValidation>
    <dataValidation type="list" allowBlank="1" showInputMessage="1" showErrorMessage="1" sqref="BM985165:BR985165 BM919629:BR919629 BM854093:BR854093 BM788557:BR788557 BM723021:BR723021 BM657485:BR657485 BM591949:BR591949 BM526413:BR526413 BM460877:BR460877 BM395341:BR395341 BM329805:BR329805 BM264269:BR264269 BM198733:BR198733 BM133197:BR133197 BM67661:BR67661">
      <formula1>"ある,ない,―"</formula1>
    </dataValidation>
    <dataValidation type="list" allowBlank="1" showInputMessage="1" showErrorMessage="1" sqref="BM983497:BR983503 BM917961:BR917967 BM852425:BR852431 BM786889:BR786895 BM721353:BR721359 BM655817:BR655823 BM590281:BR590287 BM524745:BR524751 BM459209:BR459215 BM393673:BR393679 BM328137:BR328143 BM262601:BR262607 BM197065:BR197071 BM131529:BR131535 BM65993:BR65999">
      <formula1>"―,①,②,③"</formula1>
    </dataValidation>
    <dataValidation type="list" allowBlank="1" showInputMessage="1" showErrorMessage="1" sqref="BO566:BS571 BP552:BS556 BO559:BS562 BO692 BO694:BS694 BO695 BN1730 BN1737 BN1731:BR1736 BO161:BO162 BO169:BO170 BO552:BO557 BO613:BS615 BO617:BS619 BO633:BS636 BO639:BS645">
      <formula1>"○,×"</formula1>
    </dataValidation>
    <dataValidation type="list" allowBlank="1" showInputMessage="1" showErrorMessage="1" sqref="BO213:BS213">
      <formula1>"ある,ない,"</formula1>
    </dataValidation>
    <dataValidation type="list" allowBlank="1" showInputMessage="1" showErrorMessage="1" sqref="CB1056:CJ1056 WYJ1056:WYR1056 WON1056:WOV1056 WER1056:WEZ1056 VUV1056:VVD1056 VKZ1056:VLH1056 VBD1056:VBL1056 URH1056:URP1056 UHL1056:UHT1056 TXP1056:TXX1056 TNT1056:TOB1056 TDX1056:TEF1056 SUB1056:SUJ1056 SKF1056:SKN1056 SAJ1056:SAR1056 RQN1056:RQV1056 RGR1056:RGZ1056 QWV1056:QXD1056 QMZ1056:QNH1056 QDD1056:QDL1056 PTH1056:PTP1056 PJL1056:PJT1056 OZP1056:OZX1056 OPT1056:OQB1056 OFX1056:OGF1056 NWB1056:NWJ1056 NMF1056:NMN1056 NCJ1056:NCR1056 MSN1056:MSV1056 MIR1056:MIZ1056 LYV1056:LZD1056 LOZ1056:LPH1056 LFD1056:LFL1056 KVH1056:KVP1056 KLL1056:KLT1056 KBP1056:KBX1056 JRT1056:JSB1056 JHX1056:JIF1056 IYB1056:IYJ1056 IOF1056:ION1056 IEJ1056:IER1056 HUN1056:HUV1056 HKR1056:HKZ1056 HAV1056:HBD1056 GQZ1056:GRH1056 GHD1056:GHL1056 FXH1056:FXP1056 FNL1056:FNT1056 FDP1056:FDX1056 ETT1056:EUB1056 EJX1056:EKF1056 EAB1056:EAJ1056 DQF1056:DQN1056 DGJ1056:DGR1056 CWN1056:CWV1056 CMR1056:CMZ1056 CCV1056:CDD1056 BSZ1056:BTH1056 BJD1056:BJL1056 AZH1056:AZP1056 APL1056:APT1056 AFP1056:AFX1056 VT1056:WB1056 LX1056:MF1056">
      <formula1>$CM$57:$CO$57</formula1>
    </dataValidation>
  </dataValidations>
  <printOptions horizontalCentered="1"/>
  <pageMargins left="0.47244094488188981" right="0.47244094488188981" top="0.78740157480314965" bottom="0.70866141732283472" header="0.27559055118110237" footer="0.39370078740157483"/>
  <pageSetup paperSize="9" scale="87" fitToHeight="0" orientation="portrait" r:id="rId1"/>
  <headerFooter>
    <oddHeader>&amp;R&amp;"ＭＳ ゴシック,標準"&amp;10R06運営状況点検書
（（介護予防）認知症対応型共同生活介護）</oddHeader>
    <oddFooter>&amp;C&amp;"ＭＳ 明朝,標準"&amp;10&amp;P/&amp;N</oddFooter>
  </headerFooter>
  <rowBreaks count="38" manualBreakCount="38">
    <brk id="49" max="71" man="1"/>
    <brk id="103" max="71" man="1"/>
    <brk id="138" max="71" man="1"/>
    <brk id="180" max="71" man="1"/>
    <brk id="242" max="71" man="1"/>
    <brk id="304" max="71" man="1"/>
    <brk id="368" max="71" man="1"/>
    <brk id="430" max="71" man="1"/>
    <brk id="495" max="71" man="1"/>
    <brk id="547" max="71" man="1"/>
    <brk id="607" max="71" man="1"/>
    <brk id="657" max="71" man="1"/>
    <brk id="718" max="71" man="1"/>
    <brk id="767" max="71" man="1"/>
    <brk id="832" max="71" man="1"/>
    <brk id="878" max="71" man="1"/>
    <brk id="949" max="71" man="1"/>
    <brk id="1021" max="71" man="1"/>
    <brk id="1080" max="71" man="1"/>
    <brk id="1139" max="71" man="1"/>
    <brk id="1190" max="71" man="1"/>
    <brk id="1260" max="71" man="1"/>
    <brk id="1328" max="71" man="1"/>
    <brk id="1393" max="71" man="1"/>
    <brk id="1452" max="71" man="1"/>
    <brk id="1512" max="71" man="1"/>
    <brk id="1571" max="71" man="1"/>
    <brk id="1639" max="71" man="1"/>
    <brk id="1688" max="71" man="1"/>
    <brk id="1748" max="71" man="1"/>
    <brk id="1799" max="71" man="1"/>
    <brk id="1853" max="71" man="1"/>
    <brk id="1899" max="71" man="1"/>
    <brk id="1961" max="71" man="1"/>
    <brk id="2015" max="71" man="1"/>
    <brk id="2073" max="71" man="1"/>
    <brk id="2137" max="71" man="1"/>
    <brk id="2203" max="7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BM67178:BM67191 BM132714:BM132727 BM198250:BM198263 BM263786:BM263799 BM329322:BM329335 BM394858:BM394871 BM460394:BM460407 BM525930:BM525943 BM591466:BM591479 BM657002:BM657015 BM722538:BM722551 BM788074:BM788087 BM853610:BM853623 BM919146:BM919159 BM984682:BM984695 BM66522:BM66527 BM132058:BM132063 BM197594:BM197599 BM263130:BM263135 BM328666:BM328671 BM394202:BM394207 BM459738:BM459743 BM525274:BM525279 BM590810:BM590815 BM656346:BM656351 BM721882:BM721887 BM787418:BM787423 BM852954:BM852959 BM918490:BM918495 BM984026:BM984031 BM66070 BM131606 BM197142 BM262678 BM328214 BM393750 BM459286 BM524822 BM590358 BM655894 BM721430 BM786966 BM852502 BM918038 BM983574 BM67503:BM67504 BM133039:BM133040 BM198575:BM198576 BM264111:BM264112 BM329647:BM329648 BM395183:BM395184 BM460719:BM460720 BM526255:BM526256 BM591791:BM591792 BM657327:BM657328 BM722863:BM722864 BM788399:BM788400 BM853935:BM853936 BM919471:BM919472 BM985007:BM985008 BM66908:BM66928 BM132444:BM132464 BM197980:BM198000 BM263516:BM263536 BM329052:BM329072 BM394588:BM394608 BM460124:BM460144 BM525660:BM525680 BM591196:BM591216 BM656732:BM656752 BM722268:BM722288 BM787804:BM787824 BM853340:BM853360 BM918876:BM918896 BM984412:BM984432 BM66977 BM132513 BM198049 BM263585 BM329121 BM394657 BM460193 BM525729 BM591265 BM656801 BM722337 BM787873 BM853409 BM918945 BM984481 BM67172 BM132708 BM198244 BM263780 BM329316 BM394852 BM460388 BM525924 BM591460 BM656996 BM722532 BM788068 BM853604 BM919140 BM984676 BM67154:BM67164 BM132690:BM132700 BM198226:BM198236 BM263762:BM263772 BM329298:BM329308 BM394834:BM394844 BM460370:BM460380 BM525906:BM525916 BM591442:BM591452 BM656978:BM656988 BM722514:BM722524 BM788050:BM788060 BM853586:BM853596 BM919122:BM919132 BM984658:BM984668 BM65815:BM65835 BM131351:BM131371 BM196887:BM196907 BM262423:BM262443 BM327959:BM327979 BM393495:BM393515 BM459031:BM459051 BM524567:BM524587 BM590103:BM590123 BM655639:BM655659 BM721175:BM721195 BM786711:BM786731 BM852247:BM852267 BM917783:BM917803 BM983319:BM983339 BM65667 BM131203 BM196739 BM262275 BM327811 BM393347 BM458883 BM524419 BM589955 BM655491 BM721027 BM786563 BM852099 BM917635 BM983171 BM66122 BM131658 BM197194 BM262730 BM328266 BM393802 BM459338 BM524874 BM590410 BM655946 BM721482 BM787018 BM852554 BM918090 BM983626 BM65735 BM131271 BM196807 BM262343 BM327879 BM393415 BM458951 BM524487 BM590023 BM655559 BM721095 BM786631 BM852167 BM917703 BM983239 BM66023 BM131559 BM197095 BM262631 BM328167 BM393703 BM459239 BM524775 BM590311 BM655847 BM721383 BM786919 BM852455 BM917991 BM983527 BM65849:BM65850 BM131385:BM131386 BM196921:BM196922 BM262457:BM262458 BM327993:BM327994 BM393529:BM393530 BM459065:BM459066 BM524601:BM524602 BM590137:BM590138 BM655673:BM655674 BM721209:BM721210 BM786745:BM786746 BM852281:BM852282 BM917817:BM917818 BM983353:BM983354 BM65921 BM131457 BM196993 BM262529 BM328065 BM393601 BM459137 BM524673 BM590209 BM655745 BM721281 BM786817 BM852353 BM917889 BM983425 BM67630 BM133166 BM198702 BM264238 BM329774 BM395310 BM460846 BM526382 BM591918 BM657454 BM722990 BM788526 BM854062 BM919598 BM985134 BM67524:BM67525 BM133060:BM133061 BM198596:BM198597 BM264132:BM264133 BM329668:BM329669 BM395204:BM395205 BM460740:BM460741 BM526276:BM526277 BM591812:BM591813 BM657348:BM657349 BM722884:BM722885 BM788420:BM788421 BM853956:BM853957 BM919492:BM919493 BM985028:BM985029 BM67513:BM67514 BM133049:BM133050 BM198585:BM198586 BM264121:BM264122 BM329657:BM329658 BM395193:BM395194 BM460729:BM460730 BM526265:BM526266 BM591801:BM591802 BM657337:BM657338 BM722873:BM722874 BM788409:BM788410 BM853945:BM853946 BM919481:BM919482 BM985017:BM985018 BM67510:BM67511 BM133046:BM133047 BM198582:BM198583 BM264118:BM264119 BM329654:BM329655 BM395190:BM395191 BM460726:BM460727 BM526262:BM526263 BM591798:BM591799 BM657334:BM657335 BM722870:BM722871 BM788406:BM788407 BM853942:BM853943 BM919478:BM919479 BM985014:BM985015 BM67507:BM67508 BM133043:BM133044 BM198579:BM198580 BM264115:BM264116 BM329651:BM329652 BM395187:BM395188 BM460723:BM460724 BM526259:BM526260 BM591795:BM591796 BM657331:BM657332 BM722867:BM722868 BM788403:BM788404 BM853939:BM853940 BM919475:BM919476 BM985011:BM985012 BM67456 BM132992 BM198528 BM264064 BM329600 BM395136 BM460672 BM526208 BM591744 BM657280 BM722816 BM788352 BM853888 BM919424 BM984960 BM67475 BM133011 BM198547 BM264083 BM329619 BM395155 BM460691 BM526227 BM591763 BM657299 BM722835 BM788371 BM853907 BM919443 BM984979 BM67469:BM67470 BM133005:BM133006 BM198541:BM198542 BM264077:BM264078 BM329613:BM329614 BM395149:BM395150 BM460685:BM460686 BM526221:BM526222 BM591757:BM591758 BM657293:BM657294 BM722829:BM722830 BM788365:BM788366 BM853901:BM853902 BM919437:BM919438 BM984973:BM984974 BM67466:BM67467 BM133002:BM133003 BM198538:BM198539 BM264074:BM264075 BM329610:BM329611 BM395146:BM395147 BM460682:BM460683 BM526218:BM526219 BM591754:BM591755 BM657290:BM657291 BM722826:BM722827 BM788362:BM788363 BM853898:BM853899 BM919434:BM919435 BM984970:BM984971 BM67462:BM67463 BM132998:BM132999 BM198534:BM198535 BM264070:BM264071 BM329606:BM329607 BM395142:BM395143 BM460678:BM460679 BM526214:BM526215 BM591750:BM591751 BM657286:BM657287 BM722822:BM722823 BM788358:BM788359 BM853894:BM853895 BM919430:BM919431 BM984966:BM984967 BM67491:BM67492 BM133027:BM133028 BM198563:BM198564 BM264099:BM264100 BM329635:BM329636 BM395171:BM395172 BM460707:BM460708 BM526243:BM526244 BM591779:BM591780 BM657315:BM657316 BM722851:BM722852 BM788387:BM788388 BM853923:BM853924 BM919459:BM919460 BM984995:BM984996 BM67452 BM132988 BM198524 BM264060 BM329596 BM395132 BM460668 BM526204 BM591740 BM657276 BM722812 BM788348 BM853884 BM919420 BM984956 BM67449 BM132985 BM198521 BM264057 BM329593 BM395129 BM460665 BM526201 BM591737 BM657273 BM722809 BM788345 BM853881 BM919417 BM984953 BM67487:BM67488 BM133023:BM133024 BM198559:BM198560 BM264095:BM264096 BM329631:BM329632 BM395167:BM395168 BM460703:BM460704 BM526239:BM526240 BM591775:BM591776 BM657311:BM657312 BM722847:BM722848 BM788383:BM788384 BM853919:BM853920 BM919455:BM919456 BM984991:BM984992 BM67496:BM67497 BM133032:BM133033 BM198568:BM198569 BM264104:BM264105 BM329640:BM329641 BM395176:BM395177 BM460712:BM460713 BM526248:BM526249 BM591784:BM591785 BM657320:BM657321 BM722856:BM722857 BM788392:BM788393 BM853928:BM853929 BM919464:BM919465 BM985000:BM985001 BM67517:BM67518 BM133053:BM133054 BM198589:BM198590 BM264125:BM264126 BM329661:BM329662 BM395197:BM395198 BM460733:BM460734 BM526269:BM526270 BM591805:BM591806 BM657341:BM657342 BM722877:BM722878 BM788413:BM788414 BM853949:BM853950 BM919485:BM919486 BM985021:BM985022 BM67520:BM67521 BM133056:BM133057 BM198592:BM198593 BM264128:BM264129 BM329664:BM329665 BM395200:BM395201 BM460736:BM460737 BM526272:BM526273 BM591808:BM591809 BM657344:BM657345 BM722880:BM722881 BM788416:BM788417 BM853952:BM853953 BM919488:BM919489 BM985024:BM985025 BM67459 BM132995 BM198531 BM264067 BM329603 BM395139 BM460675 BM526211 BM591747 BM657283 BM722819 BM788355 BM853891 BM919427 BM984963 BM67472:BM67473 BM133008:BM133009 BM198544:BM198545 BM264080:BM264081 BM329616:BM329617 BM395152:BM395153 BM460688:BM460689 BM526224:BM526225 BM591760:BM591761 BM657296:BM657297 BM722832:BM722833 BM788368:BM788369 BM853904:BM853905 BM919440:BM919441 BM984976:BM984977 BM67478 BM133014 BM198550 BM264086 BM329622 BM395158 BM460694 BM526230 BM591766 BM657302 BM722838 BM788374 BM853910 BM919446 BM984982 BM67481 BM133017 BM198553 BM264089 BM329625 BM395161 BM460697 BM526233 BM591769 BM657305 BM722841 BM788377 BM853913 BM919449 BM984985 BM67484 BM133020 BM198556 BM264092 BM329628 BM395164 BM460700 BM526236 BM591772 BM657308 BM722844 BM788380 BM853916 BM919452 BM984988 BM67500:BM67501 BM133036:BM133037 BM198572:BM198573 BM264108:BM264109 BM329644:BM329645 BM395180:BM395181 BM460716:BM460717 BM526252:BM526253 BM591788:BM591789 BM657324:BM657325 BM722860:BM722861 BM788396:BM788397 BM853932:BM853933 BM919468:BM919469 BM985004:BM985005 BM65644:BM65664 BM131180:BM131200 BM196716:BM196736 BM262252:BM262272 BM327788:BM327808 BM393324:BM393344 BM458860:BM458880 BM524396:BM524416 BM589932:BM589952 BM655468:BM655488 BM721004:BM721024 BM786540:BM786560 BM852076:BM852096 BM917612:BM917632 BM983148:BM983168 BN983148:BR983167 BN917612:BR917631 BN852076:BR852095 BN786540:BR786559 BN721004:BR721023 BN655468:BR655487 BN589932:BR589951 BN524396:BR524415 BN458860:BR458879 BN393324:BR393343 BN327788:BR327807 BN262252:BR262271 BN196716:BR196735 BN131180:BR131199 BN65644:BR65663 BM984797:BR984799 BM919261:BR919263 BM853725:BR853727 BM788189:BR788191 BM722653:BR722655 BM657117:BR657119 BM591581:BR591583 BM526045:BR526047 BM460509:BR460511 BM394973:BR394975 BM329437:BR329439 BM263901:BR263903 BM198365:BR198367 BM132829:BR132831 BM67293:BR67295 BM983953:BR984002 BM918417:BR918466 BM852881:BR852930 BM787345:BR787394 BM721809:BR721858 BM656273:BR656322 BM590737:BR590786 BM525201:BR525250 BM459665:BR459714 BM394129:BR394178 BM328593:BR328642 BM263057:BR263106 BM197521:BR197570 BM131985:BR132034 BM66449:BR66498 BM985159:BR985161 BM919623:BR919625 BM854087:BR854089 BM788551:BR788553 BM723015:BR723017 BM657479:BR657481 BM591943:BR591945 BM526407:BR526409 BM460871:BR460873 BM395335:BR395337 BM329799:BR329801 BM264263:BR264265 BM198727:BR198729 BM133191:BR133193 BM67655:BR67657 BM985144:BR985146 BM919608:BR919610 BM854072:BR854074 BM788536:BR788538 BM723000:BR723002 BM657464:BR657466 BM591928:BR591930 BM526392:BR526394 BM460856:BR460858 BM395320:BR395322 BM329784:BR329786 BM264248:BR264250 BM198712:BR198714 BM133176:BR133178 BM67640:BR67642 BM985120:BR985122 BM919584:BR919586 BM854048:BR854050 BM788512:BR788514 BM722976:BR722978 BM657440:BR657442 BM591904:BR591906 BM526368:BR526370 BM460832:BR460834 BM395296:BR395298 BM329760:BR329762 BM264224:BR264226 BM198688:BR198690 BM133152:BR133154 BM67616:BR67618 BM985081:BR985083 BM919545:BR919547 BM854009:BR854011 BM788473:BR788475 BM722937:BR722939 BM657401:BR657403 BM591865:BR591867 BM526329:BR526331 BM460793:BR460795 BM395257:BR395259 BM329721:BR329723 BM264185:BR264187 BM198649:BR198651 BM133113:BR133115 BM67577:BR67579 BM983902:BR983931 BM918366:BR918395 BM852830:BR852859 BM787294:BR787323 BM721758:BR721787 BM656222:BR656251 BM590686:BR590715 BM525150:BR525179 BM459614:BR459643 BM394078:BR394107 BM328542:BR328571 BM263006:BR263035 BM197470:BR197499 BM131934:BR131963 BM66398:BR66427 BM983897:BR983899 BM918361:BR918363 BM852825:BR852827 BM787289:BR787291 BM721753:BR721755 BM656217:BR656219 BM590681:BR590683 BM525145:BR525147 BM459609:BR459611 BM394073:BR394075 BM328537:BR328539 BM263001:BR263003 BM197465:BR197467 BM131929:BR131931 BM66393:BR66395 BM983893:BR983895 BM918357:BR918359 BM852821:BR852823 BM787285:BR787287 BM721749:BR721751 BM656213:BR656215 BM590677:BR590679 BM525141:BR525143 BM459605:BR459607 BM394069:BR394071 BM328533:BR328535 BM262997:BR262999 BM197461:BR197463 BM131925:BR131927 BM66389:BR66391 BM983883:BR983891 BM918347:BR918355 BM852811:BR852819 BM787275:BR787283 BM721739:BR721747 BM656203:BR656211 BM590667:BR590675 BM525131:BR525139 BM459595:BR459603 BM394059:BR394067 BM328523:BR328531 BM262987:BR262995 BM197451:BR197459 BM131915:BR131923 BM66379:BR66387 BM983873:BR983881 BM918337:BR918345 BM852801:BR852809 BM787265:BR787273 BM721729:BR721737 BM656193:BR656201 BM590657:BR590665 BM525121:BR525129 BM459585:BR459593 BM394049:BR394057 BM328513:BR328521 BM262977:BR262985 BM197441:BR197449 BM131905:BR131913 BM66369:BR66377 BM983869:BR983871 BM918333:BR918335 BM852797:BR852799 BM787261:BR787263 BM721725:BR721727 BM656189:BR656191 BM590653:BR590655 BM525117:BR525119 BM459581:BR459583 BM394045:BR394047 BM328509:BR328511 BM262973:BR262975 BM197437:BR197439 BM131901:BR131903 BM66365:BR66367 BM983861:BR983866 BM918325:BR918330 BM852789:BR852794 BM787253:BR787258 BM721717:BR721722 BM656181:BR656186 BM590645:BR590650 BM525109:BR525114 BM459573:BR459578 BM394037:BR394042 BM328501:BR328506 BM262965:BR262970 BM197429:BR197434 BM131893:BR131898 BM66357:BR66362 BM983856:BR983857 BM918320:BR918321 BM852784:BR852785 BM787248:BR787249 BM721712:BR721713 BM656176:BR656177 BM590640:BR590641 BM525104:BR525105 BM459568:BR459569 BM394032:BR394033 BM328496:BR328497 BM262960:BR262961 BM197424:BR197425 BM131888:BR131889 BM66352:BR66353 BM983852:BR983854 BM918316:BR918318 BM852780:BR852782 BM787244:BR787246 BM721708:BR721710 BM656172:BR656174 BM590636:BR590638 BM525100:BR525102 BM459564:BR459566 BM394028:BR394030 BM328492:BR328494 BM262956:BR262958 BM197420:BR197422 BM131884:BR131886 BM66348:BR66350 BM983847:BR983849 BM918311:BR918313 BM852775:BR852777 BM787239:BR787241 BM721703:BR721705 BM656167:BR656169 BM590631:BR590633 BM525095:BR525097 BM459559:BR459561 BM394023:BR394025 BM328487:BR328489 BM262951:BR262953 BM197415:BR197417 BM131879:BR131881 BM66343:BR66345 BM983839:BR983841 BM918303:BR918305 BM852767:BR852769 BM787231:BR787233 BM721695:BR721697 BM656159:BR656161 BM590623:BR590625 BM525087:BR525089 BM459551:BR459553 BM394015:BR394017 BM328479:BR328481 BM262943:BR262945 BM197407:BR197409 BM131871:BR131873 BM66335:BR66337 BM983831:BR983836 BM918295:BR918300 BM852759:BR852764 BM787223:BR787228 BM721687:BR721692 BM656151:BR656156 BM590615:BR590620 BM525079:BR525084 BM459543:BR459548 BM394007:BR394012 BM328471:BR328476 BM262935:BR262940 BM197399:BR197404 BM131863:BR131868 BM66327:BR66332 BM983827:BR983829 BM918291:BR918293 BM852755:BR852757 BM787219:BR787221 BM721683:BR721685 BM656147:BR656149 BM590611:BR590613 BM525075:BR525077 BM459539:BR459541 BM394003:BR394005 BM328467:BR328469 BM262931:BR262933 BM197395:BR197397 BM131859:BR131861 BM66323:BR66325 BM983822:BR983824 BM918286:BR918288 BM852750:BR852752 BM787214:BR787216 BM721678:BR721680 BM656142:BR656144 BM590606:BR590608 BM525070:BR525072 BM459534:BR459536 BM393998:BR394000 BM328462:BR328464 BM262926:BR262928 BM197390:BR197392 BM131854:BR131856 BM66318:BR66320 BM983817:BR983819 BM918281:BR918283 BM852745:BR852747 BM787209:BR787211 BM721673:BR721675 BM656137:BR656139 BM590601:BR590603 BM525065:BR525067 BM459529:BR459531 BM393993:BR393995 BM328457:BR328459 BM262921:BR262923 BM197385:BR197387 BM131849:BR131851 BM66313:BR66315 BM983807:BR983812 BM918271:BR918276 BM852735:BR852740 BM787199:BR787204 BM721663:BR721668 BM656127:BR656132 BM590591:BR590596 BM525055:BR525060 BM459519:BR459524 BM393983:BR393988 BM328447:BR328452 BM262911:BR262916 BM197375:BR197380 BM131839:BR131844 BM66303:BR66308 BM983800:BR983805 BM918264:BR918269 BM852728:BR852733 BM787192:BR787197 BM721656:BR721661 BM656120:BR656125 BM590584:BR590589 BM525048:BR525053 BM459512:BR459517 BM393976:BR393981 BM328440:BR328445 BM262904:BR262909 BM197368:BR197373 BM131832:BR131837 BM66296:BR66301 BM983787:BR983795 BM918251:BR918259 BM852715:BR852723 BM787179:BR787187 BM721643:BR721651 BM656107:BR656115 BM590571:BR590579 BM525035:BR525043 BM459499:BR459507 BM393963:BR393971 BM328427:BR328435 BM262891:BR262899 BM197355:BR197363 BM131819:BR131827 BM66283:BR66291 BM983783:BR983785 BM918247:BR918249 BM852711:BR852713 BM787175:BR787177 BM721639:BR721641 BM656103:BR656105 BM590567:BR590569 BM525031:BR525033 BM459495:BR459497 BM393959:BR393961 BM328423:BR328425 BM262887:BR262889 BM197351:BR197353 BM131815:BR131817 BM66279:BR66281 BM983776:BR983781 BM918240:BR918245 BM852704:BR852709 BM787168:BR787173 BM721632:BR721637 BM656096:BR656101 BM590560:BR590565 BM525024:BR525029 BM459488:BR459493 BM393952:BR393957 BM328416:BR328421 BM262880:BR262885 BM197344:BR197349 BM131808:BR131813 BM66272:BR66277 BM983766:BR983774 BM918230:BR918238 BM852694:BR852702 BM787158:BR787166 BM721622:BR721630 BM656086:BR656094 BM590550:BR590558 BM525014:BR525022 BM459478:BR459486 BM393942:BR393950 BM328406:BR328414 BM262870:BR262878 BM197334:BR197342 BM131798:BR131806 BM66262:BR66270 BM983762:BR983764 BM918226:BR918228 BM852690:BR852692 BM787154:BR787156 BM721618:BR721620 BM656082:BR656084 BM590546:BR590548 BM525010:BR525012 BM459474:BR459476 BM393938:BR393940 BM328402:BR328404 BM262866:BR262868 BM197330:BR197332 BM131794:BR131796 BM66258:BR66260 BM983749:BR983754 BM918213:BR918218 BM852677:BR852682 BM787141:BR787146 BM721605:BR721610 BM656069:BR656074 BM590533:BR590538 BM524997:BR525002 BM459461:BR459466 BM393925:BR393930 BM328389:BR328394 BM262853:BR262858 BM197317:BR197322 BM131781:BR131786 BM66245:BR66250 BM983736:BR983738 BM918200:BR918202 BM852664:BR852666 BM787128:BR787130 BM721592:BR721594 BM656056:BR656058 BM590520:BR590522 BM524984:BR524986 BM459448:BR459450 BM393912:BR393914 BM328376:BR328378 BM262840:BR262842 BM197304:BR197306 BM131768:BR131770 BM66232:BR66234 BM983665:BR983666 BM918129:BR918130 BM852593:BR852594 BM787057:BR787058 BM721521:BR721522 BM655985:BR655986 BM590449:BR590450 BM524913:BR524914 BM459377:BR459378 BM393841:BR393842 BM328305:BR328306 BM262769:BR262770 BM197233:BR197234 BM131697:BR131698 BM66161:BR66162 BM983662:BR983663 BM918126:BR918127 BM852590:BR852591 BM787054:BR787055 BM721518:BR721519 BM655982:BR655983 BM590446:BR590447 BM524910:BR524911 BM459374:BR459375 BM393838:BR393839 BM328302:BR328303 BM262766:BR262767 BM197230:BR197231 BM131694:BR131695 BM66158:BR66159 BM983593:BR983594 BM918057:BR918058 BM852521:BR852522 BM786985:BR786986 BM721449:BR721450 BM655913:BR655914 BM590377:BR590378 BM524841:BR524842 BM459305:BR459306 BM393769:BR393770 BM328233:BR328234 BM262697:BR262698 BM197161:BR197162 BM131625:BR131626 BM66089:BR66090 BM983422:BR983423 BM917886:BR917887 BM852350:BR852351 BM786814:BR786815 BM721278:BR721279 BM655742:BR655743 BM590206:BR590207 BM524670:BR524671 BM459134:BR459135 BM393598:BR393599 BM328062:BR328063 BM262526:BR262527 BM196990:BR196991 BM131454:BR131455 BM65918:BR65919 BM983417:BR983420 BM917881:BR917884 BM852345:BR852348 BM786809:BR786812 BM721273:BR721276 BM655737:BR655740 BM590201:BR590204 BM524665:BR524668 BM459129:BR459132 BM393593:BR393596 BM328057:BR328060 BM262521:BR262524 BM196985:BR196988 BM131449:BR131452 BM65913:BR65916 BM983414:BR983415 BM917878:BR917879 BM852342:BR852343 BM786806:BR786807 BM721270:BR721271 BM655734:BR655735 BM590198:BR590199 BM524662:BR524663 BM459126:BR459127 BM393590:BR393591 BM328054:BR328055 BM262518:BR262519 BM196982:BR196983 BM131446:BR131447 BM65910:BR65911 BM983387:BR983388 BM917851:BR917852 BM852315:BR852316 BM786779:BR786780 BM721243:BR721244 BM655707:BR655708 BM590171:BR590172 BM524635:BR524636 BM459099:BR459100 BM393563:BR393564 BM328027:BR328028 BM262491:BR262492 BM196955:BR196956 BM131419:BR131420 BM65883:BR65884 BM983384:BR983385 BM917848:BR917849 BM852312:BR852313 BM786776:BR786777 BM721240:BR721241 BM655704:BR655705 BM590168:BR590169 BM524632:BR524633 BM459096:BR459097 BM393560:BR393561 BM328024:BR328025 BM262488:BR262489 BM196952:BR196953 BM131416:BR131417 BM65880:BR65881 BM983379:BR983382 BM917843:BR917846 BM852307:BR852310 BM786771:BR786774 BM721235:BR721238 BM655699:BR655702 BM590163:BR590166 BM524627:BR524630 BM459091:BR459094 BM393555:BR393558 BM328019:BR328022 BM262483:BR262486 BM196947:BR196950 BM131411:BR131414 BM65875:BR65878 BM983375:BR983376 BM917839:BR917840 BM852303:BR852304 BM786767:BR786768 BM721231:BR721232 BM655695:BR655696 BM590159:BR590160 BM524623:BR524624 BM459087:BR459088 BM393551:BR393552 BM328015:BR328016 BM262479:BR262480 BM196943:BR196944 BM131407:BR131408 BM65871:BR65872 BN983353:BR983353 BN917817:BR917817 BN852281:BR852281 BN786745:BR786745 BN721209:BR721209 BN655673:BR655673 BN590137:BR590137 BN524601:BR524601 BN459065:BR459065 BN393529:BR393529 BN327993:BR327993 BN262457:BR262457 BN196921:BR196921 BN131385:BR131385 BN65849:BR65849 BM983368:BR983368 BM917832:BR917832 BM852296:BR852296 BM786760:BR786760 BM721224:BR721224 BM655688:BR655688 BM590152:BR590152 BM524616:BR524616 BM459080:BR459080 BM393544:BR393544 BM328008:BR328008 BM262472:BR262472 BM196936:BR196936 BM131400:BR131400 BM65864:BR65864 BM983365:BR983366 BM917829:BR917830 BM852293:BR852294 BM786757:BR786758 BM721221:BR721222 BM655685:BR655686 BM590149:BR590150 BM524613:BR524614 BM459077:BR459078 BM393541:BR393542 BM328005:BR328006 BM262469:BR262470 BM196933:BR196934 BM131397:BR131398 BM65861:BR65862 BM983361:BR983362 BM917825:BR917826 BM852289:BR852290 BM786753:BR786754 BM721217:BR721218 BM655681:BR655682 BM590145:BR590146 BM524609:BR524610 BM459073:BR459074 BM393537:BR393538 BM328001:BR328002 BM262465:BR262466 BM196929:BR196930 BM131393:BR131394 BM65857:BR65858 BM983357:BR983358 BM917821:BR917822 BM852285:BR852286 BM786749:BR786750 BM721213:BR721214 BM655677:BR655678 BM590141:BR590142 BM524605:BR524606 BM459069:BR459070 BM393533:BR393534 BM327997:BR327998 BM262461:BR262462 BM196925:BR196926 BM131389:BR131390 BM65853:BR65854 BM983370:BR983371 BM917834:BR917835 BM852298:BR852299 BM786762:BR786763 BM721226:BR721227 BM655690:BR655691 BM590154:BR590155 BM524618:BR524619 BM459082:BR459083 BM393546:BR393547 BM328010:BR328011 BM262474:BR262475 BM196938:BR196939 BM131402:BR131403 BM65866:BR65867 BM983348:BR983351 BM917812:BR917815 BM852276:BR852279 BM786740:BR786743 BM721204:BR721207 BM655668:BR655671 BM590132:BR590135 BM524596:BR524599 BM459060:BR459063 BM393524:BR393527 BM327988:BR327991 BM262452:BR262455 BM196916:BR196919 BM131380:BR131383 BM65844:BR65847 BM983435:BR983436 BM917899:BR917900 BM852363:BR852364 BM786827:BR786828 BM721291:BR721292 BM655755:BR655756 BM590219:BR590220 BM524683:BR524684 BM459147:BR459148 BM393611:BR393612 BM328075:BR328076 BM262539:BR262540 BM197003:BR197004 BM131467:BR131468 BM65931:BR65932 BM983439:BR983441 BM917903:BR917905 BM852367:BR852369 BM786831:BR786833 BM721295:BR721297 BM655759:BR655761 BM590223:BR590225 BM524687:BR524689 BM459151:BR459153 BM393615:BR393617 BM328079:BR328081 BM262543:BR262545 BM197007:BR197009 BM131471:BR131473 BM65935:BR65937 BM983443:BR983445 BM917907:BR917909 BM852371:BR852373 BM786835:BR786837 BM721299:BR721301 BM655763:BR655765 BM590227:BR590229 BM524691:BR524693 BM459155:BR459157 BM393619:BR393621 BM328083:BR328085 BM262547:BR262549 BM197011:BR197013 BM131475:BR131477 BM65939:BR65941 BM983447:BR983452 BM917911:BR917916 BM852375:BR852380 BM786839:BR786844 BM721303:BR721308 BM655767:BR655772 BM590231:BR590236 BM524695:BR524700 BM459159:BR459164 BM393623:BR393628 BM328087:BR328092 BM262551:BR262556 BM197015:BR197020 BM131479:BR131484 BM65943:BR65948 BM983454:BR983456 BM917918:BR917920 BM852382:BR852384 BM786846:BR786848 BM721310:BR721312 BM655774:BR655776 BM590238:BR590240 BM524702:BR524704 BM459166:BR459168 BM393630:BR393632 BM328094:BR328096 BM262558:BR262560 BM197022:BR197024 BM131486:BR131488 BM65950:BR65952 BM983458:BR983462 BM917922:BR917926 BM852386:BR852390 BM786850:BR786854 BM721314:BR721318 BM655778:BR655782 BM590242:BR590246 BM524706:BR524710 BM459170:BR459174 BM393634:BR393638 BM328098:BR328102 BM262562:BR262566 BM197026:BR197030 BM131490:BR131494 BM65954:BR65958 BM983464:BR983465 BM917928:BR917929 BM852392:BR852393 BM786856:BR786857 BM721320:BR721321 BM655784:BR655785 BM590248:BR590249 BM524712:BR524713 BM459176:BR459177 BM393640:BR393641 BM328104:BR328105 BM262568:BR262569 BM197032:BR197033 BM131496:BR131497 BM65960:BR65961 BM983472:BR983473 BM917936:BR917937 BM852400:BR852401 BM786864:BR786865 BM721328:BR721329 BM655792:BR655793 BM590256:BR590257 BM524720:BR524721 BM459184:BR459185 BM393648:BR393649 BM328112:BR328113 BM262576:BR262577 BM197040:BR197041 BM131504:BR131505 BM65968:BR65969 BM983476:BR983477 BM917940:BR917941 BM852404:BR852405 BM786868:BR786869 BM721332:BR721333 BM655796:BR655797 BM590260:BR590261 BM524724:BR524725 BM459188:BR459189 BM393652:BR393653 BM328116:BR328117 BM262580:BR262581 BM197044:BR197045 BM131508:BR131509 BM65972:BR65973 BM983479:BR983480 BM917943:BR917944 BM852407:BR852408 BM786871:BR786872 BM721335:BR721336 BM655799:BR655800 BM590263:BR590264 BM524727:BR524728 BM459191:BR459192 BM393655:BR393656 BM328119:BR328120 BM262583:BR262584 BM197047:BR197048 BM131511:BR131512 BM65975:BR65976 BM983482:BR983483 BM917946:BR917947 BM852410:BR852411 BM786874:BR786875 BM721338:BR721339 BM655802:BR655803 BM590266:BR590267 BM524730:BR524731 BM459194:BR459195 BM393658:BR393659 BM328122:BR328123 BM262586:BR262587 BM197050:BR197051 BM131514:BR131515 BM65978:BR65979 BM983485:BR983486 BM917949:BR917950 BM852413:BR852414 BM786877:BR786878 BM721341:BR721342 BM655805:BR655806 BM590269:BR590270 BM524733:BR524734 BM459197:BR459198 BM393661:BR393662 BM328125:BR328126 BM262589:BR262590 BM197053:BR197054 BM131517:BR131518 BM65981:BR65982 BM983504:BR983505 BM917968:BR917969 BM852432:BR852433 BM786896:BR786897 BM721360:BR721361 BM655824:BR655825 BM590288:BR590289 BM524752:BR524753 BM459216:BR459217 BM393680:BR393681 BM328144:BR328145 BM262608:BR262609 BM197072:BR197073 BM131536:BR131537 BM66000:BR66001 BM983509:BR983510 BM917973:BR917974 BM852437:BR852438 BM786901:BR786902 BM721365:BR721366 BM655829:BR655830 BM590293:BR590294 BM524757:BR524758 BM459221:BR459222 BM393685:BR393686 BM328149:BR328150 BM262613:BR262614 BM197077:BR197078 BM131541:BR131542 BM66005:BR66006 BM983512:BR983513 BM917976:BR917977 BM852440:BR852441 BM786904:BR786905 BM721368:BR721369 BM655832:BR655833 BM590296:BR590297 BM524760:BR524761 BM459224:BR459225 BM393688:BR393689 BM328152:BR328153 BM262616:BR262617 BM197080:BR197081 BM131544:BR131545 BM66008:BR66009 BM983517:BR983518 BM917981:BR917982 BM852445:BR852446 BM786909:BR786910 BM721373:BR721374 BM655837:BR655838 BM590301:BR590302 BM524765:BR524766 BM459229:BR459230 BM393693:BR393694 BM328157:BR328158 BM262621:BR262622 BM197085:BR197086 BM131549:BR131550 BM66013:BR66014 BM983521:BR983522 BM917985:BR917986 BM852449:BR852450 BM786913:BR786914 BM721377:BR721378 BM655841:BR655842 BM590305:BR590306 BM524769:BR524770 BM459233:BR459234 BM393697:BR393698 BM328161:BR328162 BM262625:BR262626 BM197089:BR197090 BM131553:BR131554 BM66017:BR66018 BM983533:BR983534 BM917997:BR917998 BM852461:BR852462 BM786925:BR786926 BM721389:BR721390 BM655853:BR655854 BM590317:BR590318 BM524781:BR524782 BM459245:BR459246 BM393709:BR393710 BM328173:BR328174 BM262637:BR262638 BM197101:BR197102 BM131565:BR131566 BM66029:BR66030 BM983536:BR983537 BM918000:BR918001 BM852464:BR852465 BM786928:BR786929 BM721392:BR721393 BM655856:BR655857 BM590320:BR590321 BM524784:BR524785 BM459248:BR459249 BM393712:BR393713 BM328176:BR328177 BM262640:BR262641 BM197104:BR197105 BM131568:BR131569 BM66032:BR66033 BM983541:BR983542 BM918005:BR918006 BM852469:BR852470 BM786933:BR786934 BM721397:BR721398 BM655861:BR655862 BM590325:BR590326 BM524789:BR524790 BM459253:BR459254 BM393717:BR393718 BM328181:BR328182 BM262645:BR262646 BM197109:BR197110 BM131573:BR131574 BM66037:BR66038 BM983544:BR983545 BM918008:BR918009 BM852472:BR852473 BM786936:BR786937 BM721400:BR721401 BM655864:BR655865 BM590328:BR590329 BM524792:BR524793 BM459256:BR459257 BM393720:BR393721 BM328184:BR328185 BM262648:BR262649 BM197112:BR197113 BM131576:BR131577 BM66040:BR66041 BM983548:BR983549 BM918012:BR918013 BM852476:BR852477 BM786940:BR786941 BM721404:BR721405 BM655868:BR655869 BM590332:BR590333 BM524796:BR524797 BM459260:BR459261 BM393724:BR393725 BM328188:BR328189 BM262652:BR262653 BM197116:BR197117 BM131580:BR131581 BM66044:BR66045 BM983551:BR983552 BM918015:BR918016 BM852479:BR852480 BM786943:BR786944 BM721407:BR721408 BM655871:BR655872 BM590335:BR590336 BM524799:BR524800 BM459263:BR459264 BM393727:BR393728 BM328191:BR328192 BM262655:BR262656 BM197119:BR197120 BM131583:BR131584 BM66047:BR66048 BM983557:BR983558 BM918021:BR918022 BM852485:BR852486 BM786949:BR786950 BM721413:BR721414 BM655877:BR655878 BM590341:BR590342 BM524805:BR524806 BM459269:BR459270 BM393733:BR393734 BM328197:BR328198 BM262661:BR262662 BM197125:BR197126 BM131589:BR131590 BM66053:BR66054 BM983560:BR983561 BM918024:BR918025 BM852488:BR852489 BM786952:BR786953 BM721416:BR721417 BM655880:BR655881 BM590344:BR590345 BM524808:BR524809 BM459272:BR459273 BM393736:BR393737 BM328200:BR328201 BM262664:BR262665 BM197128:BR197129 BM131592:BR131593 BM66056:BR66057 BM983565:BR983566 BM918029:BR918030 BM852493:BR852494 BM786957:BR786958 BM721421:BR721422 BM655885:BR655886 BM590349:BR590350 BM524813:BR524814 BM459277:BR459278 BM393741:BR393742 BM328205:BR328206 BM262669:BR262670 BM197133:BR197134 BM131597:BR131598 BM66061:BR66062 BM983570:BR983571 BM918034:BR918035 BM852498:BR852499 BM786962:BR786963 BM721426:BR721427 BM655890:BR655891 BM590354:BR590355 BM524818:BR524819 BM459282:BR459283 BM393746:BR393747 BM328210:BR328211 BM262674:BR262675 BM197138:BR197139 BM131602:BR131603 BM66066:BR66067 BM983582:BR983583 BM918046:BR918047 BM852510:BR852511 BM786974:BR786975 BM721438:BR721439 BM655902:BR655903 BM590366:BR590367 BM524830:BR524831 BM459294:BR459295 BM393758:BR393759 BM328222:BR328223 BM262686:BR262687 BM197150:BR197151 BM131614:BR131615 BM66078:BR66079 BM983586:BR983587 BM918050:BR918051 BM852514:BR852515 BM786978:BR786979 BM721442:BR721443 BM655906:BR655907 BM590370:BR590371 BM524834:BR524835 BM459298:BR459299 BM393762:BR393763 BM328226:BR328227 BM262690:BR262691 BM197154:BR197155 BM131618:BR131619 BM66082:BR66083 BM983598:BR983599 BM918062:BR918063 BM852526:BR852527 BM786990:BR786991 BM721454:BR721455 BM655918:BR655919 BM590382:BR590383 BM524846:BR524847 BM459310:BR459311 BM393774:BR393775 BM328238:BR328239 BM262702:BR262703 BM197166:BR197167 BM131630:BR131631 BM66094:BR66095 BM983604:BR983605 BM918068:BR918069 BM852532:BR852533 BM786996:BR786997 BM721460:BR721461 BM655924:BR655925 BM590388:BR590389 BM524852:BR524853 BM459316:BR459317 BM393780:BR393781 BM328244:BR328245 BM262708:BR262709 BM197172:BR197173 BM131636:BR131637 BM66100:BR66101 BM983607:BR983608 BM918071:BR918072 BM852535:BR852536 BM786999:BR787000 BM721463:BR721464 BM655927:BR655928 BM590391:BR590392 BM524855:BR524856 BM459319:BR459320 BM393783:BR393784 BM328247:BR328248 BM262711:BR262712 BM197175:BR197176 BM131639:BR131640 BM66103:BR66104 BM983610:BR983611 BM918074:BR918075 BM852538:BR852539 BM787002:BR787003 BM721466:BR721467 BM655930:BR655931 BM590394:BR590395 BM524858:BR524859 BM459322:BR459323 BM393786:BR393787 BM328250:BR328251 BM262714:BR262715 BM197178:BR197179 BM131642:BR131643 BM66106:BR66107 BM983613:BR983615 BM918077:BR918079 BM852541:BR852543 BM787005:BR787007 BM721469:BR721471 BM655933:BR655935 BM590397:BR590399 BM524861:BR524863 BM459325:BR459327 BM393789:BR393791 BM328253:BR328255 BM262717:BR262719 BM197181:BR197183 BM131645:BR131647 BM66109:BR66111 BM983618:BR983619 BM918082:BR918083 BM852546:BR852547 BM787010:BR787011 BM721474:BR721475 BM655938:BR655939 BM590402:BR590403 BM524866:BR524867 BM459330:BR459331 BM393794:BR393795 BM328258:BR328259 BM262722:BR262723 BM197186:BR197187 BM131650:BR131651 BM66114:BR66115 BM983623:BR983624 BM918087:BR918088 BM852551:BR852552 BM787015:BR787016 BM721479:BR721480 BM655943:BR655944 BM590407:BR590408 BM524871:BR524872 BM459335:BR459336 BM393799:BR393800 BM328263:BR328264 BM262727:BR262728 BM197191:BR197192 BM131655:BR131656 BM66119:BR66120 BM983636:BR983637 BM918100:BR918101 BM852564:BR852565 BM787028:BR787029 BM721492:BR721493 BM655956:BR655957 BM590420:BR590421 BM524884:BR524885 BM459348:BR459349 BM393812:BR393813 BM328276:BR328277 BM262740:BR262741 BM197204:BR197205 BM131668:BR131669 BM66132:BR66133 BM983641:BR983642 BM918105:BR918106 BM852569:BR852570 BM787033:BR787034 BM721497:BR721498 BM655961:BR655962 BM590425:BR590426 BM524889:BR524890 BM459353:BR459354 BM393817:BR393818 BM328281:BR328282 BM262745:BR262746 BM197209:BR197210 BM131673:BR131674 BM66137:BR66138 BM983657:BR983658 BM918121:BR918122 BM852585:BR852586 BM787049:BR787050 BM721513:BR721514 BM655977:BR655978 BM590441:BR590442 BM524905:BR524906 BM459369:BR459370 BM393833:BR393834 BM328297:BR328298 BM262761:BR262762 BM197225:BR197226 BM131689:BR131690 BM66153:BR66154 BM983654:BR983655 BM918118:BR918119 BM852582:BR852583 BM787046:BR787047 BM721510:BR721511 BM655974:BR655975 BM590438:BR590439 BM524902:BR524903 BM459366:BR459367 BM393830:BR393831 BM328294:BR328295 BM262758:BR262759 BM197222:BR197223 BM131686:BR131687 BM66150:BR66151 BM983651:BR983652 BM918115:BR918116 BM852579:BR852580 BM787043:BR787044 BM721507:BR721508 BM655971:BR655972 BM590435:BR590436 BM524899:BR524900 BM459363:BR459364 BM393827:BR393828 BM328291:BR328292 BM262755:BR262756 BM197219:BR197220 BM131683:BR131684 BM66147:BR66148 BM983648:BR983649 BM918112:BR918113 BM852576:BR852577 BM787040:BR787041 BM721504:BR721505 BM655968:BR655969 BM590432:BR590433 BM524896:BR524897 BM459360:BR459361 BM393824:BR393825 BM328288:BR328289 BM262752:BR262753 BM197216:BR197217 BM131680:BR131681 BM66144:BR66145 BM983644:BR983646 BM918108:BR918110 BM852572:BR852574 BM787036:BR787038 BM721500:BR721502 BM655964:BR655966 BM590428:BR590430 BM524892:BR524894 BM459356:BR459358 BM393820:BR393822 BM328284:BR328286 BM262748:BR262750 BM197212:BR197214 BM131676:BR131678 BM66140:BR66142 BM983671:BR983672 BM918135:BR918136 BM852599:BR852600 BM787063:BR787064 BM721527:BR721528 BM655991:BR655992 BM590455:BR590456 BM524919:BR524920 BM459383:BR459384 BM393847:BR393848 BM328311:BR328312 BM262775:BR262776 BM197239:BR197240 BM131703:BR131704 BM66167:BR66168 BM983675:BR983675 BM918139:BR918139 BM852603:BR852603 BM787067:BR787067 BM721531:BR721531 BM655995:BR655995 BM590459:BR590459 BM524923:BR524923 BM459387:BR459387 BM393851:BR393851 BM328315:BR328315 BM262779:BR262779 BM197243:BR197243 BM131707:BR131707 BM66171:BR66171 BM983684:BR983685 BM918148:BR918149 BM852612:BR852613 BM787076:BR787077 BM721540:BR721541 BM656004:BR656005 BM590468:BR590469 BM524932:BR524933 BM459396:BR459397 BM393860:BR393861 BM328324:BR328325 BM262788:BR262789 BM197252:BR197253 BM131716:BR131717 BM66180:BR66181 BM983687:BR983688 BM918151:BR918152 BM852615:BR852616 BM787079:BR787080 BM721543:BR721544 BM656007:BR656008 BM590471:BR590472 BM524935:BR524936 BM459399:BR459400 BM393863:BR393864 BM328327:BR328328 BM262791:BR262792 BM197255:BR197256 BM131719:BR131720 BM66183:BR66184 BM983690:BR983691 BM918154:BR918155 BM852618:BR852619 BM787082:BR787083 BM721546:BR721547 BM656010:BR656011 BM590474:BR590475 BM524938:BR524939 BM459402:BR459403 BM393866:BR393867 BM328330:BR328331 BM262794:BR262795 BM197258:BR197259 BM131722:BR131723 BM66186:BR66187 BM983696:BR983697 BM918160:BR918161 BM852624:BR852625 BM787088:BR787089 BM721552:BR721553 BM656016:BR656017 BM590480:BR590481 BM524944:BR524945 BM459408:BR459409 BM393872:BR393873 BM328336:BR328337 BM262800:BR262801 BM197264:BR197265 BM131728:BR131729 BM66192:BR66193 BM983699:BR983700 BM918163:BR918164 BM852627:BR852628 BM787091:BR787092 BM721555:BR721556 BM656019:BR656020 BM590483:BR590484 BM524947:BR524948 BM459411:BR459412 BM393875:BR393876 BM328339:BR328340 BM262803:BR262804 BM197267:BR197268 BM131731:BR131732 BM66195:BR66196 BM983702:BR983703 BM918166:BR918167 BM852630:BR852631 BM787094:BR787095 BM721558:BR721559 BM656022:BR656023 BM590486:BR590487 BM524950:BR524951 BM459414:BR459415 BM393878:BR393879 BM328342:BR328343 BM262806:BR262807 BM197270:BR197271 BM131734:BR131735 BM66198:BR66199 BM983706:BR983707 BM918170:BR918171 BM852634:BR852635 BM787098:BR787099 BM721562:BR721563 BM656026:BR656027 BM590490:BR590491 BM524954:BR524955 BM459418:BR459419 BM393882:BR393883 BM328346:BR328347 BM262810:BR262811 BM197274:BR197275 BM131738:BR131739 BM66202:BR66203 BM983709:BR983710 BM918173:BR918174 BM852637:BR852638 BM787101:BR787102 BM721565:BR721566 BM656029:BR656030 BM590493:BR590494 BM524957:BR524958 BM459421:BR459422 BM393885:BR393886 BM328349:BR328350 BM262813:BR262814 BM197277:BR197278 BM131741:BR131742 BM66205:BR66206 BM983714:BR983715 BM918178:BR918179 BM852642:BR852643 BM787106:BR787107 BM721570:BR721571 BM656034:BR656035 BM590498:BR590499 BM524962:BR524963 BM459426:BR459427 BM393890:BR393891 BM328354:BR328355 BM262818:BR262819 BM197282:BR197283 BM131746:BR131747 BM66210:BR66211 BM983717:BR983718 BM918181:BR918182 BM852645:BR852646 BM787109:BR787110 BM721573:BR721574 BM656037:BR656038 BM590501:BR590502 BM524965:BR524966 BM459429:BR459430 BM393893:BR393894 BM328357:BR328358 BM262821:BR262822 BM197285:BR197286 BM131749:BR131750 BM66213:BR66214 BM983721:BR983722 BM918185:BR918186 BM852649:BR852650 BM787113:BR787114 BM721577:BR721578 BM656041:BR656042 BM590505:BR590506 BM524969:BR524970 BM459433:BR459434 BM393897:BR393898 BM328361:BR328362 BM262825:BR262826 BM197289:BR197290 BM131753:BR131754 BM66217:BR66218 BM983725:BR983726 BM918189:BR918190 BM852653:BR852654 BM787117:BR787118 BM721581:BR721582 BM656045:BR656046 BM590509:BR590510 BM524973:BR524974 BM459437:BR459438 BM393901:BR393902 BM328365:BR328366 BM262829:BR262830 BM197293:BR197294 BM131757:BR131758 BM66221:BR66222 BM983728:BR983729 BM918192:BR918193 BM852656:BR852657 BM787120:BR787121 BM721584:BR721585 BM656048:BR656049 BM590512:BR590513 BM524976:BR524977 BM459440:BR459441 BM393904:BR393905 BM328368:BR328369 BM262832:BR262833 BM197296:BR197297 BM131760:BR131761 BM66224:BR66225 BM983731:BR983733 BM918195:BR918197 BM852659:BR852661 BM787123:BR787125 BM721587:BR721589 BM656051:BR656053 BM590515:BR590517 BM524979:BR524981 BM459443:BR459445 BM393907:BR393909 BM328371:BR328373 BM262835:BR262837 BM197299:BR197301 BM131763:BR131765 BM66227:BR66229 BM983741:BR983746 BM918205:BR918210 BM852669:BR852674 BM787133:BR787138 BM721597:BR721602 BM656061:BR656066 BM590525:BR590530 BM524989:BR524994 BM459453:BR459458 BM393917:BR393922 BM328381:BR328386 BM262845:BR262850 BM197309:BR197314 BM131773:BR131778 BM66237:BR66242 BM984573:BR984589 BM919037:BR919053 BM853501:BR853517 BM787965:BR787981 BM722429:BR722445 BM656893:BR656909 BM591357:BR591373 BM525821:BR525837 BM460285:BR460301 BM394749:BR394765 BM329213:BR329229 BM263677:BR263693 BM198141:BR198157 BM132605:BR132621 BM67069:BR67085 BM983226:BR983237 BM917690:BR917701 BM852154:BR852165 BM786618:BR786629 BM721082:BR721093 BM655546:BR655557 BM590010:BR590021 BM524474:BR524485 BM458938:BR458949 BM393402:BR393413 BM327866:BR327877 BM262330:BR262341 BM196794:BR196805 BM131258:BR131269 BM65722:BR65733 BM983214:BR983219 BM917678:BR917683 BM852142:BR852147 BM786606:BR786611 BM721070:BR721075 BM655534:BR655539 BM589998:BR590003 BM524462:BR524467 BM458926:BR458931 BM393390:BR393395 BM327854:BR327859 BM262318:BR262323 BM196782:BR196787 BM131246:BR131251 BM65710:BR65715 BM983204:BR983209 BM917668:BR917673 BM852132:BR852137 BM786596:BR786601 BM721060:BR721065 BM655524:BR655529 BM589988:BR589993 BM524452:BR524457 BM458916:BR458921 BM393380:BR393385 BM327844:BR327849 BM262308:BR262313 BM196772:BR196777 BM131236:BR131241 BM65700:BR65705 BM983192:BR983197 BM917656:BR917661 BM852120:BR852125 BM786584:BR786589 BM721048:BR721053 BM655512:BR655517 BM589976:BR589981 BM524440:BR524445 BM458904:BR458909 BM393368:BR393373 BM327832:BR327837 BM262296:BR262301 BM196760:BR196765 BM131224:BR131229 BM65688:BR65693 BM983178:BR983183 BM917642:BR917647 BM852106:BR852111 BM786570:BR786575 BM721034:BR721039 BM655498:BR655503 BM589962:BR589967 BM524426:BR524431 BM458890:BR458895 BM393354:BR393359 BM327818:BR327823 BM262282:BR262287 BM196746:BR196751 BM131210:BR131215 BM65674:BR65679 BN983319:BR983338 BN917783:BR917802 BN852247:BR852266 BN786711:BR786730 BN721175:BR721194 BN655639:BR655658 BN590103:BR590122 BN524567:BR524586 BN459031:BR459050 BN393495:BR393514 BN327959:BR327978 BN262423:BR262442 BN196887:BR196906 BN131351:BR131370 BN65815:BR65834 BM983948:BR983950 BM918412:BR918414 BM852876:BR852878 BM787340:BR787342 BM721804:BR721806 BM656268:BR656270 BM590732:BR590734 BM525196:BR525198 BM459660:BR459662 BM394124:BR394126 BM328588:BR328590 BM263052:BR263054 BM197516:BR197518 BM131980:BR131982 BM66444:BR66446 BM983934:BR983939 BM918398:BR918403 BM852862:BR852867 BM787326:BR787331 BM721790:BR721795 BM656254:BR656259 BM590718:BR590723 BM525182:BR525187 BM459646:BR459651 BM394110:BR394115 BM328574:BR328579 BM263038:BR263043 BM197502:BR197507 BM131966:BR131971 BM66430:BR66435 BM984848:BR984850 BM919312:BR919314 BM853776:BR853778 BM788240:BR788242 BM722704:BR722706 BM657168:BR657170 BM591632:BR591634 BM526096:BR526098 BM460560:BR460562 BM395024:BR395026 BM329488:BR329490 BM263952:BR263954 BM198416:BR198418 BM132880:BR132882 BM67344:BR67346 BM984946:BR984948 BM919410:BR919412 BM853874:BR853876 BM788338:BR788340 BM722802:BR722804 BM657266:BR657268 BM591730:BR591732 BM526194:BR526196 BM460658:BR460660 BM395122:BR395124 BM329586:BR329588 BM264050:BR264052 BM198514:BR198516 BM132978:BR132980 BM67442:BR67444 BM984876:BR984878 BM919340:BR919342 BM853804:BR853806 BM788268:BR788270 BM722732:BR722734 BM657196:BR657198 BM591660:BR591662 BM526124:BR526126 BM460588:BR460590 BM395052:BR395054 BM329516:BR329518 BM263980:BR263982 BM198444:BR198446 BM132908:BR132910 BM67372:BR67374 BM984907:BR984924 BM919371:BR919388 BM853835:BR853852 BM788299:BR788316 BM722763:BR722780 BM657227:BR657244 BM591691:BR591708 BM526155:BR526172 BM460619:BR460636 BM395083:BR395100 BM329547:BR329564 BM264011:BR264028 BM198475:BR198492 BM132939:BR132956 BM67403:BR67420 BM984899:BR984901 BM919363:BR919365 BM853827:BR853829 BM788291:BR788293 BM722755:BR722757 BM657219:BR657221 BM591683:BR591685 BM526147:BR526149 BM460611:BR460613 BM395075:BR395077 BM329539:BR329541 BM264003:BR264005 BM198467:BR198469 BM132931:BR132933 BM67395:BR67397 BM984895:BR984897 BM919359:BR919361 BM853823:BR853825 BM788287:BR788289 BM722751:BR722753 BM657215:BR657217 BM591679:BR591681 BM526143:BR526145 BM460607:BR460609 BM395071:BR395073 BM329535:BR329537 BM263999:BR264001 BM198463:BR198465 BM132927:BR132929 BM67391:BR67393 BM984942:BR984944 BM919406:BR919408 BM853870:BR853872 BM788334:BR788336 BM722798:BR722800 BM657262:BR657264 BM591726:BR591728 BM526190:BR526192 BM460654:BR460656 BM395118:BR395120 BM329582:BR329584 BM264046:BR264048 BM198510:BR198512 BM132974:BR132976 BM67438:BR67440 BM984860:BR984862 BM919324:BR919326 BM853788:BR853790 BM788252:BR788254 BM722716:BR722718 BM657180:BR657182 BM591644:BR591646 BM526108:BR526110 BM460572:BR460574 BM395036:BR395038 BM329500:BR329502 BM263964:BR263966 BM198428:BR198430 BM132892:BR132894 BM67356:BR67358 BM984852:BR984854 BM919316:BR919318 BM853780:BR853782 BM788244:BR788246 BM722708:BR722710 BM657172:BR657174 BM591636:BR591638 BM526100:BR526102 BM460564:BR460566 BM395028:BR395030 BM329492:BR329494 BM263956:BR263958 BM198420:BR198422 BM132884:BR132886 BM67348:BR67350 BM984784:BR984786 BM919248:BR919250 BM853712:BR853714 BM788176:BR788178 BM722640:BR722642 BM657104:BR657106 BM591568:BR591570 BM526032:BR526034 BM460496:BR460498 BM394960:BR394962 BM329424:BR329426 BM263888:BR263890 BM198352:BR198354 BM132816:BR132818 BM67280:BR67282 BM984788:BR984790 BM919252:BR919254 BM853716:BR853718 BM788180:BR788182 BM722644:BR722646 BM657108:BR657110 BM591572:BR591574 BM526036:BR526038 BM460500:BR460502 BM394964:BR394966 BM329428:BR329430 BM263892:BR263894 BM198356:BR198358 BM132820:BR132822 BM67284:BR67286 BM984450:BR984452 BM918914:BR918916 BM853378:BR853380 BM787842:BR787844 BM722306:BR722308 BM656770:BR656772 BM591234:BR591236 BM525698:BR525700 BM460162:BR460164 BM394626:BR394628 BM329090:BR329092 BM263554:BR263556 BM198018:BR198020 BM132482:BR132484 BM66946:BR66948 BM985179:BR985185 BM919643:BR919649 BM854107:BR854113 BM788571:BR788577 BM723035:BR723041 BM657499:BR657505 BM591963:BR591969 BM526427:BR526433 BM460891:BR460897 BM395355:BR395361 BM329819:BR329825 BM264283:BR264289 BM198747:BR198753 BM133211:BR133217 BM67675:BR67681 BM984651:BR984653 BM919115:BR919117 BM853579:BR853581 BM788043:BR788045 BM722507:BR722509 BM656971:BR656973 BM591435:BR591437 BM525899:BR525901 BM460363:BR460365 BM394827:BR394829 BM329291:BR329293 BM263755:BR263757 BM198219:BR198221 BM132683:BR132685 BM67147:BR67149 BM984646:BR984648 BM919110:BR919112 BM853574:BR853576 BM788038:BR788040 BM722502:BR722504 BM656966:BR656968 BM591430:BR591432 BM525894:BR525896 BM460358:BR460360 BM394822:BR394824 BM329286:BR329288 BM263750:BR263752 BM198214:BR198216 BM132678:BR132680 BM67142:BR67144 BM984636:BR984644 BM919100:BR919108 BM853564:BR853572 BM788028:BR788036 BM722492:BR722500 BM656956:BR656964 BM591420:BR591428 BM525884:BR525892 BM460348:BR460356 BM394812:BR394820 BM329276:BR329284 BM263740:BR263748 BM198204:BR198212 BM132668:BR132676 BM67132:BR67140 BM984474:BR984480 BM918938:BR918944 BM853402:BR853408 BM787866:BR787872 BM722330:BR722336 BM656794:BR656800 BM591258:BR591264 BM525722:BR525728 BM460186:BR460192 BM394650:BR394656 BM329114:BR329120 BM263578:BR263584 BM198042:BR198048 BM132506:BR132512 BM66970:BR66976 BM984491:BR984516 BM918955:BR918980 BM853419:BR853444 BM787883:BR787908 BM722347:BR722372 BM656811:BR656836 BM591275:BR591300 BM525739:BR525764 BM460203:BR460228 BM394667:BR394692 BM329131:BR329156 BM263595:BR263620 BM198059:BR198084 BM132523:BR132548 BM66987:BR67012 BM984459:BR984467 BM918923:BR918931 BM853387:BR853395 BM787851:BR787859 BM722315:BR722323 BM656779:BR656787 BM591243:BR591251 BM525707:BR525715 BM460171:BR460179 BM394635:BR394643 BM329099:BR329107 BM263563:BR263571 BM198027:BR198035 BM132491:BR132499 BM66955:BR66963 BN984412:BR984431 BN918876:BR918895 BN853340:BR853359 BN787804:BR787823 BN722268:BR722287 BN656732:BR656751 BN591196:BR591215 BN525660:BR525679 BN460124:BR460143 BN394588:BR394607 BN329052:BR329071 BN263516:BR263535 BN197980:BR197999 BN132444:BR132463 BN66908:BR66927 BM984437:BR984445 BM918901:BR918909 BM853365:BR853373 BM787829:BR787837 BM722293:BR722301 BM656757:BR656765 BM591221:BR591229 BM525685:BR525693 BM460149:BR460157 BM394613:BR394621 BM329077:BR329085 BM263541:BR263549 BM198005:BR198013 BM132469:BR132477 BM66933:BR66941 BM984394:BR984403 BM918858:BR918867 BM853322:BR853331 BM787786:BR787795 BM722250:BR722259 BM656714:BR656723 BM591178:BR591187 BM525642:BR525651 BM460106:BR460115 BM394570:BR394579 BM329034:BR329043 BM263498:BR263507 BM197962:BR197971 BM132426:BR132435 BM66890:BR66899 BM984334:BR984345 BM918798:BR918809 BM853262:BR853273 BM787726:BR787737 BM722190:BR722201 BM656654:BR656665 BM591118:BR591129 BM525582:BR525593 BM460046:BR460057 BM394510:BR394521 BM328974:BR328985 BM263438:BR263449 BM197902:BR197913 BM132366:BR132377 BM66830:BR66841 BM984329:BR984331 BM918793:BR918795 BM853257:BR853259 BM787721:BR787723 BM722185:BR722187 BM656649:BR656651 BM591113:BR591115 BM525577:BR525579 BM460041:BR460043 BM394505:BR394507 BM328969:BR328971 BM263433:BR263435 BM197897:BR197899 BM132361:BR132363 BM66825:BR66827 BM984325:BR984327 BM918789:BR918791 BM853253:BR853255 BM787717:BR787719 BM722181:BR722183 BM656645:BR656647 BM591109:BR591111 BM525573:BR525575 BM460037:BR460039 BM394501:BR394503 BM328965:BR328967 BM263429:BR263431 BM197893:BR197895 BM132357:BR132359 BM66821:BR66823 BM984302:BR984319 BM918766:BR918783 BM853230:BR853247 BM787694:BR787711 BM722158:BR722175 BM656622:BR656639 BM591086:BR591103 BM525550:BR525567 BM460014:BR460031 BM394478:BR394495 BM328942:BR328959 BM263406:BR263423 BM197870:BR197887 BM132334:BR132351 BM66798:BR66815 BM984295:BR984297 BM918759:BR918761 BM853223:BR853225 BM787687:BR787689 BM722151:BR722153 BM656615:BR656617 BM591079:BR591081 BM525543:BR525545 BM460007:BR460009 BM394471:BR394473 BM328935:BR328937 BM263399:BR263401 BM197863:BR197865 BM132327:BR132329 BM66791:BR66793 BM984275:BR984292 BM918739:BR918756 BM853203:BR853220 BM787667:BR787684 BM722131:BR722148 BM656595:BR656612 BM591059:BR591076 BM525523:BR525540 BM459987:BR460004 BM394451:BR394468 BM328915:BR328932 BM263379:BR263396 BM197843:BR197860 BM132307:BR132324 BM66771:BR66788 BM984266:BR984271 BM918730:BR918735 BM853194:BR853199 BM787658:BR787663 BM722122:BR722127 BM656586:BR656591 BM591050:BR591055 BM525514:BR525519 BM459978:BR459983 BM394442:BR394447 BM328906:BR328911 BM263370:BR263375 BM197834:BR197839 BM132298:BR132303 BM66762:BR66767 BM984262:BR984264 BM918726:BR918728 BM853190:BR853192 BM787654:BR787656 BM722118:BR722120 BM656582:BR656584 BM591046:BR591048 BM525510:BR525512 BM459974:BR459976 BM394438:BR394440 BM328902:BR328904 BM263366:BR263368 BM197830:BR197832 BM132294:BR132296 BM66758:BR66760 BM984248:BR984259 BM918712:BR918723 BM853176:BR853187 BM787640:BR787651 BM722104:BR722115 BM656568:BR656579 BM591032:BR591043 BM525496:BR525507 BM459960:BR459971 BM394424:BR394435 BM328888:BR328899 BM263352:BR263363 BM197816:BR197827 BM132280:BR132291 BM66744:BR66755 BM984240:BR984245 BM918704:BR918709 BM853168:BR853173 BM787632:BR787637 BM722096:BR722101 BM656560:BR656565 BM591024:BR591029 BM525488:BR525493 BM459952:BR459957 BM394416:BR394421 BM328880:BR328885 BM263344:BR263349 BM197808:BR197813 BM132272:BR132277 BM66736:BR66741 BM984232:BR984237 BM918696:BR918701 BM853160:BR853165 BM787624:BR787629 BM722088:BR722093 BM656552:BR656557 BM591016:BR591021 BM525480:BR525485 BM459944:BR459949 BM394408:BR394413 BM328872:BR328877 BM263336:BR263341 BM197800:BR197805 BM132264:BR132269 BM66728:BR66733 BM984211:BR984229 BM918675:BR918693 BM853139:BR853157 BM787603:BR787621 BM722067:BR722085 BM656531:BR656549 BM590995:BR591013 BM525459:BR525477 BM459923:BR459941 BM394387:BR394405 BM328851:BR328869 BM263315:BR263333 BM197779:BR197797 BM132243:BR132261 BM66707:BR66725 BM984207:BR984209 BM918671:BR918673 BM853135:BR853137 BM787599:BR787601 BM722063:BR722065 BM656527:BR656529 BM590991:BR590993 BM525455:BR525457 BM459919:BR459921 BM394383:BR394385 BM328847:BR328849 BM263311:BR263313 BM197775:BR197777 BM132239:BR132241 BM66703:BR66705 BM984151:BR984171 BM918615:BR918635 BM853079:BR853099 BM787543:BR787563 BM722007:BR722027 BM656471:BR656491 BM590935:BR590955 BM525399:BR525419 BM459863:BR459883 BM394327:BR394347 BM328791:BR328811 BM263255:BR263275 BM197719:BR197739 BM132183:BR132203 BM66647:BR66667 BM984140:BR984149 BM918604:BR918613 BM853068:BR853077 BM787532:BR787541 BM721996:BR722005 BM656460:BR656469 BM590924:BR590933 BM525388:BR525397 BM459852:BR459861 BM394316:BR394325 BM328780:BR328789 BM263244:BR263253 BM197708:BR197717 BM132172:BR132181 BM66636:BR66645 BM984133:BR984138 BM918597:BR918602 BM853061:BR853066 BM787525:BR787530 BM721989:BR721994 BM656453:BR656458 BM590917:BR590922 BM525381:BR525386 BM459845:BR459850 BM394309:BR394314 BM328773:BR328778 BM263237:BR263242 BM197701:BR197706 BM132165:BR132170 BM66629:BR66634 BM984104:BR984121 BM918568:BR918585 BM853032:BR853049 BM787496:BR787513 BM721960:BR721977 BM656424:BR656441 BM590888:BR590905 BM525352:BR525369 BM459816:BR459833 BM394280:BR394297 BM328744:BR328761 BM263208:BR263225 BM197672:BR197689 BM132136:BR132153 BM66600:BR66617 BM984091:BR984102 BM918555:BR918566 BM853019:BR853030 BM787483:BR787494 BM721947:BR721958 BM656411:BR656422 BM590875:BR590886 BM525339:BR525350 BM459803:BR459814 BM394267:BR394278 BM328731:BR328742 BM263195:BR263206 BM197659:BR197670 BM132123:BR132134 BM66587:BR66598 BM984086:BR984088 BM918550:BR918552 BM853014:BR853016 BM787478:BR787480 BM721942:BR721944 BM656406:BR656408 BM590870:BR590872 BM525334:BR525336 BM459798:BR459800 BM394262:BR394264 BM328726:BR328728 BM263190:BR263192 BM197654:BR197656 BM132118:BR132120 BM66582:BR66584 BM984079:BR984084 BM918543:BR918548 BM853007:BR853012 BM787471:BR787476 BM721935:BR721940 BM656399:BR656404 BM590863:BR590868 BM525327:BR525332 BM459791:BR459796 BM394255:BR394260 BM328719:BR328724 BM263183:BR263188 BM197647:BR197652 BM132111:BR132116 BM66575:BR66580 BM984069:BR984077 BM918533:BR918541 BM852997:BR853005 BM787461:BR787469 BM721925:BR721933 BM656389:BR656397 BM590853:BR590861 BM525317:BR525325 BM459781:BR459789 BM394245:BR394253 BM328709:BR328717 BM263173:BR263181 BM197637:BR197645 BM132101:BR132109 BM66565:BR66573 BM984063:BR984065 BM918527:BR918529 BM852991:BR852993 BM787455:BR787457 BM721919:BR721921 BM656383:BR656385 BM590847:BR590849 BM525311:BR525313 BM459775:BR459777 BM394239:BR394241 BM328703:BR328705 BM263167:BR263169 BM197631:BR197633 BM132095:BR132097 BM66559:BR66561 BM984059:BR984061 BM918523:BR918525 BM852987:BR852989 BM787451:BR787453 BM721915:BR721917 BM656379:BR656381 BM590843:BR590845 BM525307:BR525309 BM459771:BR459773 BM394235:BR394237 BM328699:BR328701 BM263163:BR263165 BM197627:BR197629 BM132091:BR132093 BM66555:BR66557 BM984054:BR984055 BM918518:BR918519 BM852982:BR852983 BM787446:BR787447 BM721910:BR721911 BM656374:BR656375 BM590838:BR590839 BM525302:BR525303 BM459766:BR459767 BM394230:BR394231 BM328694:BR328695 BM263158:BR263159 BM197622:BR197623 BM132086:BR132087 BM66550:BR66551 BM984045:BR984050 BM918509:BR918514 BM852973:BR852978 BM787437:BR787442 BM721901:BR721906 BM656365:BR656370 BM590829:BR590834 BM525293:BR525298 BM459757:BR459762 BM394221:BR394226 BM328685:BR328690 BM263149:BR263154 BM197613:BR197618 BM132077:BR132082 BM66541:BR66546 BM984042:BR984043 BM918506:BR918507 BM852970:BR852971 BM787434:BR787435 BM721898:BR721899 BM656362:BR656363 BM590826:BR590827 BM525290:BR525291 BM459754:BR459755 BM394218:BR394219 BM328682:BR328683 BM263146:BR263147 BM197610:BR197611 BM132074:BR132075 BM66538:BR66539 BM984005:BR984022 BM918469:BR918486 BM852933:BR852950 BM787397:BR787414 BM721861:BR721878 BM656325:BR656342 BM590789:BR590806 BM525253:BR525270 BM459717:BR459734 BM394181:BR394198 BM328645:BR328662 BM263109:BR263126 BM197573:BR197590 BM132037:BR132054 BM66501:BR66518 BM984034:BR984039 BM918498:BR918503 BM852962:BR852967 BM787426:BR787431 BM721890:BR721895 BM656354:BR656359 BM590818:BR590823 BM525282:BR525287 BM459746:BR459751 BM394210:BR394215 BM328674:BR328679 BM263138:BR263143 BM197602:BR197607 BM132066:BR132071 BM66530:BR66535 BN984026:BR984030 BN918490:BR918494 BN852954:BR852958 BN787418:BR787422 BN721882:BR721886 BN656346:BR656350 BN590810:BR590814 BN525274:BR525278 BN459738:BR459742 BN394202:BR394206 BN328666:BR328670 BN263130:BR263134 BN197594:BR197598 BN132058:BR132062 BN66522:BR66526 BM984174:BR984185 BM918638:BR918649 BM853102:BR853113 BM787566:BR787577 BM722030:BR722041 BM656494:BR656505 BM590958:BR590969 BM525422:BR525433 BM459886:BR459897 BM394350:BR394361 BM328814:BR328825 BM263278:BR263289 BM197742:BR197753 BM132206:BR132217 BM66670:BR66681 BM984187:BR984192 BM918651:BR918656 BM853115:BR853120 BM787579:BR787584 BM722043:BR722048 BM656507:BR656512 BM590971:BR590976 BM525435:BR525440 BM459899:BR459904 BM394363:BR394368 BM328827:BR328832 BM263291:BR263296 BM197755:BR197760 BM132219:BR132224 BM66683:BR66688 BM984194:BR984196 BM918658:BR918660 BM853122:BR853124 BM787586:BR787588 BM722050:BR722052 BM656514:BR656516 BM590978:BR590980 BM525442:BR525444 BM459906:BR459908 BM394370:BR394372 BM328834:BR328836 BM263298:BR263300 BM197762:BR197764 BM132226:BR132228 BM66690:BR66692 BM984199:BR984204 BM918663:BR918668 BM853127:BR853132 BM787591:BR787596 BM722055:BR722060 BM656519:BR656524 BM590983:BR590988 BM525447:BR525452 BM459911:BR459916 BM394375:BR394380 BM328839:BR328844 BM263303:BR263308 BM197767:BR197772 BM132231:BR132236 BM66695:BR66700 BM984359:BR984364 BM918823:BR918828 BM853287:BR853292 BM787751:BR787756 BM722215:BR722220 BM656679:BR656684 BM591143:BR591148 BM525607:BR525612 BM460071:BR460076 BM394535:BR394540 BM328999:BR329004 BM263463:BR263468 BM197927:BR197932 BM132391:BR132396 BM66855:BR66860 BM984350:BR984352 BM918814:BR918816 BM853278:BR853280 BM787742:BR787744 BM722206:BR722208 BM656670:BR656672 BM591134:BR591136 BM525598:BR525600 BM460062:BR460064 BM394526:BR394528 BM328990:BR328992 BM263454:BR263456 BM197918:BR197920 BM132382:BR132384 BM66846:BR66848 BM984371:BR984386 BM918835:BR918850 BM853299:BR853314 BM787763:BR787778 BM722227:BR722242 BM656691:BR656706 BM591155:BR591170 BM525619:BR525634 BM460083:BR460098 BM394547:BR394562 BM329011:BR329026 BM263475:BR263490 BM197939:BR197954 BM132403:BR132418 BM66867:BR66882 BM984601:BR984603 BM919065:BR919067 BM853529:BR853531 BM787993:BR787995 BM722457:BR722459 BM656921:BR656923 BM591385:BR591387 BM525849:BR525851 BM460313:BR460315 BM394777:BR394779 BM329241:BR329243 BM263705:BR263707 BM198169:BR198171 BM132633:BR132635 BM67097:BR67099 BM984591:BR984599 BM919055:BR919063 BM853519:BR853527 BM787983:BR787991 BM722447:BR722455 BM656911:BR656919 BM591375:BR591383 BM525839:BR525847 BM460303:BR460311 BM394767:BR394775 BM329231:BR329239 BM263695:BR263703 BM198159:BR198167 BM132623:BR132631 BM67087:BR67095 BM984518:BR984524 BM918982:BR918988 BM853446:BR853452 BM787910:BR787916 BM722374:BR722380 BM656838:BR656844 BM591302:BR591308 BM525766:BR525772 BM460230:BR460236 BM394694:BR394700 BM329158:BR329164 BM263622:BR263628 BM198086:BR198092 BM132550:BR132556 BM67014:BR67020 BM984569:BR984571 BM919033:BR919035 BM853497:BR853499 BM787961:BR787963 BM722425:BR722427 BM656889:BR656891 BM591353:BR591355 BM525817:BR525819 BM460281:BR460283 BM394745:BR394747 BM329209:BR329211 BM263673:BR263675 BM198137:BR198139 BM132601:BR132603 BM67065:BR67067 BM984559:BR984567 BM919023:BR919031 BM853487:BR853495 BM787951:BR787959 BM722415:BR722423 BM656879:BR656887 BM591343:BR591351 BM525807:BR525815 BM460271:BR460279 BM394735:BR394743 BM329199:BR329207 BM263663:BR263671 BM198127:BR198135 BM132591:BR132599 BM67055:BR67063 BM984555:BR984557 BM919019:BR919021 BM853483:BR853485 BM787947:BR787949 BM722411:BR722413 BM656875:BR656877 BM591339:BR591341 BM525803:BR525805 BM460267:BR460269 BM394731:BR394733 BM329195:BR329197 BM263659:BR263661 BM198123:BR198125 BM132587:BR132589 BM67051:BR67053 BM984539:BR984553 BM919003:BR919017 BM853467:BR853481 BM787931:BR787945 BM722395:BR722409 BM656859:BR656873 BM591323:BR591337 BM525787:BR525801 BM460251:BR460265 BM394715:BR394729 BM329179:BR329193 BM263643:BR263657 BM198107:BR198121 BM132571:BR132585 BM67035:BR67049 BM984529:BR984537 BM918993:BR919001 BM853457:BR853465 BM787921:BR787929 BM722385:BR722393 BM656849:BR656857 BM591313:BR591321 BM525777:BR525785 BM460241:BR460249 BM394705:BR394713 BM329169:BR329177 BM263633:BR263641 BM198097:BR198105 BM132561:BR132569 BM67025:BR67033 BM984605:BR984613 BM919069:BR919077 BM853533:BR853541 BM787997:BR788005 BM722461:BR722469 BM656925:BR656933 BM591389:BR591397 BM525853:BR525861 BM460317:BR460325 BM394781:BR394789 BM329245:BR329253 BM263709:BR263717 BM198173:BR198181 BM132637:BR132645 BM67101:BR67109 BN984658:BR984667 BN919122:BR919131 BN853586:BR853595 BN788050:BR788059 BN722514:BR722523 BN656978:BR656987 BN591442:BR591451 BN525906:BR525915 BN460370:BR460379 BN394834:BR394843 BN329298:BR329307 BN263762:BR263771 BN198226:BR198235 BN132690:BR132699 BN67154:BR67163 BN984682:BR984694 BN919146:BR919158 BN853610:BR853622 BN788074:BR788086 BN722538:BR722550 BN657002:BR657014 BN591466:BR591478 BN525930:BR525942 BN460394:BR460406 BN394858:BR394870 BN329322:BR329334 BN263786:BR263798 BN198250:BR198262 BN132714:BR132726 BN67178:BR67190 BM984708:BR984710 BM919172:BR919174 BM853636:BR853638 BM788100:BR788102 BM722564:BR722566 BM657028:BR657030 BM591492:BR591494 BM525956:BR525958 BM460420:BR460422 BM394884:BR394886 BM329348:BR329350 BM263812:BR263814 BM198276:BR198278 BM132740:BR132742 BM67204:BR67206 BM984713:BR984715 BM919177:BR919179 BM853641:BR853643 BM788105:BR788107 BM722569:BR722571 BM657033:BR657035 BM591497:BR591499 BM525961:BR525963 BM460425:BR460427 BM394889:BR394891 BM329353:BR329355 BM263817:BR263819 BM198281:BR198283 BM132745:BR132747 BM67209:BR67211 BM984718:BR984723 BM919182:BR919187 BM853646:BR853651 BM788110:BR788115 BM722574:BR722579 BM657038:BR657043 BM591502:BR591507 BM525966:BR525971 BM460430:BR460435 BM394894:BR394899 BM329358:BR329363 BM263822:BR263827 BM198286:BR198291 BM132750:BR132755 BM67214:BR67219 BM984729:BR984740 BM919193:BR919204 BM853657:BR853668 BM788121:BR788132 BM722585:BR722596 BM657049:BR657060 BM591513:BR591524 BM525977:BR525988 BM460441:BR460452 BM394905:BR394916 BM329369:BR329380 BM263833:BR263844 BM198297:BR198308 BM132761:BR132772 BM67225:BR67236 BM984753:BR984755 BM919217:BR919219 BM853681:BR853683 BM788145:BR788147 BM722609:BR722611 BM657073:BR657075 BM591537:BR591539 BM526001:BR526003 BM460465:BR460467 BM394929:BR394931 BM329393:BR329395 BM263857:BR263859 BM198321:BR198323 BM132785:BR132787 BM67249:BR67251 BM984773:BR984775 BM919237:BR919239 BM853701:BR853703 BM788165:BR788167 BM722629:BR722631 BM657093:BR657095 BM591557:BR591559 BM526021:BR526023 BM460485:BR460487 BM394949:BR394951 BM329413:BR329415 BM263877:BR263879 BM198341:BR198343 BM132805:BR132807 BM67269:BR67271 BM984813:BR984830 BM919277:BR919294 BM853741:BR853758 BM788205:BR788222 BM722669:BR722686 BM657133:BR657150 BM591597:BR591614 BM526061:BR526078 BM460525:BR460542 BM394989:BR395006 BM329453:BR329470 BM263917:BR263934 BM198381:BR198398 BM132845:BR132862 BM67309:BR67326 BM985152:BR985154 BM919616:BR919618 BM854080:BR854082 BM788544:BR788546 BM723008:BR723010 BM657472:BR657474 BM591936:BR591938 BM526400:BR526402 BM460864:BR460866 BM395328:BR395330 BM329792:BR329794 BM264256:BR264258 BM198720:BR198722 BM133184:BR133186 BM67648:BR67650 BM985166:BR985168 BM919630:BR919632 BM854094:BR854096 BM788558:BR788560 BM723022:BR723024 BM657486:BR657488 BM591950:BR591952 BM526414:BR526416 BM460878:BR460880 BM395342:BR395344 BM329806:BR329808 BM264270:BR264272 BM198734:BR198736 BM133198:BR133200 BM67662:BR67664 BM985194:BR985196 BM919658:BR919660 BM854122:BR854124 BM788586:BR788588 BM723050:BR723052 BM657514:BR657516 BM591978:BR591980 BM526442:BR526444 BM460906:BR460908 BM395370:BR395372 BM329834:BR329836 BM264298:BR264300 BM198762:BR198764 BM133226:BR133228 BM67690:BR67692 BO53 BO105:BS106 BO128 BO109 BO113 BO99:BS102 BO63:BS64 BP92:BS94 BO92:BO95 BO73:BS73 BO58:BS60 BO115 BI65:BM66 BO67 BO75:BS78 BO872:BS876 BO816 BO828 BO830 BO826 BO813 BO781 BO677 BO622 BO579 BO581 BO585 BO587 BO539 BO535 BO527 BO524 BO544 BO542 BO485:BS487 BO145 BO531 BO659 BO666 BO707 BO704:BO705 BO738:BS739 BO778 BO765 BO750 BO753 BO755:BO756 BO758 BO432 BO436 BO434 BO440 BO203:BS208 BO211:BS212 BO214:BS217 BO255:BO264 BP255:BS263 BO287:BS290 BO293 BO298:BO299 BO563:BO564 BO549:BS551 BO361 BO318 BO305:BO306 BO310 BO314 BO322 BO383 BO386 BO390 BO376 BO373:BO374 BO356 BO379 BO369:BS372 BO364 BO301:BO302 BO325:BO326 BO185 BO728:BS735 BO742:BS747 BO818:BO819 BO668:BO669 BO662:BO664 BO655 BO448:BS450 BO859:BO861 BP859:BS860 BO349:BS355 BO329:BS334 BO480:BS482 BO628 BO490:BS494 BO671:BO674 BO821 BO81:BS91 BO195:BS200 BO220:BS242 BP335:BS339 BO342 BO335:BO340 BO396:BO404 BP396:BS403 BO475:BS477 BO470:BS472 BO591:BO592 BO597:BO599 BO601:BO602 BO608 BO823 BO837 BO834 BO839:BO840 BO842 BO497:BS503 BO506 BO510:BS512 BO689:BO690 BO697 BO699 BO701:BO702 BO720:BS725 BO855:BS856 BO847:BS849 BO345:BS346 BO453:BS467 BO572:BS576 BO408:BS429 BO1515:BR1524 BN1515:BN1525 WXQ2100 BN1183 BN1217:BR1218 BN1009 LE1007:LE1009 VA1007:VA1009 AEW1007:AEW1009 AOS1007:AOS1009 AYO1007:AYO1009 BIK1007:BIK1009 BSG1007:BSG1009 CCC1007:CCC1009 CLY1007:CLY1009 CVU1007:CVU1009 DFQ1007:DFQ1009 DPM1007:DPM1009 DZI1007:DZI1009 EJE1007:EJE1009 ETA1007:ETA1009 FCW1007:FCW1009 FMS1007:FMS1009 FWO1007:FWO1009 GGK1007:GGK1009 GQG1007:GQG1009 HAC1007:HAC1009 HJY1007:HJY1009 HTU1007:HTU1009 IDQ1007:IDQ1009 INM1007:INM1009 IXI1007:IXI1009 JHE1007:JHE1009 JRA1007:JRA1009 KAW1007:KAW1009 KKS1007:KKS1009 KUO1007:KUO1009 LEK1007:LEK1009 LOG1007:LOG1009 LYC1007:LYC1009 MHY1007:MHY1009 MRU1007:MRU1009 NBQ1007:NBQ1009 NLM1007:NLM1009 NVI1007:NVI1009 OFE1007:OFE1009 OPA1007:OPA1009 OYW1007:OYW1009 PIS1007:PIS1009 PSO1007:PSO1009 QCK1007:QCK1009 QMG1007:QMG1009 QWC1007:QWC1009 RFY1007:RFY1009 RPU1007:RPU1009 RZQ1007:RZQ1009 SJM1007:SJM1009 STI1007:STI1009 TDE1007:TDE1009 TNA1007:TNA1009 TWW1007:TWW1009 UGS1007:UGS1009 UQO1007:UQO1009 VAK1007:VAK1009 VKG1007:VKG1009 VUC1007:VUC1009 WDY1007:WDY1009 WNU1007:WNU1009 WXQ1007:WXQ1009 WXQ930:WXU940 LF1007:LI1008 VB1007:VE1008 AEX1007:AFA1008 AOT1007:AOW1008 AYP1007:AYS1008 BIL1007:BIO1008 BSH1007:BSK1008 CCD1007:CCG1008 CLZ1007:CMC1008 CVV1007:CVY1008 DFR1007:DFU1008 DPN1007:DPQ1008 DZJ1007:DZM1008 EJF1007:EJI1008 ETB1007:ETE1008 FCX1007:FDA1008 FMT1007:FMW1008 FWP1007:FWS1008 GGL1007:GGO1008 GQH1007:GQK1008 HAD1007:HAG1008 HJZ1007:HKC1008 HTV1007:HTY1008 IDR1007:IDU1008 INN1007:INQ1008 IXJ1007:IXM1008 JHF1007:JHI1008 JRB1007:JRE1008 KAX1007:KBA1008 KKT1007:KKW1008 KUP1007:KUS1008 LEL1007:LEO1008 LOH1007:LOK1008 LYD1007:LYG1008 MHZ1007:MIC1008 MRV1007:MRY1008 NBR1007:NBU1008 NLN1007:NLQ1008 NVJ1007:NVM1008 OFF1007:OFI1008 OPB1007:OPE1008 OYX1007:OZA1008 PIT1007:PIW1008 PSP1007:PSS1008 QCL1007:QCO1008 QMH1007:QMK1008 QWD1007:QWG1008 RFZ1007:RGC1008 RPV1007:RPY1008 RZR1007:RZU1008 SJN1007:SJQ1008 STJ1007:STM1008 TDF1007:TDI1008 TNB1007:TNE1008 TWX1007:TXA1008 UGT1007:UGW1008 UQP1007:UQS1008 VAL1007:VAO1008 VKH1007:VKK1008 VUD1007:VUG1008 WDZ1007:WEC1008 WNV1007:WNY1008 WXR1007:WXU1008 LE1142:LI1143 VA1142:VE1143 AEW1142:AFA1143 AOS1142:AOW1143 AYO1142:AYS1143 BIK1142:BIO1143 BSG1142:BSK1143 CCC1142:CCG1143 CLY1142:CMC1143 CVU1142:CVY1143 DFQ1142:DFU1143 DPM1142:DPQ1143 DZI1142:DZM1143 EJE1142:EJI1143 ETA1142:ETE1143 FCW1142:FDA1143 FMS1142:FMW1143 FWO1142:FWS1143 GGK1142:GGO1143 GQG1142:GQK1143 HAC1142:HAG1143 HJY1142:HKC1143 HTU1142:HTY1143 IDQ1142:IDU1143 INM1142:INQ1143 IXI1142:IXM1143 JHE1142:JHI1143 JRA1142:JRE1143 KAW1142:KBA1143 KKS1142:KKW1143 KUO1142:KUS1143 LEK1142:LEO1143 LOG1142:LOK1143 LYC1142:LYG1143 MHY1142:MIC1143 MRU1142:MRY1143 NBQ1142:NBU1143 NLM1142:NLQ1143 NVI1142:NVM1143 OFE1142:OFI1143 OPA1142:OPE1143 OYW1142:OZA1143 PIS1142:PIW1143 PSO1142:PSS1143 QCK1142:QCO1143 QMG1142:QMK1143 QWC1142:QWG1143 RFY1142:RGC1143 RPU1142:RPY1143 RZQ1142:RZU1143 SJM1142:SJQ1143 STI1142:STM1143 TDE1142:TDI1143 TNA1142:TNE1143 TWW1142:TXA1143 UGS1142:UGW1143 UQO1142:UQS1143 VAK1142:VAO1143 VKG1142:VKK1143 VUC1142:VUG1143 WDY1142:WEC1143 WNU1142:WNY1143 WXQ1142:WXU1143 BN1128:BR1134 BN954:BN955 LE954:LE955 VA954:VA955 AEW954:AEW955 AOS954:AOS955 AYO954:AYO955 BIK954:BIK955 BSG954:BSG955 CCC954:CCC955 CLY954:CLY955 CVU954:CVU955 DFQ954:DFQ955 DPM954:DPM955 DZI954:DZI955 EJE954:EJE955 ETA954:ETA955 FCW954:FCW955 FMS954:FMS955 FWO954:FWO955 GGK954:GGK955 GQG954:GQG955 HAC954:HAC955 HJY954:HJY955 HTU954:HTU955 IDQ954:IDQ955 INM954:INM955 IXI954:IXI955 JHE954:JHE955 JRA954:JRA955 KAW954:KAW955 KKS954:KKS955 KUO954:KUO955 LEK954:LEK955 LOG954:LOG955 LYC954:LYC955 MHY954:MHY955 MRU954:MRU955 NBQ954:NBQ955 NLM954:NLM955 NVI954:NVI955 OFE954:OFE955 OPA954:OPA955 OYW954:OYW955 PIS954:PIS955 PSO954:PSO955 QCK954:QCK955 QMG954:QMG955 QWC954:QWC955 RFY954:RFY955 RPU954:RPU955 RZQ954:RZQ955 SJM954:SJM955 STI954:STI955 TDE954:TDE955 TNA954:TNA955 TWW954:TWW955 UGS954:UGS955 UQO954:UQO955 VAK954:VAK955 VKG954:VKG955 VUC954:VUC955 WDY954:WDY955 WNU954:WNU955 WXQ954:WXQ955 BO933 LE941 VA941 AEW941 AOS941 AYO941 BIK941 BSG941 CCC941 CLY941 CVU941 DFQ941 DPM941 DZI941 EJE941 ETA941 FCW941 FMS941 FWO941 GGK941 GQG941 HAC941 HJY941 HTU941 IDQ941 INM941 IXI941 JHE941 JRA941 KAW941 KKS941 KUO941 LEK941 LOG941 LYC941 MHY941 MRU941 NBQ941 NLM941 NVI941 OFE941 OPA941 OYW941 PIS941 PSO941 QCK941 QMG941 QWC941 RFY941 RPU941 RZQ941 SJM941 STI941 TDE941 TNA941 TWW941 UGS941 UQO941 VAK941 VKG941 VUC941 WDY941 WNU941 WXQ941 BN1629:BN1630 LE1629:LE1630 VA1629:VA1630 AEW1629:AEW1630 AOS1629:AOS1630 AYO1629:AYO1630 BIK1629:BIK1630 BSG1629:BSG1630 CCC1629:CCC1630 CLY1629:CLY1630 CVU1629:CVU1630 DFQ1629:DFQ1630 DPM1629:DPM1630 DZI1629:DZI1630 EJE1629:EJE1630 ETA1629:ETA1630 FCW1629:FCW1630 FMS1629:FMS1630 FWO1629:FWO1630 GGK1629:GGK1630 GQG1629:GQG1630 HAC1629:HAC1630 HJY1629:HJY1630 HTU1629:HTU1630 IDQ1629:IDQ1630 INM1629:INM1630 IXI1629:IXI1630 JHE1629:JHE1630 JRA1629:JRA1630 KAW1629:KAW1630 KKS1629:KKS1630 KUO1629:KUO1630 LEK1629:LEK1630 LOG1629:LOG1630 LYC1629:LYC1630 MHY1629:MHY1630 MRU1629:MRU1630 NBQ1629:NBQ1630 NLM1629:NLM1630 NVI1629:NVI1630 OFE1629:OFE1630 OPA1629:OPA1630 OYW1629:OYW1630 PIS1629:PIS1630 PSO1629:PSO1630 QCK1629:QCK1630 QMG1629:QMG1630 QWC1629:QWC1630 RFY1629:RFY1630 RPU1629:RPU1630 RZQ1629:RZQ1630 SJM1629:SJM1630 STI1629:STI1630 TDE1629:TDE1630 TNA1629:TNA1630 TWW1629:TWW1630 UGS1629:UGS1630 UQO1629:UQO1630 VAK1629:VAK1630 VKG1629:VKG1630 VUC1629:VUC1630 WDY1629:WDY1630 WNU1629:WNU1630 WXQ1629:WXQ1630 BN1843 LE1843 VA1843 AEW1843 AOS1843 AYO1843 BIK1843 BSG1843 CCC1843 CLY1843 CVU1843 DFQ1843 DPM1843 DZI1843 EJE1843 ETA1843 FCW1843 FMS1843 FWO1843 GGK1843 GQG1843 HAC1843 HJY1843 HTU1843 IDQ1843 INM1843 IXI1843 JHE1843 JRA1843 KAW1843 KKS1843 KUO1843 LEK1843 LOG1843 LYC1843 MHY1843 MRU1843 NBQ1843 NLM1843 NVI1843 OFE1843 OPA1843 OYW1843 PIS1843 PSO1843 QCK1843 QMG1843 QWC1843 RFY1843 RPU1843 RZQ1843 SJM1843 STI1843 TDE1843 TNA1843 TWW1843 UGS1843 UQO1843 VAK1843 VKG1843 VUC1843 WDY1843 WNU1843 WXQ1843 BN1667 LE1667 VA1667 AEW1667 AOS1667 AYO1667 BIK1667 BSG1667 CCC1667 CLY1667 CVU1667 DFQ1667 DPM1667 DZI1667 EJE1667 ETA1667 FCW1667 FMS1667 FWO1667 GGK1667 GQG1667 HAC1667 HJY1667 HTU1667 IDQ1667 INM1667 IXI1667 JHE1667 JRA1667 KAW1667 KKS1667 KUO1667 LEK1667 LOG1667 LYC1667 MHY1667 MRU1667 NBQ1667 NLM1667 NVI1667 OFE1667 OPA1667 OYW1667 PIS1667 PSO1667 QCK1667 QMG1667 QWC1667 RFY1667 RPU1667 RZQ1667 SJM1667 STI1667 TDE1667 TNA1667 TWW1667 UGS1667 UQO1667 VAK1667 VKG1667 VUC1667 WDY1667 WNU1667 WXQ1667 BN1619:BN1620 LE1619:LE1620 VA1619:VA1620 AEW1619:AEW1620 AOS1619:AOS1620 AYO1619:AYO1620 BIK1619:BIK1620 BSG1619:BSG1620 CCC1619:CCC1620 CLY1619:CLY1620 CVU1619:CVU1620 DFQ1619:DFQ1620 DPM1619:DPM1620 DZI1619:DZI1620 EJE1619:EJE1620 ETA1619:ETA1620 FCW1619:FCW1620 FMS1619:FMS1620 FWO1619:FWO1620 GGK1619:GGK1620 GQG1619:GQG1620 HAC1619:HAC1620 HJY1619:HJY1620 HTU1619:HTU1620 IDQ1619:IDQ1620 INM1619:INM1620 IXI1619:IXI1620 JHE1619:JHE1620 JRA1619:JRA1620 KAW1619:KAW1620 KKS1619:KKS1620 KUO1619:KUO1620 LEK1619:LEK1620 LOG1619:LOG1620 LYC1619:LYC1620 MHY1619:MHY1620 MRU1619:MRU1620 NBQ1619:NBQ1620 NLM1619:NLM1620 NVI1619:NVI1620 OFE1619:OFE1620 OPA1619:OPA1620 OYW1619:OYW1620 PIS1619:PIS1620 PSO1619:PSO1620 QCK1619:QCK1620 QMG1619:QMG1620 QWC1619:QWC1620 RFY1619:RFY1620 RPU1619:RPU1620 RZQ1619:RZQ1620 SJM1619:SJM1620 STI1619:STI1620 TDE1619:TDE1620 TNA1619:TNA1620 TWW1619:TWW1620 UGS1619:UGS1620 UQO1619:UQO1620 VAK1619:VAK1620 VKG1619:VKG1620 VUC1619:VUC1620 WDY1619:WDY1620 WNU1619:WNU1620 WXQ1619:WXQ1620 BN1624 LE1624 VA1624 AEW1624 AOS1624 AYO1624 BIK1624 BSG1624 CCC1624 CLY1624 CVU1624 DFQ1624 DPM1624 DZI1624 EJE1624 ETA1624 FCW1624 FMS1624 FWO1624 GGK1624 GQG1624 HAC1624 HJY1624 HTU1624 IDQ1624 INM1624 IXI1624 JHE1624 JRA1624 KAW1624 KKS1624 KUO1624 LEK1624 LOG1624 LYC1624 MHY1624 MRU1624 NBQ1624 NLM1624 NVI1624 OFE1624 OPA1624 OYW1624 PIS1624 PSO1624 QCK1624 QMG1624 QWC1624 RFY1624 RPU1624 RZQ1624 SJM1624 STI1624 TDE1624 TNA1624 TWW1624 UGS1624 UQO1624 VAK1624 VKG1624 VUC1624 WDY1624 WNU1624 WXQ1624 BN1627 LE1627 VA1627 AEW1627 AOS1627 AYO1627 BIK1627 BSG1627 CCC1627 CLY1627 CVU1627 DFQ1627 DPM1627 DZI1627 EJE1627 ETA1627 FCW1627 FMS1627 FWO1627 GGK1627 GQG1627 HAC1627 HJY1627 HTU1627 IDQ1627 INM1627 IXI1627 JHE1627 JRA1627 KAW1627 KKS1627 KUO1627 LEK1627 LOG1627 LYC1627 MHY1627 MRU1627 NBQ1627 NLM1627 NVI1627 OFE1627 OPA1627 OYW1627 PIS1627 PSO1627 QCK1627 QMG1627 QWC1627 RFY1627 RPU1627 RZQ1627 SJM1627 STI1627 TDE1627 TNA1627 TWW1627 UGS1627 UQO1627 VAK1627 VKG1627 VUC1627 WDY1627 WNU1627 WXQ1627 BN1644:BN1645 LE1644:LE1645 VA1644:VA1645 AEW1644:AEW1645 AOS1644:AOS1645 AYO1644:AYO1645 BIK1644:BIK1645 BSG1644:BSG1645 CCC1644:CCC1645 CLY1644:CLY1645 CVU1644:CVU1645 DFQ1644:DFQ1645 DPM1644:DPM1645 DZI1644:DZI1645 EJE1644:EJE1645 ETA1644:ETA1645 FCW1644:FCW1645 FMS1644:FMS1645 FWO1644:FWO1645 GGK1644:GGK1645 GQG1644:GQG1645 HAC1644:HAC1645 HJY1644:HJY1645 HTU1644:HTU1645 IDQ1644:IDQ1645 INM1644:INM1645 IXI1644:IXI1645 JHE1644:JHE1645 JRA1644:JRA1645 KAW1644:KAW1645 KKS1644:KKS1645 KUO1644:KUO1645 LEK1644:LEK1645 LOG1644:LOG1645 LYC1644:LYC1645 MHY1644:MHY1645 MRU1644:MRU1645 NBQ1644:NBQ1645 NLM1644:NLM1645 NVI1644:NVI1645 OFE1644:OFE1645 OPA1644:OPA1645 OYW1644:OYW1645 PIS1644:PIS1645 PSO1644:PSO1645 QCK1644:QCK1645 QMG1644:QMG1645 QWC1644:QWC1645 RFY1644:RFY1645 RPU1644:RPU1645 RZQ1644:RZQ1645 SJM1644:SJM1645 STI1644:STI1645 TDE1644:TDE1645 TNA1644:TNA1645 TWW1644:TWW1645 UGS1644:UGS1645 UQO1644:UQO1645 VAK1644:VAK1645 VKG1644:VKG1645 VUC1644:VUC1645 WDY1644:WDY1645 WNU1644:WNU1645 WXQ1644:WXQ1645 BN1648 LE1648 VA1648 AEW1648 AOS1648 AYO1648 BIK1648 BSG1648 CCC1648 CLY1648 CVU1648 DFQ1648 DPM1648 DZI1648 EJE1648 ETA1648 FCW1648 FMS1648 FWO1648 GGK1648 GQG1648 HAC1648 HJY1648 HTU1648 IDQ1648 INM1648 IXI1648 JHE1648 JRA1648 KAW1648 KKS1648 KUO1648 LEK1648 LOG1648 LYC1648 MHY1648 MRU1648 NBQ1648 NLM1648 NVI1648 OFE1648 OPA1648 OYW1648 PIS1648 PSO1648 QCK1648 QMG1648 QWC1648 RFY1648 RPU1648 RZQ1648 SJM1648 STI1648 TDE1648 TNA1648 TWW1648 UGS1648 UQO1648 VAK1648 VKG1648 VUC1648 WDY1648 WNU1648 WXQ1648 BN1592 LE1592 VA1592 AEW1592 AOS1592 AYO1592 BIK1592 BSG1592 CCC1592 CLY1592 CVU1592 DFQ1592 DPM1592 DZI1592 EJE1592 ETA1592 FCW1592 FMS1592 FWO1592 GGK1592 GQG1592 HAC1592 HJY1592 HTU1592 IDQ1592 INM1592 IXI1592 JHE1592 JRA1592 KAW1592 KKS1592 KUO1592 LEK1592 LOG1592 LYC1592 MHY1592 MRU1592 NBQ1592 NLM1592 NVI1592 OFE1592 OPA1592 OYW1592 PIS1592 PSO1592 QCK1592 QMG1592 QWC1592 RFY1592 RPU1592 RZQ1592 SJM1592 STI1592 TDE1592 TNA1592 TWW1592 UGS1592 UQO1592 VAK1592 VKG1592 VUC1592 WDY1592 WNU1592 WXQ1592 BN1582 LE1582 VA1582 AEW1582 AOS1582 AYO1582 BIK1582 BSG1582 CCC1582 CLY1582 CVU1582 DFQ1582 DPM1582 DZI1582 EJE1582 ETA1582 FCW1582 FMS1582 FWO1582 GGK1582 GQG1582 HAC1582 HJY1582 HTU1582 IDQ1582 INM1582 IXI1582 JHE1582 JRA1582 KAW1582 KKS1582 KUO1582 LEK1582 LOG1582 LYC1582 MHY1582 MRU1582 NBQ1582 NLM1582 NVI1582 OFE1582 OPA1582 OYW1582 PIS1582 PSO1582 QCK1582 QMG1582 QWC1582 RFY1582 RPU1582 RZQ1582 SJM1582 STI1582 TDE1582 TNA1582 TWW1582 UGS1582 UQO1582 VAK1582 VKG1582 VUC1582 WDY1582 WNU1582 WXQ1582 BN1578:BN1579 LE1578:LE1579 VA1578:VA1579 AEW1578:AEW1579 AOS1578:AOS1579 AYO1578:AYO1579 BIK1578:BIK1579 BSG1578:BSG1579 CCC1578:CCC1579 CLY1578:CLY1579 CVU1578:CVU1579 DFQ1578:DFQ1579 DPM1578:DPM1579 DZI1578:DZI1579 EJE1578:EJE1579 ETA1578:ETA1579 FCW1578:FCW1579 FMS1578:FMS1579 FWO1578:FWO1579 GGK1578:GGK1579 GQG1578:GQG1579 HAC1578:HAC1579 HJY1578:HJY1579 HTU1578:HTU1579 IDQ1578:IDQ1579 INM1578:INM1579 IXI1578:IXI1579 JHE1578:JHE1579 JRA1578:JRA1579 KAW1578:KAW1579 KKS1578:KKS1579 KUO1578:KUO1579 LEK1578:LEK1579 LOG1578:LOG1579 LYC1578:LYC1579 MHY1578:MHY1579 MRU1578:MRU1579 NBQ1578:NBQ1579 NLM1578:NLM1579 NVI1578:NVI1579 OFE1578:OFE1579 OPA1578:OPA1579 OYW1578:OYW1579 PIS1578:PIS1579 PSO1578:PSO1579 QCK1578:QCK1579 QMG1578:QMG1579 QWC1578:QWC1579 RFY1578:RFY1579 RPU1578:RPU1579 RZQ1578:RZQ1579 SJM1578:SJM1579 STI1578:STI1579 TDE1578:TDE1579 TNA1578:TNA1579 TWW1578:TWW1579 UGS1578:UGS1579 UQO1578:UQO1579 VAK1578:VAK1579 VKG1578:VKG1579 VUC1578:VUC1579 WDY1578:WDY1579 WNU1578:WNU1579 WXQ1578:WXQ1579 BN1575 LE1575 VA1575 AEW1575 AOS1575 AYO1575 BIK1575 BSG1575 CCC1575 CLY1575 CVU1575 DFQ1575 DPM1575 DZI1575 EJE1575 ETA1575 FCW1575 FMS1575 FWO1575 GGK1575 GQG1575 HAC1575 HJY1575 HTU1575 IDQ1575 INM1575 IXI1575 JHE1575 JRA1575 KAW1575 KKS1575 KUO1575 LEK1575 LOG1575 LYC1575 MHY1575 MRU1575 NBQ1575 NLM1575 NVI1575 OFE1575 OPA1575 OYW1575 PIS1575 PSO1575 QCK1575 QMG1575 QWC1575 RFY1575 RPU1575 RZQ1575 SJM1575 STI1575 TDE1575 TNA1575 TWW1575 UGS1575 UQO1575 VAK1575 VKG1575 VUC1575 WDY1575 WNU1575 WXQ1575 BN1588 LE1588 VA1588 AEW1588 AOS1588 AYO1588 BIK1588 BSG1588 CCC1588 CLY1588 CVU1588 DFQ1588 DPM1588 DZI1588 EJE1588 ETA1588 FCW1588 FMS1588 FWO1588 GGK1588 GQG1588 HAC1588 HJY1588 HTU1588 IDQ1588 INM1588 IXI1588 JHE1588 JRA1588 KAW1588 KKS1588 KUO1588 LEK1588 LOG1588 LYC1588 MHY1588 MRU1588 NBQ1588 NLM1588 NVI1588 OFE1588 OPA1588 OYW1588 PIS1588 PSO1588 QCK1588 QMG1588 QWC1588 RFY1588 RPU1588 RZQ1588 SJM1588 STI1588 TDE1588 TNA1588 TWW1588 UGS1588 UQO1588 VAK1588 VKG1588 VUC1588 WDY1588 WNU1588 WXQ1588 BN1562 LE1562 VA1562 AEW1562 AOS1562 AYO1562 BIK1562 BSG1562 CCC1562 CLY1562 CVU1562 DFQ1562 DPM1562 DZI1562 EJE1562 ETA1562 FCW1562 FMS1562 FWO1562 GGK1562 GQG1562 HAC1562 HJY1562 HTU1562 IDQ1562 INM1562 IXI1562 JHE1562 JRA1562 KAW1562 KKS1562 KUO1562 LEK1562 LOG1562 LYC1562 MHY1562 MRU1562 NBQ1562 NLM1562 NVI1562 OFE1562 OPA1562 OYW1562 PIS1562 PSO1562 QCK1562 QMG1562 QWC1562 RFY1562 RPU1562 RZQ1562 SJM1562 STI1562 TDE1562 TNA1562 TWW1562 UGS1562 UQO1562 VAK1562 VKG1562 VUC1562 WDY1562 WNU1562 WXQ1562 BN1543 LE1543 VA1543 AEW1543 AOS1543 AYO1543 BIK1543 BSG1543 CCC1543 CLY1543 CVU1543 DFQ1543 DPM1543 DZI1543 EJE1543 ETA1543 FCW1543 FMS1543 FWO1543 GGK1543 GQG1543 HAC1543 HJY1543 HTU1543 IDQ1543 INM1543 IXI1543 JHE1543 JRA1543 KAW1543 KKS1543 KUO1543 LEK1543 LOG1543 LYC1543 MHY1543 MRU1543 NBQ1543 NLM1543 NVI1543 OFE1543 OPA1543 OYW1543 PIS1543 PSO1543 QCK1543 QMG1543 QWC1543 RFY1543 RPU1543 RZQ1543 SJM1543 STI1543 TDE1543 TNA1543 TWW1543 UGS1543 UQO1543 VAK1543 VKG1543 VUC1543 WDY1543 WNU1543 WXQ1543 BN1550 LE1550 VA1550 AEW1550 AOS1550 AYO1550 BIK1550 BSG1550 CCC1550 CLY1550 CVU1550 DFQ1550 DPM1550 DZI1550 EJE1550 ETA1550 FCW1550 FMS1550 FWO1550 GGK1550 GQG1550 HAC1550 HJY1550 HTU1550 IDQ1550 INM1550 IXI1550 JHE1550 JRA1550 KAW1550 KKS1550 KUO1550 LEK1550 LOG1550 LYC1550 MHY1550 MRU1550 NBQ1550 NLM1550 NVI1550 OFE1550 OPA1550 OYW1550 PIS1550 PSO1550 QCK1550 QMG1550 QWC1550 RFY1550 RPU1550 RZQ1550 SJM1550 STI1550 TDE1550 TNA1550 TWW1550 UGS1550 UQO1550 VAK1550 VKG1550 VUC1550 WDY1550 WNU1550 WXQ1550 BN1558 LE1558 VA1558 AEW1558 AOS1558 AYO1558 BIK1558 BSG1558 CCC1558 CLY1558 CVU1558 DFQ1558 DPM1558 DZI1558 EJE1558 ETA1558 FCW1558 FMS1558 FWO1558 GGK1558 GQG1558 HAC1558 HJY1558 HTU1558 IDQ1558 INM1558 IXI1558 JHE1558 JRA1558 KAW1558 KKS1558 KUO1558 LEK1558 LOG1558 LYC1558 MHY1558 MRU1558 NBQ1558 NLM1558 NVI1558 OFE1558 OPA1558 OYW1558 PIS1558 PSO1558 QCK1558 QMG1558 QWC1558 RFY1558 RPU1558 RZQ1558 SJM1558 STI1558 TDE1558 TNA1558 TWW1558 UGS1558 UQO1558 VAK1558 VKG1558 VUC1558 WDY1558 WNU1558 WXQ1558 BN1560 LE1560 VA1560 AEW1560 AOS1560 AYO1560 BIK1560 BSG1560 CCC1560 CLY1560 CVU1560 DFQ1560 DPM1560 DZI1560 EJE1560 ETA1560 FCW1560 FMS1560 FWO1560 GGK1560 GQG1560 HAC1560 HJY1560 HTU1560 IDQ1560 INM1560 IXI1560 JHE1560 JRA1560 KAW1560 KKS1560 KUO1560 LEK1560 LOG1560 LYC1560 MHY1560 MRU1560 NBQ1560 NLM1560 NVI1560 OFE1560 OPA1560 OYW1560 PIS1560 PSO1560 QCK1560 QMG1560 QWC1560 RFY1560 RPU1560 RZQ1560 SJM1560 STI1560 TDE1560 TNA1560 TWW1560 UGS1560 UQO1560 VAK1560 VKG1560 VUC1560 WDY1560 WNU1560 WXQ1560 BN1553 LE1553 VA1553 AEW1553 AOS1553 AYO1553 BIK1553 BSG1553 CCC1553 CLY1553 CVU1553 DFQ1553 DPM1553 DZI1553 EJE1553 ETA1553 FCW1553 FMS1553 FWO1553 GGK1553 GQG1553 HAC1553 HJY1553 HTU1553 IDQ1553 INM1553 IXI1553 JHE1553 JRA1553 KAW1553 KKS1553 KUO1553 LEK1553 LOG1553 LYC1553 MHY1553 MRU1553 NBQ1553 NLM1553 NVI1553 OFE1553 OPA1553 OYW1553 PIS1553 PSO1553 QCK1553 QMG1553 QWC1553 RFY1553 RPU1553 RZQ1553 SJM1553 STI1553 TDE1553 TNA1553 TWW1553 UGS1553 UQO1553 VAK1553 VKG1553 VUC1553 WDY1553 WNU1553 WXQ1553 BN1546 LE1546 VA1546 AEW1546 AOS1546 AYO1546 BIK1546 BSG1546 CCC1546 CLY1546 CVU1546 DFQ1546 DPM1546 DZI1546 EJE1546 ETA1546 FCW1546 FMS1546 FWO1546 GGK1546 GQG1546 HAC1546 HJY1546 HTU1546 IDQ1546 INM1546 IXI1546 JHE1546 JRA1546 KAW1546 KKS1546 KUO1546 LEK1546 LOG1546 LYC1546 MHY1546 MRU1546 NBQ1546 NLM1546 NVI1546 OFE1546 OPA1546 OYW1546 PIS1546 PSO1546 QCK1546 QMG1546 QWC1546 RFY1546 RPU1546 RZQ1546 SJM1546 STI1546 TDE1546 TNA1546 TWW1546 UGS1546 UQO1546 VAK1546 VKG1546 VUC1546 WDY1546 WNU1546 WXQ1546 LE1428:LI1431 VA1428:VE1431 AEW1428:AFA1431 AOS1428:AOW1431 AYO1428:AYS1431 BIK1428:BIO1431 BSG1428:BSK1431 CCC1428:CCG1431 CLY1428:CMC1431 CVU1428:CVY1431 DFQ1428:DFU1431 DPM1428:DPQ1431 DZI1428:DZM1431 EJE1428:EJI1431 ETA1428:ETE1431 FCW1428:FDA1431 FMS1428:FMW1431 FWO1428:FWS1431 GGK1428:GGO1431 GQG1428:GQK1431 HAC1428:HAG1431 HJY1428:HKC1431 HTU1428:HTY1431 IDQ1428:IDU1431 INM1428:INQ1431 IXI1428:IXM1431 JHE1428:JHI1431 JRA1428:JRE1431 KAW1428:KBA1431 KKS1428:KKW1431 KUO1428:KUS1431 LEK1428:LEO1431 LOG1428:LOK1431 LYC1428:LYG1431 MHY1428:MIC1431 MRU1428:MRY1431 NBQ1428:NBU1431 NLM1428:NLQ1431 NVI1428:NVM1431 OFE1428:OFI1431 OPA1428:OPE1431 OYW1428:OZA1431 PIS1428:PIW1431 PSO1428:PSS1431 QCK1428:QCO1431 QMG1428:QMK1431 QWC1428:QWG1431 RFY1428:RGC1431 RPU1428:RPY1431 RZQ1428:RZU1431 SJM1428:SJQ1431 STI1428:STM1431 TDE1428:TDI1431 TNA1428:TNE1431 TWW1428:TXA1431 UGS1428:UGW1431 UQO1428:UQS1431 VAK1428:VAO1431 VKG1428:VKK1431 VUC1428:VUG1431 WDY1428:WEC1431 WNU1428:WNY1431 WXQ1428:WXU1431 LE1382:LI1388 BN1343 LE1343 VA1343 AEW1343 AOS1343 AYO1343 BIK1343 BSG1343 CCC1343 CLY1343 CVU1343 DFQ1343 DPM1343 DZI1343 EJE1343 ETA1343 FCW1343 FMS1343 FWO1343 GGK1343 GQG1343 HAC1343 HJY1343 HTU1343 IDQ1343 INM1343 IXI1343 JHE1343 JRA1343 KAW1343 KKS1343 KUO1343 LEK1343 LOG1343 LYC1343 MHY1343 MRU1343 NBQ1343 NLM1343 NVI1343 OFE1343 OPA1343 OYW1343 PIS1343 PSO1343 QCK1343 QMG1343 QWC1343 RFY1343 RPU1343 RZQ1343 SJM1343 STI1343 TDE1343 TNA1343 TWW1343 UGS1343 UQO1343 VAK1343 VKG1343 VUC1343 WDY1343 WNU1343 WXQ1343 BN1421 LE1421 VA1421 AEW1421 AOS1421 AYO1421 BIK1421 BSG1421 CCC1421 CLY1421 CVU1421 DFQ1421 DPM1421 DZI1421 EJE1421 ETA1421 FCW1421 FMS1421 FWO1421 GGK1421 GQG1421 HAC1421 HJY1421 HTU1421 IDQ1421 INM1421 IXI1421 JHE1421 JRA1421 KAW1421 KKS1421 KUO1421 LEK1421 LOG1421 LYC1421 MHY1421 MRU1421 NBQ1421 NLM1421 NVI1421 OFE1421 OPA1421 OYW1421 PIS1421 PSO1421 QCK1421 QMG1421 QWC1421 RFY1421 RPU1421 RZQ1421 SJM1421 STI1421 TDE1421 TNA1421 TWW1421 UGS1421 UQO1421 VAK1421 VKG1421 VUC1421 WDY1421 WNU1421 WXQ1421 BN1412 LE1412 VA1412 AEW1412 AOS1412 AYO1412 BIK1412 BSG1412 CCC1412 CLY1412 CVU1412 DFQ1412 DPM1412 DZI1412 EJE1412 ETA1412 FCW1412 FMS1412 FWO1412 GGK1412 GQG1412 HAC1412 HJY1412 HTU1412 IDQ1412 INM1412 IXI1412 JHE1412 JRA1412 KAW1412 KKS1412 KUO1412 LEK1412 LOG1412 LYC1412 MHY1412 MRU1412 NBQ1412 NLM1412 NVI1412 OFE1412 OPA1412 OYW1412 PIS1412 PSO1412 QCK1412 QMG1412 QWC1412 RFY1412 RPU1412 RZQ1412 SJM1412 STI1412 TDE1412 TNA1412 TWW1412 UGS1412 UQO1412 VAK1412 VKG1412 VUC1412 WDY1412 WNU1412 WXQ1412 VA1382:VE1388 AEW1382:AFA1388 AOS1382:AOW1388 AYO1382:AYS1388 BIK1382:BIO1388 BSG1382:BSK1388 CCC1382:CCG1388 CLY1382:CMC1388 CVU1382:CVY1388 DFQ1382:DFU1388 DPM1382:DPQ1388 DZI1382:DZM1388 EJE1382:EJI1388 ETA1382:ETE1388 FCW1382:FDA1388 FMS1382:FMW1388 FWO1382:FWS1388 GGK1382:GGO1388 GQG1382:GQK1388 HAC1382:HAG1388 HJY1382:HKC1388 HTU1382:HTY1388 IDQ1382:IDU1388 INM1382:INQ1388 IXI1382:IXM1388 JHE1382:JHI1388 JRA1382:JRE1388 KAW1382:KBA1388 KKS1382:KKW1388 KUO1382:KUS1388 LEK1382:LEO1388 LOG1382:LOK1388 LYC1382:LYG1388 MHY1382:MIC1388 MRU1382:MRY1388 NBQ1382:NBU1388 NLM1382:NLQ1388 NVI1382:NVM1388 OFE1382:OFI1388 OPA1382:OPE1388 OYW1382:OZA1388 PIS1382:PIW1388 PSO1382:PSS1388 QCK1382:QCO1388 QMG1382:QMK1388 QWC1382:QWG1388 RFY1382:RGC1388 RPU1382:RPY1388 RZQ1382:RZU1388 SJM1382:SJQ1388 STI1382:STM1388 TDE1382:TDI1388 TNA1382:TNE1388 TWW1382:TXA1388 UGS1382:UGW1388 UQO1382:UQS1388 VAK1382:VAO1388 VKG1382:VKK1388 VUC1382:VUG1388 WDY1382:WEC1388 WNU1382:WNY1388 WXQ1382:WXU1388 BN1382:BR1388 BN1531 LE1531 VA1531 AEW1531 AOS1531 AYO1531 BIK1531 BSG1531 CCC1531 CLY1531 CVU1531 DFQ1531 DPM1531 DZI1531 EJE1531 ETA1531 FCW1531 FMS1531 FWO1531 GGK1531 GQG1531 HAC1531 HJY1531 HTU1531 IDQ1531 INM1531 IXI1531 JHE1531 JRA1531 KAW1531 KKS1531 KUO1531 LEK1531 LOG1531 LYC1531 MHY1531 MRU1531 NBQ1531 NLM1531 NVI1531 OFE1531 OPA1531 OYW1531 PIS1531 PSO1531 QCK1531 QMG1531 QWC1531 RFY1531 RPU1531 RZQ1531 SJM1531 STI1531 TDE1531 TNA1531 TWW1531 UGS1531 UQO1531 VAK1531 VKG1531 VUC1531 WDY1531 WNU1531 WXQ1531 BN1590 LE1590 VA1590 AEW1590 AOS1590 AYO1590 BIK1590 BSG1590 CCC1590 CLY1590 CVU1590 DFQ1590 DPM1590 DZI1590 EJE1590 ETA1590 FCW1590 FMS1590 FWO1590 GGK1590 GQG1590 HAC1590 HJY1590 HTU1590 IDQ1590 INM1590 IXI1590 JHE1590 JRA1590 KAW1590 KKS1590 KUO1590 LEK1590 LOG1590 LYC1590 MHY1590 MRU1590 NBQ1590 NLM1590 NVI1590 OFE1590 OPA1590 OYW1590 PIS1590 PSO1590 QCK1590 QMG1590 QWC1590 RFY1590 RPU1590 RZQ1590 SJM1590 STI1590 TDE1590 TNA1590 TWW1590 UGS1590 UQO1590 VAK1590 VKG1590 VUC1590 WDY1590 WNU1590 WXQ1590 BN1586 LE1586 VA1586 AEW1586 AOS1586 AYO1586 BIK1586 BSG1586 CCC1586 CLY1586 CVU1586 DFQ1586 DPM1586 DZI1586 EJE1586 ETA1586 FCW1586 FMS1586 FWO1586 GGK1586 GQG1586 HAC1586 HJY1586 HTU1586 IDQ1586 INM1586 IXI1586 JHE1586 JRA1586 KAW1586 KKS1586 KUO1586 LEK1586 LOG1586 LYC1586 MHY1586 MRU1586 NBQ1586 NLM1586 NVI1586 OFE1586 OPA1586 OYW1586 PIS1586 PSO1586 QCK1586 QMG1586 QWC1586 RFY1586 RPU1586 RZQ1586 SJM1586 STI1586 TDE1586 TNA1586 TWW1586 UGS1586 UQO1586 VAK1586 VKG1586 VUC1586 WDY1586 WNU1586 WXQ1586 BN1584 LE1584 VA1584 AEW1584 AOS1584 AYO1584 BIK1584 BSG1584 CCC1584 CLY1584 CVU1584 DFQ1584 DPM1584 DZI1584 EJE1584 ETA1584 FCW1584 FMS1584 FWO1584 GGK1584 GQG1584 HAC1584 HJY1584 HTU1584 IDQ1584 INM1584 IXI1584 JHE1584 JRA1584 KAW1584 KKS1584 KUO1584 LEK1584 LOG1584 LYC1584 MHY1584 MRU1584 NBQ1584 NLM1584 NVI1584 OFE1584 OPA1584 OYW1584 PIS1584 PSO1584 QCK1584 QMG1584 QWC1584 RFY1584 RPU1584 RZQ1584 SJM1584 STI1584 TDE1584 TNA1584 TWW1584 UGS1584 UQO1584 VAK1584 VKG1584 VUC1584 WDY1584 WNU1584 WXQ1584 BN1595 LE1595 VA1595 AEW1595 AOS1595 AYO1595 BIK1595 BSG1595 CCC1595 CLY1595 CVU1595 DFQ1595 DPM1595 DZI1595 EJE1595 ETA1595 FCW1595 FMS1595 FWO1595 GGK1595 GQG1595 HAC1595 HJY1595 HTU1595 IDQ1595 INM1595 IXI1595 JHE1595 JRA1595 KAW1595 KKS1595 KUO1595 LEK1595 LOG1595 LYC1595 MHY1595 MRU1595 NBQ1595 NLM1595 NVI1595 OFE1595 OPA1595 OYW1595 PIS1595 PSO1595 QCK1595 QMG1595 QWC1595 RFY1595 RPU1595 RZQ1595 SJM1595 STI1595 TDE1595 TNA1595 TWW1595 UGS1595 UQO1595 VAK1595 VKG1595 VUC1595 WDY1595 WNU1595 WXQ1595 BN1609 LE1609 VA1609 AEW1609 AOS1609 AYO1609 BIK1609 BSG1609 CCC1609 CLY1609 CVU1609 DFQ1609 DPM1609 DZI1609 EJE1609 ETA1609 FCW1609 FMS1609 FWO1609 GGK1609 GQG1609 HAC1609 HJY1609 HTU1609 IDQ1609 INM1609 IXI1609 JHE1609 JRA1609 KAW1609 KKS1609 KUO1609 LEK1609 LOG1609 LYC1609 MHY1609 MRU1609 NBQ1609 NLM1609 NVI1609 OFE1609 OPA1609 OYW1609 PIS1609 PSO1609 QCK1609 QMG1609 QWC1609 RFY1609 RPU1609 RZQ1609 SJM1609 STI1609 TDE1609 TNA1609 TWW1609 UGS1609 UQO1609 VAK1609 VKG1609 VUC1609 WDY1609 WNU1609 WXQ1609 BN1661 LE1661 VA1661 AEW1661 AOS1661 AYO1661 BIK1661 BSG1661 CCC1661 CLY1661 CVU1661 DFQ1661 DPM1661 DZI1661 EJE1661 ETA1661 FCW1661 FMS1661 FWO1661 GGK1661 GQG1661 HAC1661 HJY1661 HTU1661 IDQ1661 INM1661 IXI1661 JHE1661 JRA1661 KAW1661 KKS1661 KUO1661 LEK1661 LOG1661 LYC1661 MHY1661 MRU1661 NBQ1661 NLM1661 NVI1661 OFE1661 OPA1661 OYW1661 PIS1661 PSO1661 QCK1661 QMG1661 QWC1661 RFY1661 RPU1661 RZQ1661 SJM1661 STI1661 TDE1661 TNA1661 TWW1661 UGS1661 UQO1661 VAK1661 VKG1661 VUC1661 WDY1661 WNU1661 WXQ1661 BN1663 LE1663 VA1663 AEW1663 AOS1663 AYO1663 BIK1663 BSG1663 CCC1663 CLY1663 CVU1663 DFQ1663 DPM1663 DZI1663 EJE1663 ETA1663 FCW1663 FMS1663 FWO1663 GGK1663 GQG1663 HAC1663 HJY1663 HTU1663 IDQ1663 INM1663 IXI1663 JHE1663 JRA1663 KAW1663 KKS1663 KUO1663 LEK1663 LOG1663 LYC1663 MHY1663 MRU1663 NBQ1663 NLM1663 NVI1663 OFE1663 OPA1663 OYW1663 PIS1663 PSO1663 QCK1663 QMG1663 QWC1663 RFY1663 RPU1663 RZQ1663 SJM1663 STI1663 TDE1663 TNA1663 TWW1663 UGS1663 UQO1663 VAK1663 VKG1663 VUC1663 WDY1663 WNU1663 WXQ1663 BN1657 LE1657 VA1657 AEW1657 AOS1657 AYO1657 BIK1657 BSG1657 CCC1657 CLY1657 CVU1657 DFQ1657 DPM1657 DZI1657 EJE1657 ETA1657 FCW1657 FMS1657 FWO1657 GGK1657 GQG1657 HAC1657 HJY1657 HTU1657 IDQ1657 INM1657 IXI1657 JHE1657 JRA1657 KAW1657 KKS1657 KUO1657 LEK1657 LOG1657 LYC1657 MHY1657 MRU1657 NBQ1657 NLM1657 NVI1657 OFE1657 OPA1657 OYW1657 PIS1657 PSO1657 QCK1657 QMG1657 QWC1657 RFY1657 RPU1657 RZQ1657 SJM1657 STI1657 TDE1657 TNA1657 TWW1657 UGS1657 UQO1657 VAK1657 VKG1657 VUC1657 WDY1657 WNU1657 WXQ1657 BN1777 LE1777 VA1777 AEW1777 AOS1777 AYO1777 BIK1777 BSG1777 CCC1777 CLY1777 CVU1777 DFQ1777 DPM1777 DZI1777 EJE1777 ETA1777 FCW1777 FMS1777 FWO1777 GGK1777 GQG1777 HAC1777 HJY1777 HTU1777 IDQ1777 INM1777 IXI1777 JHE1777 JRA1777 KAW1777 KKS1777 KUO1777 LEK1777 LOG1777 LYC1777 MHY1777 MRU1777 NBQ1777 NLM1777 NVI1777 OFE1777 OPA1777 OYW1777 PIS1777 PSO1777 QCK1777 QMG1777 QWC1777 RFY1777 RPU1777 RZQ1777 SJM1777 STI1777 TDE1777 TNA1777 TWW1777 UGS1777 UQO1777 VAK1777 VKG1777 VUC1777 WDY1777 WNU1777 WXQ1777 BN1283:BN1288 LE1283:LE1288 VA1283:VA1288 AEW1283:AEW1288 AOS1283:AOS1288 AYO1283:AYO1288 BIK1283:BIK1288 BSG1283:BSG1288 CCC1283:CCC1288 CLY1283:CLY1288 CVU1283:CVU1288 DFQ1283:DFQ1288 DPM1283:DPM1288 DZI1283:DZI1288 EJE1283:EJE1288 ETA1283:ETA1288 FCW1283:FCW1288 FMS1283:FMS1288 FWO1283:FWO1288 GGK1283:GGK1288 GQG1283:GQG1288 HAC1283:HAC1288 HJY1283:HJY1288 HTU1283:HTU1288 IDQ1283:IDQ1288 INM1283:INM1288 IXI1283:IXI1288 JHE1283:JHE1288 JRA1283:JRA1288 KAW1283:KAW1288 KKS1283:KKS1288 KUO1283:KUO1288 LEK1283:LEK1288 LOG1283:LOG1288 LYC1283:LYC1288 MHY1283:MHY1288 MRU1283:MRU1288 NBQ1283:NBQ1288 NLM1283:NLM1288 NVI1283:NVI1288 OFE1283:OFE1288 OPA1283:OPA1288 OYW1283:OYW1288 PIS1283:PIS1288 PSO1283:PSO1288 QCK1283:QCK1288 QMG1283:QMG1288 QWC1283:QWC1288 RFY1283:RFY1288 RPU1283:RPU1288 RZQ1283:RZQ1288 SJM1283:SJM1288 STI1283:STI1288 TDE1283:TDE1288 TNA1283:TNA1288 TWW1283:TWW1288 UGS1283:UGS1288 UQO1283:UQO1288 VAK1283:VAK1288 VKG1283:VKG1288 VUC1283:VUC1288 WDY1283:WDY1288 WNU1283:WNU1288 WXQ1283:WXQ1288 BO1283:BR1287 LF1283:LI1287 VB1283:VE1287 AEX1283:AFA1287 AOT1283:AOW1287 AYP1283:AYS1287 BIL1283:BIO1287 BSH1283:BSK1287 CCD1283:CCG1287 CLZ1283:CMC1287 CVV1283:CVY1287 DFR1283:DFU1287 DPN1283:DPQ1287 DZJ1283:DZM1287 EJF1283:EJI1287 ETB1283:ETE1287 FCX1283:FDA1287 FMT1283:FMW1287 FWP1283:FWS1287 GGL1283:GGO1287 GQH1283:GQK1287 HAD1283:HAG1287 HJZ1283:HKC1287 HTV1283:HTY1287 IDR1283:IDU1287 INN1283:INQ1287 IXJ1283:IXM1287 JHF1283:JHI1287 JRB1283:JRE1287 KAX1283:KBA1287 KKT1283:KKW1287 KUP1283:KUS1287 LEL1283:LEO1287 LOH1283:LOK1287 LYD1283:LYG1287 MHZ1283:MIC1287 MRV1283:MRY1287 NBR1283:NBU1287 NLN1283:NLQ1287 NVJ1283:NVM1287 OFF1283:OFI1287 OPB1283:OPE1287 OYX1283:OZA1287 PIT1283:PIW1287 PSP1283:PSS1287 QCL1283:QCO1287 QMH1283:QMK1287 QWD1283:QWG1287 RFZ1283:RGC1287 RPV1283:RPY1287 RZR1283:RZU1287 SJN1283:SJQ1287 STJ1283:STM1287 TDF1283:TDI1287 TNB1283:TNE1287 TWX1283:TXA1287 UGT1283:UGW1287 UQP1283:UQS1287 VAL1283:VAO1287 VKH1283:VKK1287 VUD1283:VUG1287 WDZ1283:WEC1287 WNV1283:WNY1287 WXR1283:WXU1287 BN1151 LE1151 VA1151 AEW1151 AOS1151 AYO1151 BIK1151 BSG1151 CCC1151 CLY1151 CVU1151 DFQ1151 DPM1151 DZI1151 EJE1151 ETA1151 FCW1151 FMS1151 FWO1151 GGK1151 GQG1151 HAC1151 HJY1151 HTU1151 IDQ1151 INM1151 IXI1151 JHE1151 JRA1151 KAW1151 KKS1151 KUO1151 LEK1151 LOG1151 LYC1151 MHY1151 MRU1151 NBQ1151 NLM1151 NVI1151 OFE1151 OPA1151 OYW1151 PIS1151 PSO1151 QCK1151 QMG1151 QWC1151 RFY1151 RPU1151 RZQ1151 SJM1151 STI1151 TDE1151 TNA1151 TWW1151 UGS1151 UQO1151 VAK1151 VKG1151 VUC1151 WDY1151 WNU1151 WXQ1151 LE1160:LI1161 VA1160:VE1161 AEW1160:AFA1161 AOS1160:AOW1161 AYO1160:AYS1161 BIK1160:BIO1161 BSG1160:BSK1161 CCC1160:CCG1161 CLY1160:CMC1161 CVU1160:CVY1161 DFQ1160:DFU1161 DPM1160:DPQ1161 DZI1160:DZM1161 EJE1160:EJI1161 ETA1160:ETE1161 FCW1160:FDA1161 FMS1160:FMW1161 FWO1160:FWS1161 GGK1160:GGO1161 GQG1160:GQK1161 HAC1160:HAG1161 HJY1160:HKC1161 HTU1160:HTY1161 IDQ1160:IDU1161 INM1160:INQ1161 IXI1160:IXM1161 JHE1160:JHI1161 JRA1160:JRE1161 KAW1160:KBA1161 KKS1160:KKW1161 KUO1160:KUS1161 LEK1160:LEO1161 LOG1160:LOK1161 LYC1160:LYG1161 MHY1160:MIC1161 MRU1160:MRY1161 NBQ1160:NBU1161 NLM1160:NLQ1161 NVI1160:NVM1161 OFE1160:OFI1161 OPA1160:OPE1161 OYW1160:OZA1161 PIS1160:PIW1161 PSO1160:PSS1161 QCK1160:QCO1161 QMG1160:QMK1161 QWC1160:QWG1161 RFY1160:RGC1161 RPU1160:RPY1161 RZQ1160:RZU1161 SJM1160:SJQ1161 STI1160:STM1161 TDE1160:TDI1161 TNA1160:TNE1161 TWW1160:TXA1161 UGS1160:UGW1161 UQO1160:UQS1161 VAK1160:VAO1161 VKG1160:VKK1161 VUC1160:VUG1161 WDY1160:WEC1161 WNU1160:WNY1161 WXQ1160:WXU1161 BO275:BS284 BN1177 LE1177 VA1177 AEW1177 AOS1177 AYO1177 BIK1177 BSG1177 CCC1177 CLY1177 CVU1177 DFQ1177 DPM1177 DZI1177 EJE1177 ETA1177 FCW1177 FMS1177 FWO1177 GGK1177 GQG1177 HAC1177 HJY1177 HTU1177 IDQ1177 INM1177 IXI1177 JHE1177 JRA1177 KAW1177 KKS1177 KUO1177 LEK1177 LOG1177 LYC1177 MHY1177 MRU1177 NBQ1177 NLM1177 NVI1177 OFE1177 OPA1177 OYW1177 PIS1177 PSO1177 QCK1177 QMG1177 QWC1177 RFY1177 RPU1177 RZQ1177 SJM1177 STI1177 TDE1177 TNA1177 TWW1177 UGS1177 UQO1177 VAK1177 VKG1177 VUC1177 WDY1177 WNU1177 WXQ1177 BN1170 LE1170 VA1170 AEW1170 AOS1170 AYO1170 BIK1170 BSG1170 CCC1170 CLY1170 CVU1170 DFQ1170 DPM1170 DZI1170 EJE1170 ETA1170 FCW1170 FMS1170 FWO1170 GGK1170 GQG1170 HAC1170 HJY1170 HTU1170 IDQ1170 INM1170 IXI1170 JHE1170 JRA1170 KAW1170 KKS1170 KUO1170 LEK1170 LOG1170 LYC1170 MHY1170 MRU1170 NBQ1170 NLM1170 NVI1170 OFE1170 OPA1170 OYW1170 PIS1170 PSO1170 QCK1170 QMG1170 QWC1170 RFY1170 RPU1170 RZQ1170 SJM1170 STI1170 TDE1170 TNA1170 TWW1170 UGS1170 UQO1170 VAK1170 VKG1170 VUC1170 WDY1170 WNU1170 WXQ1170 BN1206 LE1206 VA1206 AEW1206 AOS1206 AYO1206 BIK1206 BSG1206 CCC1206 CLY1206 CVU1206 DFQ1206 DPM1206 DZI1206 EJE1206 ETA1206 FCW1206 FMS1206 FWO1206 GGK1206 GQG1206 HAC1206 HJY1206 HTU1206 IDQ1206 INM1206 IXI1206 JHE1206 JRA1206 KAW1206 KKS1206 KUO1206 LEK1206 LOG1206 LYC1206 MHY1206 MRU1206 NBQ1206 NLM1206 NVI1206 OFE1206 OPA1206 OYW1206 PIS1206 PSO1206 QCK1206 QMG1206 QWC1206 RFY1206 RPU1206 RZQ1206 SJM1206 STI1206 TDE1206 TNA1206 TWW1206 UGS1206 UQO1206 VAK1206 VKG1206 VUC1206 WDY1206 WNU1206 WXQ1206 BN1333 LE1333 VA1333 AEW1333 AOS1333 AYO1333 BIK1333 BSG1333 CCC1333 CLY1333 CVU1333 DFQ1333 DPM1333 DZI1333 EJE1333 ETA1333 FCW1333 FMS1333 FWO1333 GGK1333 GQG1333 HAC1333 HJY1333 HTU1333 IDQ1333 INM1333 IXI1333 JHE1333 JRA1333 KAW1333 KKS1333 KUO1333 LEK1333 LOG1333 LYC1333 MHY1333 MRU1333 NBQ1333 NLM1333 NVI1333 OFE1333 OPA1333 OYW1333 PIS1333 PSO1333 QCK1333 QMG1333 QWC1333 RFY1333 RPU1333 RZQ1333 SJM1333 STI1333 TDE1333 TNA1333 TWW1333 UGS1333 UQO1333 VAK1333 VKG1333 VUC1333 WDY1333 WNU1333 WXQ1333 LE1349:LI1357 VA1349:VE1357 AEW1349:AFA1357 AOS1349:AOW1357 AYO1349:AYS1357 BIK1349:BIO1357 BSG1349:BSK1357 CCC1349:CCG1357 CLY1349:CMC1357 CVU1349:CVY1357 DFQ1349:DFU1357 DPM1349:DPQ1357 DZI1349:DZM1357 EJE1349:EJI1357 ETA1349:ETE1357 FCW1349:FDA1357 FMS1349:FMW1357 FWO1349:FWS1357 GGK1349:GGO1357 GQG1349:GQK1357 HAC1349:HAG1357 HJY1349:HKC1357 HTU1349:HTY1357 IDQ1349:IDU1357 INM1349:INQ1357 IXI1349:IXM1357 JHE1349:JHI1357 JRA1349:JRE1357 KAW1349:KBA1357 KKS1349:KKW1357 KUO1349:KUS1357 LEK1349:LEO1357 LOG1349:LOK1357 LYC1349:LYG1357 MHY1349:MIC1357 MRU1349:MRY1357 NBQ1349:NBU1357 NLM1349:NLQ1357 NVI1349:NVM1357 OFE1349:OFI1357 OPA1349:OPE1357 OYW1349:OZA1357 PIS1349:PIW1357 PSO1349:PSS1357 QCK1349:QCO1357 QMG1349:QMK1357 QWC1349:QWG1357 RFY1349:RGC1357 RPU1349:RPY1357 RZQ1349:RZU1357 SJM1349:SJQ1357 STI1349:STM1357 TDE1349:TDI1357 TNA1349:TNE1357 TWW1349:TXA1357 UGS1349:UGW1357 UQO1349:UQS1357 VAK1349:VAO1357 VKG1349:VKK1357 VUC1349:VUG1357 WDY1349:WEC1357 WNU1349:WNY1357 WXQ1349:WXU1357 BN1365 LE1365 VA1365 AEW1365 AOS1365 AYO1365 BIK1365 BSG1365 CCC1365 CLY1365 CVU1365 DFQ1365 DPM1365 DZI1365 EJE1365 ETA1365 FCW1365 FMS1365 FWO1365 GGK1365 GQG1365 HAC1365 HJY1365 HTU1365 IDQ1365 INM1365 IXI1365 JHE1365 JRA1365 KAW1365 KKS1365 KUO1365 LEK1365 LOG1365 LYC1365 MHY1365 MRU1365 NBQ1365 NLM1365 NVI1365 OFE1365 OPA1365 OYW1365 PIS1365 PSO1365 QCK1365 QMG1365 QWC1365 RFY1365 RPU1365 RZQ1365 SJM1365 STI1365 TDE1365 TNA1365 TWW1365 UGS1365 UQO1365 VAK1365 VKG1365 VUC1365 WDY1365 WNU1365 WXQ1365 LE1014:LI1018 VA1014:VE1018 AEW1014:AFA1018 AOS1014:AOW1018 AYO1014:AYS1018 BIK1014:BIO1018 BSG1014:BSK1018 CCC1014:CCG1018 CLY1014:CMC1018 CVU1014:CVY1018 DFQ1014:DFU1018 DPM1014:DPQ1018 DZI1014:DZM1018 EJE1014:EJI1018 ETA1014:ETE1018 FCW1014:FDA1018 FMS1014:FMW1018 FWO1014:FWS1018 GGK1014:GGO1018 GQG1014:GQK1018 HAC1014:HAG1018 HJY1014:HKC1018 HTU1014:HTY1018 IDQ1014:IDU1018 INM1014:INQ1018 IXI1014:IXM1018 JHE1014:JHI1018 JRA1014:JRE1018 KAW1014:KBA1018 KKS1014:KKW1018 KUO1014:KUS1018 LEK1014:LEO1018 LOG1014:LOK1018 LYC1014:LYG1018 MHY1014:MIC1018 MRU1014:MRY1018 NBQ1014:NBU1018 NLM1014:NLQ1018 NVI1014:NVM1018 OFE1014:OFI1018 OPA1014:OPE1018 OYW1014:OZA1018 PIS1014:PIW1018 PSO1014:PSS1018 QCK1014:QCO1018 QMG1014:QMK1018 QWC1014:QWG1018 RFY1014:RGC1018 RPU1014:RPY1018 RZQ1014:RZU1018 SJM1014:SJQ1018 STI1014:STM1018 TDE1014:TDI1018 TNA1014:TNE1018 TWW1014:TXA1018 UGS1014:UGW1018 UQO1014:UQS1018 VAK1014:VAO1018 VKG1014:VKK1018 VUC1014:VUG1018 WDY1014:WEC1018 WNU1014:WNY1018 WXQ1014:WXU1018 BN1721 LE1721 VA1721 AEW1721 AOS1721 AYO1721 BIK1721 BSG1721 CCC1721 CLY1721 CVU1721 DFQ1721 DPM1721 DZI1721 EJE1721 ETA1721 FCW1721 FMS1721 FWO1721 GGK1721 GQG1721 HAC1721 HJY1721 HTU1721 IDQ1721 INM1721 IXI1721 JHE1721 JRA1721 KAW1721 KKS1721 KUO1721 LEK1721 LOG1721 LYC1721 MHY1721 MRU1721 NBQ1721 NLM1721 NVI1721 OFE1721 OPA1721 OYW1721 PIS1721 PSO1721 QCK1721 QMG1721 QWC1721 RFY1721 RPU1721 RZQ1721 SJM1721 STI1721 TDE1721 TNA1721 TWW1721 UGS1721 UQO1721 VAK1721 VKG1721 VUC1721 WDY1721 WNU1721 WXQ1721 BN1827 LE1827 VA1827 AEW1827 AOS1827 AYO1827 BIK1827 BSG1827 CCC1827 CLY1827 CVU1827 DFQ1827 DPM1827 DZI1827 EJE1827 ETA1827 FCW1827 FMS1827 FWO1827 GGK1827 GQG1827 HAC1827 HJY1827 HTU1827 IDQ1827 INM1827 IXI1827 JHE1827 JRA1827 KAW1827 KKS1827 KUO1827 LEK1827 LOG1827 LYC1827 MHY1827 MRU1827 NBQ1827 NLM1827 NVI1827 OFE1827 OPA1827 OYW1827 PIS1827 PSO1827 QCK1827 QMG1827 QWC1827 RFY1827 RPU1827 RZQ1827 SJM1827 STI1827 TDE1827 TNA1827 TWW1827 UGS1827 UQO1827 VAK1827 VKG1827 VUC1827 WDY1827 WNU1827 WXQ1827 BN1202 LE1202 VA1202 AEW1202 AOS1202 AYO1202 BIK1202 BSG1202 CCC1202 CLY1202 CVU1202 DFQ1202 DPM1202 DZI1202 EJE1202 ETA1202 FCW1202 FMS1202 FWO1202 GGK1202 GQG1202 HAC1202 HJY1202 HTU1202 IDQ1202 INM1202 IXI1202 JHE1202 JRA1202 KAW1202 KKS1202 KUO1202 LEK1202 LOG1202 LYC1202 MHY1202 MRU1202 NBQ1202 NLM1202 NVI1202 OFE1202 OPA1202 OYW1202 PIS1202 PSO1202 QCK1202 QMG1202 QWC1202 RFY1202 RPU1202 RZQ1202 SJM1202 STI1202 TDE1202 TNA1202 TWW1202 UGS1202 UQO1202 VAK1202 VKG1202 VUC1202 WDY1202 WNU1202 WXQ1202 LJ1204:LJ1205 VF1204:VF1205 AFB1204:AFB1205 AOX1204:AOX1205 AYT1204:AYT1205 BIP1204:BIP1205 BSL1204:BSL1205 CCH1204:CCH1205 CMD1204:CMD1205 CVZ1204:CVZ1205 DFV1204:DFV1205 DPR1204:DPR1205 DZN1204:DZN1205 EJJ1204:EJJ1205 ETF1204:ETF1205 FDB1204:FDB1205 FMX1204:FMX1205 FWT1204:FWT1205 GGP1204:GGP1205 GQL1204:GQL1205 HAH1204:HAH1205 HKD1204:HKD1205 HTZ1204:HTZ1205 IDV1204:IDV1205 INR1204:INR1205 IXN1204:IXN1205 JHJ1204:JHJ1205 JRF1204:JRF1205 KBB1204:KBB1205 KKX1204:KKX1205 KUT1204:KUT1205 LEP1204:LEP1205 LOL1204:LOL1205 LYH1204:LYH1205 MID1204:MID1205 MRZ1204:MRZ1205 NBV1204:NBV1205 NLR1204:NLR1205 NVN1204:NVN1205 OFJ1204:OFJ1205 OPF1204:OPF1205 OZB1204:OZB1205 PIX1204:PIX1205 PST1204:PST1205 QCP1204:QCP1205 QML1204:QML1205 QWH1204:QWH1205 RGD1204:RGD1205 RPZ1204:RPZ1205 RZV1204:RZV1205 SJR1204:SJR1205 STN1204:STN1205 TDJ1204:TDJ1205 TNF1204:TNF1205 TXB1204:TXB1205 UGX1204:UGX1205 UQT1204:UQT1205 VAP1204:VAP1205 VKL1204:VKL1205 VUH1204:VUH1205 WED1204:WED1205 WNZ1204:WNZ1205 WXV1204:WXV1205 BN1274 LE1274 VA1274 AEW1274 AOS1274 AYO1274 BIK1274 BSG1274 CCC1274 CLY1274 CVU1274 DFQ1274 DPM1274 DZI1274 EJE1274 ETA1274 FCW1274 FMS1274 FWO1274 GGK1274 GQG1274 HAC1274 HJY1274 HTU1274 IDQ1274 INM1274 IXI1274 JHE1274 JRA1274 KAW1274 KKS1274 KUO1274 LEK1274 LOG1274 LYC1274 MHY1274 MRU1274 NBQ1274 NLM1274 NVI1274 OFE1274 OPA1274 OYW1274 PIS1274 PSO1274 QCK1274 QMG1274 QWC1274 RFY1274 RPU1274 RZQ1274 SJM1274 STI1274 TDE1274 TNA1274 TWW1274 UGS1274 UQO1274 VAK1274 VKG1274 VUC1274 WDY1274 WNU1274 WXQ1274 LE1404:LI1411 VA1404:VE1411 AEW1404:AFA1411 AOS1404:AOW1411 AYO1404:AYS1411 BIK1404:BIO1411 BSG1404:BSK1411 CCC1404:CCG1411 CLY1404:CMC1411 CVU1404:CVY1411 DFQ1404:DFU1411 DPM1404:DPQ1411 DZI1404:DZM1411 EJE1404:EJI1411 ETA1404:ETE1411 FCW1404:FDA1411 FMS1404:FMW1411 FWO1404:FWS1411 GGK1404:GGO1411 GQG1404:GQK1411 HAC1404:HAG1411 HJY1404:HKC1411 HTU1404:HTY1411 IDQ1404:IDU1411 INM1404:INQ1411 IXI1404:IXM1411 JHE1404:JHI1411 JRA1404:JRE1411 KAW1404:KBA1411 KKS1404:KKW1411 KUO1404:KUS1411 LEK1404:LEO1411 LOG1404:LOK1411 LYC1404:LYG1411 MHY1404:MIC1411 MRU1404:MRY1411 NBQ1404:NBU1411 NLM1404:NLQ1411 NVI1404:NVM1411 OFE1404:OFI1411 OPA1404:OPE1411 OYW1404:OZA1411 PIS1404:PIW1411 PSO1404:PSS1411 QCK1404:QCO1411 QMG1404:QMK1411 QWC1404:QWG1411 RFY1404:RGC1411 RPU1404:RPY1411 RZQ1404:RZU1411 SJM1404:SJQ1411 STI1404:STM1411 TDE1404:TDI1411 TNA1404:TNE1411 TWW1404:TXA1411 UGS1404:UGW1411 UQO1404:UQS1411 VAK1404:VAO1411 VKG1404:VKK1411 VUC1404:VUG1411 WDY1404:WEC1411 WNU1404:WNY1411 WXQ1404:WXU1411 WXQ1376 BN988 LE988 VA988 AEW988 AOS988 AYO988 BIK988 BSG988 CCC988 CLY988 CVU988 DFQ988 DPM988 DZI988 EJE988 ETA988 FCW988 FMS988 FWO988 GGK988 GQG988 HAC988 HJY988 HTU988 IDQ988 INM988 IXI988 JHE988 JRA988 KAW988 KKS988 KUO988 LEK988 LOG988 LYC988 MHY988 MRU988 NBQ988 NLM988 NVI988 OFE988 OPA988 OYW988 PIS988 PSO988 QCK988 QMG988 QWC988 RFY988 RPU988 RZQ988 SJM988 STI988 TDE988 TNA988 TWW988 UGS988 UQO988 VAK988 VKG988 VUC988 WDY988 WNU988 WXQ988 BN997 LE997 VA997 AEW997 AOS997 AYO997 BIK997 BSG997 CCC997 CLY997 CVU997 DFQ997 DPM997 DZI997 EJE997 ETA997 FCW997 FMS997 FWO997 GGK997 GQG997 HAC997 HJY997 HTU997 IDQ997 INM997 IXI997 JHE997 JRA997 KAW997 KKS997 KUO997 LEK997 LOG997 LYC997 MHY997 MRU997 NBQ997 NLM997 NVI997 OFE997 OPA997 OYW997 PIS997 PSO997 QCK997 QMG997 QWC997 RFY997 RPU997 RZQ997 SJM997 STI997 TDE997 TNA997 TWW997 UGS997 UQO997 VAK997 VKG997 VUC997 WDY997 WNU997 WXQ997 BN1026 LE1026 VA1026 AEW1026 AOS1026 AYO1026 BIK1026 BSG1026 CCC1026 CLY1026 CVU1026 DFQ1026 DPM1026 DZI1026 EJE1026 ETA1026 FCW1026 FMS1026 FWO1026 GGK1026 GQG1026 HAC1026 HJY1026 HTU1026 IDQ1026 INM1026 IXI1026 JHE1026 JRA1026 KAW1026 KKS1026 KUO1026 LEK1026 LOG1026 LYC1026 MHY1026 MRU1026 NBQ1026 NLM1026 NVI1026 OFE1026 OPA1026 OYW1026 PIS1026 PSO1026 QCK1026 QMG1026 QWC1026 RFY1026 RPU1026 RZQ1026 SJM1026 STI1026 TDE1026 TNA1026 TWW1026 UGS1026 UQO1026 VAK1026 VKG1026 VUC1026 WDY1026 WNU1026 WXQ1026 BN1031 LE1031 VA1031 AEW1031 AOS1031 AYO1031 BIK1031 BSG1031 CCC1031 CLY1031 CVU1031 DFQ1031 DPM1031 DZI1031 EJE1031 ETA1031 FCW1031 FMS1031 FWO1031 GGK1031 GQG1031 HAC1031 HJY1031 HTU1031 IDQ1031 INM1031 IXI1031 JHE1031 JRA1031 KAW1031 KKS1031 KUO1031 LEK1031 LOG1031 LYC1031 MHY1031 MRU1031 NBQ1031 NLM1031 NVI1031 OFE1031 OPA1031 OYW1031 PIS1031 PSO1031 QCK1031 QMG1031 QWC1031 RFY1031 RPU1031 RZQ1031 SJM1031 STI1031 TDE1031 TNA1031 TWW1031 UGS1031 UQO1031 VAK1031 VKG1031 VUC1031 WDY1031 WNU1031 WXQ1031 BN1059:BN1062 LE1059:LE1062 VA1059:VA1062 AEW1059:AEW1062 AOS1059:AOS1062 AYO1059:AYO1062 BIK1059:BIK1062 BSG1059:BSG1062 CCC1059:CCC1062 CLY1059:CLY1062 CVU1059:CVU1062 DFQ1059:DFQ1062 DPM1059:DPM1062 DZI1059:DZI1062 EJE1059:EJE1062 ETA1059:ETA1062 FCW1059:FCW1062 FMS1059:FMS1062 FWO1059:FWO1062 GGK1059:GGK1062 GQG1059:GQG1062 HAC1059:HAC1062 HJY1059:HJY1062 HTU1059:HTU1062 IDQ1059:IDQ1062 INM1059:INM1062 IXI1059:IXI1062 JHE1059:JHE1062 JRA1059:JRA1062 KAW1059:KAW1062 KKS1059:KKS1062 KUO1059:KUO1062 LEK1059:LEK1062 LOG1059:LOG1062 LYC1059:LYC1062 MHY1059:MHY1062 MRU1059:MRU1062 NBQ1059:NBQ1062 NLM1059:NLM1062 NVI1059:NVI1062 OFE1059:OFE1062 OPA1059:OPA1062 OYW1059:OYW1062 PIS1059:PIS1062 PSO1059:PSO1062 QCK1059:QCK1062 QMG1059:QMG1062 QWC1059:QWC1062 RFY1059:RFY1062 RPU1059:RPU1062 RZQ1059:RZQ1062 SJM1059:SJM1062 STI1059:STI1062 TDE1059:TDE1062 TNA1059:TNA1062 TWW1059:TWW1062 UGS1059:UGS1062 UQO1059:UQO1062 VAK1059:VAK1062 VKG1059:VKG1062 VUC1059:VUC1062 WDY1059:WDY1062 WNU1059:WNU1062 WXQ1059:WXQ1062 LE1181 VA1181 AEW1181 AOS1181 AYO1181 BIK1181 BSG1181 CCC1181 CLY1181 CVU1181 DFQ1181 DPM1181 DZI1181 EJE1181 ETA1181 FCW1181 FMS1181 FWO1181 GGK1181 GQG1181 HAC1181 HJY1181 HTU1181 IDQ1181 INM1181 IXI1181 JHE1181 JRA1181 KAW1181 KKS1181 KUO1181 LEK1181 LOG1181 LYC1181 MHY1181 MRU1181 NBQ1181 NLM1181 NVI1181 OFE1181 OPA1181 OYW1181 PIS1181 PSO1181 QCK1181 QMG1181 QWC1181 RFY1181 RPU1181 RZQ1181 SJM1181 STI1181 TDE1181 TNA1181 TWW1181 UGS1181 UQO1181 VAK1181 VKG1181 VUC1181 WDY1181 WNU1181 WXQ1181 LE1183:LE1184 VA1183:VA1184 AEW1183:AEW1184 AOS1183:AOS1184 AYO1183:AYO1184 BIK1183:BIK1184 BSG1183:BSG1184 CCC1183:CCC1184 CLY1183:CLY1184 CVU1183:CVU1184 DFQ1183:DFQ1184 DPM1183:DPM1184 DZI1183:DZI1184 EJE1183:EJE1184 ETA1183:ETA1184 FCW1183:FCW1184 FMS1183:FMS1184 FWO1183:FWO1184 GGK1183:GGK1184 GQG1183:GQG1184 HAC1183:HAC1184 HJY1183:HJY1184 HTU1183:HTU1184 IDQ1183:IDQ1184 INM1183:INM1184 IXI1183:IXI1184 JHE1183:JHE1184 JRA1183:JRA1184 KAW1183:KAW1184 KKS1183:KKS1184 KUO1183:KUO1184 LEK1183:LEK1184 LOG1183:LOG1184 LYC1183:LYC1184 MHY1183:MHY1184 MRU1183:MRU1184 NBQ1183:NBQ1184 NLM1183:NLM1184 NVI1183:NVI1184 OFE1183:OFE1184 OPA1183:OPA1184 OYW1183:OYW1184 PIS1183:PIS1184 PSO1183:PSO1184 QCK1183:QCK1184 QMG1183:QMG1184 QWC1183:QWC1184 RFY1183:RFY1184 RPU1183:RPU1184 RZQ1183:RZQ1184 SJM1183:SJM1184 STI1183:STI1184 TDE1183:TDE1184 TNA1183:TNA1184 TWW1183:TWW1184 UGS1183:UGS1184 UQO1183:UQO1184 VAK1183:VAK1184 VKG1183:VKG1184 VUC1183:VUC1184 WDY1183:WDY1184 WNU1183:WNU1184 WXQ1183:WXQ1184 WXQ1252:WXV1252 LE1249:LE1250 VA1249:VA1250 AEW1249:AEW1250 AOS1249:AOS1250 AYO1249:AYO1250 BIK1249:BIK1250 BSG1249:BSG1250 CCC1249:CCC1250 CLY1249:CLY1250 CVU1249:CVU1250 DFQ1249:DFQ1250 DPM1249:DPM1250 DZI1249:DZI1250 EJE1249:EJE1250 ETA1249:ETA1250 FCW1249:FCW1250 FMS1249:FMS1250 FWO1249:FWO1250 GGK1249:GGK1250 GQG1249:GQG1250 HAC1249:HAC1250 HJY1249:HJY1250 HTU1249:HTU1250 IDQ1249:IDQ1250 INM1249:INM1250 IXI1249:IXI1250 JHE1249:JHE1250 JRA1249:JRA1250 KAW1249:KAW1250 KKS1249:KKS1250 KUO1249:KUO1250 LEK1249:LEK1250 LOG1249:LOG1250 LYC1249:LYC1250 MHY1249:MHY1250 MRU1249:MRU1250 NBQ1249:NBQ1250 NLM1249:NLM1250 NVI1249:NVI1250 OFE1249:OFE1250 OPA1249:OPA1250 OYW1249:OYW1250 PIS1249:PIS1250 PSO1249:PSO1250 QCK1249:QCK1250 QMG1249:QMG1250 QWC1249:QWC1250 RFY1249:RFY1250 RPU1249:RPU1250 RZQ1249:RZQ1250 SJM1249:SJM1250 STI1249:STI1250 TDE1249:TDE1250 TNA1249:TNA1250 TWW1249:TWW1250 UGS1249:UGS1250 UQO1249:UQO1250 VAK1249:VAK1250 VKG1249:VKG1250 VUC1249:VUC1250 WDY1249:WDY1250 WNU1249:WNU1250 WXQ1249:WXQ1250 BN1240:BN1241 LE1240:LE1241 VA1240:VA1241 AEW1240:AEW1241 AOS1240:AOS1241 AYO1240:AYO1241 BIK1240:BIK1241 BSG1240:BSG1241 CCC1240:CCC1241 CLY1240:CLY1241 CVU1240:CVU1241 DFQ1240:DFQ1241 DPM1240:DPM1241 DZI1240:DZI1241 EJE1240:EJE1241 ETA1240:ETA1241 FCW1240:FCW1241 FMS1240:FMS1241 FWO1240:FWO1241 GGK1240:GGK1241 GQG1240:GQG1241 HAC1240:HAC1241 HJY1240:HJY1241 HTU1240:HTU1241 IDQ1240:IDQ1241 INM1240:INM1241 IXI1240:IXI1241 JHE1240:JHE1241 JRA1240:JRA1241 KAW1240:KAW1241 KKS1240:KKS1241 KUO1240:KUO1241 LEK1240:LEK1241 LOG1240:LOG1241 LYC1240:LYC1241 MHY1240:MHY1241 MRU1240:MRU1241 NBQ1240:NBQ1241 NLM1240:NLM1241 NVI1240:NVI1241 OFE1240:OFE1241 OPA1240:OPA1241 OYW1240:OYW1241 PIS1240:PIS1241 PSO1240:PSO1241 QCK1240:QCK1241 QMG1240:QMG1241 QWC1240:QWC1241 RFY1240:RFY1241 RPU1240:RPU1241 RZQ1240:RZQ1241 SJM1240:SJM1241 STI1240:STI1241 TDE1240:TDE1241 TNA1240:TNA1241 TWW1240:TWW1241 UGS1240:UGS1241 UQO1240:UQO1241 VAK1240:VAK1241 VKG1240:VKG1241 VUC1240:VUC1241 WDY1240:WDY1241 WNU1240:WNU1241 WXQ1240:WXQ1241 LJ1263 VF1263 AFB1263 AOX1263 AYT1263 BIP1263 BSL1263 CCH1263 CMD1263 CVZ1263 DFV1263 DPR1263 DZN1263 EJJ1263 ETF1263 FDB1263 FMX1263 FWT1263 GGP1263 GQL1263 HAH1263 HKD1263 HTZ1263 IDV1263 INR1263 IXN1263 JHJ1263 JRF1263 KBB1263 KKX1263 KUT1263 LEP1263 LOL1263 LYH1263 MID1263 MRZ1263 NBV1263 NLR1263 NVN1263 OFJ1263 OPF1263 OZB1263 PIX1263 PST1263 QCP1263 QML1263 QWH1263 RGD1263 RPZ1263 RZV1263 SJR1263 STN1263 TDJ1263 TNF1263 TXB1263 UGX1263 UQT1263 VAP1263 VKL1263 VUH1263 WED1263 WNZ1263 WXV1263 BN1264 LE1264 VA1264 AEW1264 AOS1264 AYO1264 BIK1264 BSG1264 CCC1264 CLY1264 CVU1264 DFQ1264 DPM1264 DZI1264 EJE1264 ETA1264 FCW1264 FMS1264 FWO1264 GGK1264 GQG1264 HAC1264 HJY1264 HTU1264 IDQ1264 INM1264 IXI1264 JHE1264 JRA1264 KAW1264 KKS1264 KUO1264 LEK1264 LOG1264 LYC1264 MHY1264 MRU1264 NBQ1264 NLM1264 NVI1264 OFE1264 OPA1264 OYW1264 PIS1264 PSO1264 QCK1264 QMG1264 QWC1264 RFY1264 RPU1264 RZQ1264 SJM1264 STI1264 TDE1264 TNA1264 TWW1264 UGS1264 UQO1264 VAK1264 VKG1264 VUC1264 WDY1264 WNU1264 WXQ1264 BN1261 LE1261 VA1261 AEW1261 AOS1261 AYO1261 BIK1261 BSG1261 CCC1261 CLY1261 CVU1261 DFQ1261 DPM1261 DZI1261 EJE1261 ETA1261 FCW1261 FMS1261 FWO1261 GGK1261 GQG1261 HAC1261 HJY1261 HTU1261 IDQ1261 INM1261 IXI1261 JHE1261 JRA1261 KAW1261 KKS1261 KUO1261 LEK1261 LOG1261 LYC1261 MHY1261 MRU1261 NBQ1261 NLM1261 NVI1261 OFE1261 OPA1261 OYW1261 PIS1261 PSO1261 QCK1261 QMG1261 QWC1261 RFY1261 RPU1261 RZQ1261 SJM1261 STI1261 TDE1261 TNA1261 TWW1261 UGS1261 UQO1261 VAK1261 VKG1261 VUC1261 WDY1261 WNU1261 WXQ1261 BN1228:BR1239 LE1228:LI1239 VA1228:VE1239 AEW1228:AFA1239 AOS1228:AOW1239 AYO1228:AYS1239 BIK1228:BIO1239 BSG1228:BSK1239 CCC1228:CCG1239 CLY1228:CMC1239 CVU1228:CVY1239 DFQ1228:DFU1239 DPM1228:DPQ1239 DZI1228:DZM1239 EJE1228:EJI1239 ETA1228:ETE1239 FCW1228:FDA1239 FMS1228:FMW1239 FWO1228:FWS1239 GGK1228:GGO1239 GQG1228:GQK1239 HAC1228:HAG1239 HJY1228:HKC1239 HTU1228:HTY1239 IDQ1228:IDU1239 INM1228:INQ1239 IXI1228:IXM1239 JHE1228:JHI1239 JRA1228:JRE1239 KAW1228:KBA1239 KKS1228:KKW1239 KUO1228:KUS1239 LEK1228:LEO1239 LOG1228:LOK1239 LYC1228:LYG1239 MHY1228:MIC1239 MRU1228:MRY1239 NBQ1228:NBU1239 NLM1228:NLQ1239 NVI1228:NVM1239 OFE1228:OFI1239 OPA1228:OPE1239 OYW1228:OZA1239 PIS1228:PIW1239 PSO1228:PSS1239 QCK1228:QCO1239 QMG1228:QMK1239 QWC1228:QWG1239 RFY1228:RGC1239 RPU1228:RPY1239 RZQ1228:RZU1239 SJM1228:SJQ1239 STI1228:STM1239 TDE1228:TDI1239 TNA1228:TNE1239 TWW1228:TXA1239 UGS1228:UGW1239 UQO1228:UQS1239 VAK1228:VAO1239 VKG1228:VKK1239 VUC1228:VUG1239 WDY1228:WEC1239 WNU1228:WNY1239 WXQ1228:WXU1239 BN1249 BN1219 LE1219 VA1219 AEW1219 AOS1219 AYO1219 BIK1219 BSG1219 CCC1219 CLY1219 CVU1219 DFQ1219 DPM1219 DZI1219 EJE1219 ETA1219 FCW1219 FMS1219 FWO1219 GGK1219 GQG1219 HAC1219 HJY1219 HTU1219 IDQ1219 INM1219 IXI1219 JHE1219 JRA1219 KAW1219 KKS1219 KUO1219 LEK1219 LOG1219 LYC1219 MHY1219 MRU1219 NBQ1219 NLM1219 NVI1219 OFE1219 OPA1219 OYW1219 PIS1219 PSO1219 QCK1219 QMG1219 QWC1219 RFY1219 RPU1219 RZQ1219 SJM1219 STI1219 TDE1219 TNA1219 TWW1219 UGS1219 UQO1219 VAK1219 VKG1219 VUC1219 WDY1219 WNU1219 WXQ1219 BN1622 LE1622 VA1622 AEW1622 AOS1622 AYO1622 BIK1622 BSG1622 CCC1622 CLY1622 CVU1622 DFQ1622 DPM1622 DZI1622 EJE1622 ETA1622 FCW1622 FMS1622 FWO1622 GGK1622 GQG1622 HAC1622 HJY1622 HTU1622 IDQ1622 INM1622 IXI1622 JHE1622 JRA1622 KAW1622 KKS1622 KUO1622 LEK1622 LOG1622 LYC1622 MHY1622 MRU1622 NBQ1622 NLM1622 NVI1622 OFE1622 OPA1622 OYW1622 PIS1622 PSO1622 QCK1622 QMG1622 QWC1622 RFY1622 RPU1622 RZQ1622 SJM1622 STI1622 TDE1622 TNA1622 TWW1622 UGS1622 UQO1622 VAK1622 VKG1622 VUC1622 WDY1622 WNU1622 WXQ1622 BN1633 LE1633 VA1633 AEW1633 AOS1633 AYO1633 BIK1633 BSG1633 CCC1633 CLY1633 CVU1633 DFQ1633 DPM1633 DZI1633 EJE1633 ETA1633 FCW1633 FMS1633 FWO1633 GGK1633 GQG1633 HAC1633 HJY1633 HTU1633 IDQ1633 INM1633 IXI1633 JHE1633 JRA1633 KAW1633 KKS1633 KUO1633 LEK1633 LOG1633 LYC1633 MHY1633 MRU1633 NBQ1633 NLM1633 NVI1633 OFE1633 OPA1633 OYW1633 PIS1633 PSO1633 QCK1633 QMG1633 QWC1633 RFY1633 RPU1633 RZQ1633 SJM1633 STI1633 TDE1633 TNA1633 TWW1633 UGS1633 UQO1633 VAK1633 VKG1633 VUC1633 WDY1633 WNU1633 WXQ1633 BN1709 LE1709 VA1709 AEW1709 AOS1709 AYO1709 BIK1709 BSG1709 CCC1709 CLY1709 CVU1709 DFQ1709 DPM1709 DZI1709 EJE1709 ETA1709 FCW1709 FMS1709 FWO1709 GGK1709 GQG1709 HAC1709 HJY1709 HTU1709 IDQ1709 INM1709 IXI1709 JHE1709 JRA1709 KAW1709 KKS1709 KUO1709 LEK1709 LOG1709 LYC1709 MHY1709 MRU1709 NBQ1709 NLM1709 NVI1709 OFE1709 OPA1709 OYW1709 PIS1709 PSO1709 QCK1709 QMG1709 QWC1709 RFY1709 RPU1709 RZQ1709 SJM1709 STI1709 TDE1709 TNA1709 TWW1709 UGS1709 UQO1709 VAK1709 VKG1709 VUC1709 WDY1709 WNU1709 WXQ1709 BN1665 LE1665 VA1665 AEW1665 AOS1665 AYO1665 BIK1665 BSG1665 CCC1665 CLY1665 CVU1665 DFQ1665 DPM1665 DZI1665 EJE1665 ETA1665 FCW1665 FMS1665 FWO1665 GGK1665 GQG1665 HAC1665 HJY1665 HTU1665 IDQ1665 INM1665 IXI1665 JHE1665 JRA1665 KAW1665 KKS1665 KUO1665 LEK1665 LOG1665 LYC1665 MHY1665 MRU1665 NBQ1665 NLM1665 NVI1665 OFE1665 OPA1665 OYW1665 PIS1665 PSO1665 QCK1665 QMG1665 QWC1665 RFY1665 RPU1665 RZQ1665 SJM1665 STI1665 TDE1665 TNA1665 TWW1665 UGS1665 UQO1665 VAK1665 VKG1665 VUC1665 WDY1665 WNU1665 WXQ1665 BN1697:BN1699 LE1697:LE1699 VA1697:VA1699 AEW1697:AEW1699 AOS1697:AOS1699 AYO1697:AYO1699 BIK1697:BIK1699 BSG1697:BSG1699 CCC1697:CCC1699 CLY1697:CLY1699 CVU1697:CVU1699 DFQ1697:DFQ1699 DPM1697:DPM1699 DZI1697:DZI1699 EJE1697:EJE1699 ETA1697:ETA1699 FCW1697:FCW1699 FMS1697:FMS1699 FWO1697:FWO1699 GGK1697:GGK1699 GQG1697:GQG1699 HAC1697:HAC1699 HJY1697:HJY1699 HTU1697:HTU1699 IDQ1697:IDQ1699 INM1697:INM1699 IXI1697:IXI1699 JHE1697:JHE1699 JRA1697:JRA1699 KAW1697:KAW1699 KKS1697:KKS1699 KUO1697:KUO1699 LEK1697:LEK1699 LOG1697:LOG1699 LYC1697:LYC1699 MHY1697:MHY1699 MRU1697:MRU1699 NBQ1697:NBQ1699 NLM1697:NLM1699 NVI1697:NVI1699 OFE1697:OFE1699 OPA1697:OPA1699 OYW1697:OYW1699 PIS1697:PIS1699 PSO1697:PSO1699 QCK1697:QCK1699 QMG1697:QMG1699 QWC1697:QWC1699 RFY1697:RFY1699 RPU1697:RPU1699 RZQ1697:RZQ1699 SJM1697:SJM1699 STI1697:STI1699 TDE1697:TDE1699 TNA1697:TNA1699 TWW1697:TWW1699 UGS1697:UGS1699 UQO1697:UQO1699 VAK1697:VAK1699 VKG1697:VKG1699 VUC1697:VUC1699 WDY1697:WDY1699 WNU1697:WNU1699 WXQ1697:WXQ1699 BN1705 LE1705 VA1705 AEW1705 AOS1705 AYO1705 BIK1705 BSG1705 CCC1705 CLY1705 CVU1705 DFQ1705 DPM1705 DZI1705 EJE1705 ETA1705 FCW1705 FMS1705 FWO1705 GGK1705 GQG1705 HAC1705 HJY1705 HTU1705 IDQ1705 INM1705 IXI1705 JHE1705 JRA1705 KAW1705 KKS1705 KUO1705 LEK1705 LOG1705 LYC1705 MHY1705 MRU1705 NBQ1705 NLM1705 NVI1705 OFE1705 OPA1705 OYW1705 PIS1705 PSO1705 QCK1705 QMG1705 QWC1705 RFY1705 RPU1705 RZQ1705 SJM1705 STI1705 TDE1705 TNA1705 TWW1705 UGS1705 UQO1705 VAK1705 VKG1705 VUC1705 WDY1705 WNU1705 WXQ1705 BN1691:BN1692 LE1691:LE1692 VA1691:VA1692 AEW1691:AEW1692 AOS1691:AOS1692 AYO1691:AYO1692 BIK1691:BIK1692 BSG1691:BSG1692 CCC1691:CCC1692 CLY1691:CLY1692 CVU1691:CVU1692 DFQ1691:DFQ1692 DPM1691:DPM1692 DZI1691:DZI1692 EJE1691:EJE1692 ETA1691:ETA1692 FCW1691:FCW1692 FMS1691:FMS1692 FWO1691:FWO1692 GGK1691:GGK1692 GQG1691:GQG1692 HAC1691:HAC1692 HJY1691:HJY1692 HTU1691:HTU1692 IDQ1691:IDQ1692 INM1691:INM1692 IXI1691:IXI1692 JHE1691:JHE1692 JRA1691:JRA1692 KAW1691:KAW1692 KKS1691:KKS1692 KUO1691:KUO1692 LEK1691:LEK1692 LOG1691:LOG1692 LYC1691:LYC1692 MHY1691:MHY1692 MRU1691:MRU1692 NBQ1691:NBQ1692 NLM1691:NLM1692 NVI1691:NVI1692 OFE1691:OFE1692 OPA1691:OPA1692 OYW1691:OYW1692 PIS1691:PIS1692 PSO1691:PSO1692 QCK1691:QCK1692 QMG1691:QMG1692 QWC1691:QWC1692 RFY1691:RFY1692 RPU1691:RPU1692 RZQ1691:RZQ1692 SJM1691:SJM1692 STI1691:STI1692 TDE1691:TDE1692 TNA1691:TNA1692 TWW1691:TWW1692 UGS1691:UGS1692 UQO1691:UQO1692 VAK1691:VAK1692 VKG1691:VKG1692 VUC1691:VUC1692 WDY1691:WDY1692 WNU1691:WNU1692 WXQ1691:WXQ1692 BN1711 LE1711 VA1711 AEW1711 AOS1711 AYO1711 BIK1711 BSG1711 CCC1711 CLY1711 CVU1711 DFQ1711 DPM1711 DZI1711 EJE1711 ETA1711 FCW1711 FMS1711 FWO1711 GGK1711 GQG1711 HAC1711 HJY1711 HTU1711 IDQ1711 INM1711 IXI1711 JHE1711 JRA1711 KAW1711 KKS1711 KUO1711 LEK1711 LOG1711 LYC1711 MHY1711 MRU1711 NBQ1711 NLM1711 NVI1711 OFE1711 OPA1711 OYW1711 PIS1711 PSO1711 QCK1711 QMG1711 QWC1711 RFY1711 RPU1711 RZQ1711 SJM1711 STI1711 TDE1711 TNA1711 TWW1711 UGS1711 UQO1711 VAK1711 VKG1711 VUC1711 WDY1711 WNU1711 WXQ1711 BN1764:BN1766 LE1764:LE1766 VA1764:VA1766 AEW1764:AEW1766 AOS1764:AOS1766 AYO1764:AYO1766 BIK1764:BIK1766 BSG1764:BSG1766 CCC1764:CCC1766 CLY1764:CLY1766 CVU1764:CVU1766 DFQ1764:DFQ1766 DPM1764:DPM1766 DZI1764:DZI1766 EJE1764:EJE1766 ETA1764:ETA1766 FCW1764:FCW1766 FMS1764:FMS1766 FWO1764:FWO1766 GGK1764:GGK1766 GQG1764:GQG1766 HAC1764:HAC1766 HJY1764:HJY1766 HTU1764:HTU1766 IDQ1764:IDQ1766 INM1764:INM1766 IXI1764:IXI1766 JHE1764:JHE1766 JRA1764:JRA1766 KAW1764:KAW1766 KKS1764:KKS1766 KUO1764:KUO1766 LEK1764:LEK1766 LOG1764:LOG1766 LYC1764:LYC1766 MHY1764:MHY1766 MRU1764:MRU1766 NBQ1764:NBQ1766 NLM1764:NLM1766 NVI1764:NVI1766 OFE1764:OFE1766 OPA1764:OPA1766 OYW1764:OYW1766 PIS1764:PIS1766 PSO1764:PSO1766 QCK1764:QCK1766 QMG1764:QMG1766 QWC1764:QWC1766 RFY1764:RFY1766 RPU1764:RPU1766 RZQ1764:RZQ1766 SJM1764:SJM1766 STI1764:STI1766 TDE1764:TDE1766 TNA1764:TNA1766 TWW1764:TWW1766 UGS1764:UGS1766 UQO1764:UQO1766 VAK1764:VAK1766 VKG1764:VKG1766 VUC1764:VUC1766 WDY1764:WDY1766 WNU1764:WNU1766 WXQ1764:WXQ1766 BN1760:BN1761 LE1760:LE1761 VA1760:VA1761 AEW1760:AEW1761 AOS1760:AOS1761 AYO1760:AYO1761 BIK1760:BIK1761 BSG1760:BSG1761 CCC1760:CCC1761 CLY1760:CLY1761 CVU1760:CVU1761 DFQ1760:DFQ1761 DPM1760:DPM1761 DZI1760:DZI1761 EJE1760:EJE1761 ETA1760:ETA1761 FCW1760:FCW1761 FMS1760:FMS1761 FWO1760:FWO1761 GGK1760:GGK1761 GQG1760:GQG1761 HAC1760:HAC1761 HJY1760:HJY1761 HTU1760:HTU1761 IDQ1760:IDQ1761 INM1760:INM1761 IXI1760:IXI1761 JHE1760:JHE1761 JRA1760:JRA1761 KAW1760:KAW1761 KKS1760:KKS1761 KUO1760:KUO1761 LEK1760:LEK1761 LOG1760:LOG1761 LYC1760:LYC1761 MHY1760:MHY1761 MRU1760:MRU1761 NBQ1760:NBQ1761 NLM1760:NLM1761 NVI1760:NVI1761 OFE1760:OFE1761 OPA1760:OPA1761 OYW1760:OYW1761 PIS1760:PIS1761 PSO1760:PSO1761 QCK1760:QCK1761 QMG1760:QMG1761 QWC1760:QWC1761 RFY1760:RFY1761 RPU1760:RPU1761 RZQ1760:RZQ1761 SJM1760:SJM1761 STI1760:STI1761 TDE1760:TDE1761 TNA1760:TNA1761 TWW1760:TWW1761 UGS1760:UGS1761 UQO1760:UQO1761 VAK1760:VAK1761 VKG1760:VKG1761 VUC1760:VUC1761 WDY1760:WDY1761 WNU1760:WNU1761 WXQ1760:WXQ1761 LE1768:LI1769 VA1768:VE1769 AEW1768:AFA1769 AOS1768:AOW1769 AYO1768:AYS1769 BIK1768:BIO1769 BSG1768:BSK1769 CCC1768:CCG1769 CLY1768:CMC1769 CVU1768:CVY1769 DFQ1768:DFU1769 DPM1768:DPQ1769 DZI1768:DZM1769 EJE1768:EJI1769 ETA1768:ETE1769 FCW1768:FDA1769 FMS1768:FMW1769 FWO1768:FWS1769 GGK1768:GGO1769 GQG1768:GQK1769 HAC1768:HAG1769 HJY1768:HKC1769 HTU1768:HTY1769 IDQ1768:IDU1769 INM1768:INQ1769 IXI1768:IXM1769 JHE1768:JHI1769 JRA1768:JRE1769 KAW1768:KBA1769 KKS1768:KKW1769 KUO1768:KUS1769 LEK1768:LEO1769 LOG1768:LOK1769 LYC1768:LYG1769 MHY1768:MIC1769 MRU1768:MRY1769 NBQ1768:NBU1769 NLM1768:NLQ1769 NVI1768:NVM1769 OFE1768:OFI1769 OPA1768:OPE1769 OYW1768:OZA1769 PIS1768:PIW1769 PSO1768:PSS1769 QCK1768:QCO1769 QMG1768:QMK1769 QWC1768:QWG1769 RFY1768:RGC1769 RPU1768:RPY1769 RZQ1768:RZU1769 SJM1768:SJQ1769 STI1768:STM1769 TDE1768:TDI1769 TNA1768:TNE1769 TWW1768:TXA1769 UGS1768:UGW1769 UQO1768:UQS1769 VAK1768:VAO1769 VKG1768:VKK1769 VUC1768:VUG1769 WDY1768:WEC1769 WNU1768:WNY1769 WXQ1768:WXU1769 SJR1691:SJR1712 BN1860:BR1864 BN1938:BN1940 BN1934:BN1935 WNU1934:WNY1942 WXQ1934:WXU1942 LE1934:LI1942 VA1934:VE1942 AEW1934:AFA1942 AOS1934:AOW1942 AYO1934:AYS1942 BIK1934:BIO1942 BSG1934:BSK1942 CCC1934:CCG1942 CLY1934:CMC1942 CVU1934:CVY1942 DFQ1934:DFU1942 DPM1934:DPQ1942 DZI1934:DZM1942 EJE1934:EJI1942 ETA1934:ETE1942 FCW1934:FDA1942 FMS1934:FMW1942 FWO1934:FWS1942 GGK1934:GGO1942 GQG1934:GQK1942 HAC1934:HAG1942 HJY1934:HKC1942 HTU1934:HTY1942 IDQ1934:IDU1942 INM1934:INQ1942 IXI1934:IXM1942 JHE1934:JHI1942 JRA1934:JRE1942 KAW1934:KBA1942 KKS1934:KKW1942 KUO1934:KUS1942 LEK1934:LEO1942 LOG1934:LOK1942 LYC1934:LYG1942 MHY1934:MIC1942 MRU1934:MRY1942 NBQ1934:NBU1942 NLM1934:NLQ1942 NVI1934:NVM1942 OFE1934:OFI1942 OPA1934:OPE1942 OYW1934:OZA1942 PIS1934:PIW1942 PSO1934:PSS1942 QCK1934:QCO1942 QMG1934:QMK1942 QWC1934:QWG1942 RFY1934:RGC1942 RPU1934:RPY1942 RZQ1934:RZU1942 SJM1934:SJQ1942 STI1934:STM1942 TDE1934:TDI1942 TNA1934:TNE1942 TWW1934:TXA1942 UGS1934:UGW1942 UQO1934:UQS1942 VAK1934:VAO1942 VKG1934:VKK1942 VUC1934:VUG1942 WDY1934:WEC1942 WXQ1943 WNU1943 WDY1943 VUC1943 VKG1943 VAK1943 UQO1943 UGS1943 TWW1943 TNA1943 TDE1943 STI1943 SJM1943 RZQ1943 RPU1943 RFY1943 QWC1943 QMG1943 QCK1943 PSO1943 PIS1943 OYW1943 OPA1943 OFE1943 NVI1943 NLM1943 NBQ1943 MRU1943 MHY1943 LYC1943 LOG1943 LEK1943 KUO1943 KKS1943 KAW1943 JRA1943 JHE1943 IXI1943 INM1943 IDQ1943 HTU1943 HJY1943 HAC1943 GQG1943 GGK1943 FWO1943 FMS1943 FCW1943 ETA1943 EJE1943 DZI1943 DPM1943 DFQ1943 CVU1943 CLY1943 CCC1943 BSG1943 BIK1943 AYO1943 AOS1943 AEW1943 VA1943 LE1943 BN1943 BN1956 WDY1946:WEC1947 WXQ1208 LE1214:LJ1215 VA1214:VF1215 AEW1214:AFB1215 AOS1214:AOX1215 AYO1214:AYT1215 BIK1214:BIP1215 BSG1214:BSL1215 CCC1214:CCH1215 CLY1214:CMD1215 CVU1214:CVZ1215 DFQ1214:DFV1215 DPM1214:DPR1215 DZI1214:DZN1215 EJE1214:EJJ1215 ETA1214:ETF1215 FCW1214:FDB1215 FMS1214:FMX1215 FWO1214:FWT1215 GGK1214:GGP1215 GQG1214:GQL1215 HAC1214:HAH1215 HJY1214:HKD1215 HTU1214:HTZ1215 IDQ1214:IDV1215 INM1214:INR1215 IXI1214:IXN1215 JHE1214:JHJ1215 JRA1214:JRF1215 KAW1214:KBB1215 KKS1214:KKX1215 KUO1214:KUT1215 LEK1214:LEP1215 LOG1214:LOL1215 LYC1214:LYH1215 MHY1214:MID1215 MRU1214:MRZ1215 NBQ1214:NBV1215 NLM1214:NLR1215 NVI1214:NVN1215 OFE1214:OFJ1215 OPA1214:OPF1215 OYW1214:OZB1215 PIS1214:PIX1215 PSO1214:PST1215 QCK1214:QCP1215 QMG1214:QML1215 QWC1214:QWH1215 RFY1214:RGD1215 RPU1214:RPZ1215 RZQ1214:RZV1215 SJM1214:SJR1215 STI1214:STN1215 TDE1214:TDJ1215 TNA1214:TNF1215 TWW1214:TXB1215 UGS1214:UGX1215 UQO1214:UQT1215 VAK1214:VAP1215 VKG1214:VKL1215 VUC1214:VUH1215 WDY1214:WED1215 WNU1214:WNZ1215 WXQ1214:WXV1215 BN1208 LE1208 VA1208 AEW1208 AOS1208 AYO1208 BIK1208 BSG1208 CCC1208 CLY1208 CVU1208 DFQ1208 DPM1208 DZI1208 EJE1208 ETA1208 FCW1208 FMS1208 FWO1208 GGK1208 GQG1208 HAC1208 HJY1208 HTU1208 IDQ1208 INM1208 IXI1208 JHE1208 JRA1208 KAW1208 KKS1208 KUO1208 LEK1208 LOG1208 LYC1208 MHY1208 MRU1208 NBQ1208 NLM1208 NVI1208 OFE1208 OPA1208 OYW1208 PIS1208 PSO1208 QCK1208 QMG1208 QWC1208 RFY1208 RPU1208 RZQ1208 SJM1208 STI1208 TDE1208 TNA1208 TWW1208 UGS1208 UQO1208 VAK1208 VKG1208 VUC1208 WDY1208 WNU1208 WXQ1217:WXU1218 WNU1217:WNY1218 WDY1217:WEC1218 VUC1217:VUG1218 VKG1217:VKK1218 VAK1217:VAO1218 UQO1217:UQS1218 UGS1217:UGW1218 TWW1217:TXA1218 TNA1217:TNE1218 TDE1217:TDI1218 STI1217:STM1218 SJM1217:SJQ1218 RZQ1217:RZU1218 RPU1217:RPY1218 RFY1217:RGC1218 QWC1217:QWG1218 QMG1217:QMK1218 QCK1217:QCO1218 PSO1217:PSS1218 PIS1217:PIW1218 OYW1217:OZA1218 OPA1217:OPE1218 OFE1217:OFI1218 NVI1217:NVM1218 NLM1217:NLQ1218 NBQ1217:NBU1218 MRU1217:MRY1218 MHY1217:MIC1218 LYC1217:LYG1218 LOG1217:LOK1218 LEK1217:LEO1218 KUO1217:KUS1218 KKS1217:KKW1218 KAW1217:KBA1218 JRA1217:JRE1218 JHE1217:JHI1218 IXI1217:IXM1218 INM1217:INQ1218 IDQ1217:IDU1218 HTU1217:HTY1218 HJY1217:HKC1218 HAC1217:HAG1218 GQG1217:GQK1218 GGK1217:GGO1218 FWO1217:FWS1218 FMS1217:FMW1218 FCW1217:FDA1218 ETA1217:ETE1218 EJE1217:EJI1218 DZI1217:DZM1218 DPM1217:DPQ1218 DFQ1217:DFU1218 CVU1217:CVY1218 CLY1217:CMC1218 CCC1217:CCG1218 BSG1217:BSK1218 BIK1217:BIO1218 AYO1217:AYS1218 AOS1217:AOW1218 AEW1217:AFA1218 VA1217:VE1218 LE1217:LI1218 BN1181 WDY1039:WEC1050 VUC1039:VUG1050 VKG1039:VKK1050 VAK1039:VAO1050 UQO1039:UQS1050 UGS1039:UGW1050 TWW1039:TXA1050 TNA1039:TNE1050 TDE1039:TDI1050 STI1039:STM1050 SJM1039:SJQ1050 RZQ1039:RZU1050 RPU1039:RPY1050 RFY1039:RGC1050 QWC1039:QWG1050 QMG1039:QMK1050 QCK1039:QCO1050 PSO1039:PSS1050 PIS1039:PIW1050 OYW1039:OZA1050 OPA1039:OPE1050 OFE1039:OFI1050 NVI1039:NVM1050 NLM1039:NLQ1050 NBQ1039:NBU1050 MRU1039:MRY1050 MHY1039:MIC1050 LYC1039:LYG1050 LOG1039:LOK1050 LEK1039:LEO1050 KUO1039:KUS1050 KKS1039:KKW1050 KAW1039:KBA1050 JRA1039:JRE1050 JHE1039:JHI1050 IXI1039:IXM1050 INM1039:INQ1050 IDQ1039:IDU1050 HTU1039:HTY1050 HJY1039:HKC1050 HAC1039:HAG1050 GQG1039:GQK1050 GGK1039:GGO1050 FWO1039:FWS1050 FMS1039:FMW1050 FCW1039:FDA1050 ETA1039:ETE1050 EJE1039:EJI1050 DZI1039:DZM1050 DPM1039:DPQ1050 DFQ1039:DFU1050 CVU1039:CVY1050 CLY1039:CMC1050 CCC1039:CCG1050 BSG1039:BSK1050 BIK1039:BIO1050 AYO1039:AYS1050 AOS1039:AOW1050 AEW1039:AFA1050 VA1039:VE1050 LE1039:LI1050 BN1039:BR1050 WXQ1039:WXU1050 BN2100 LE2100 VA2100 AEW2100 AOS2100 AYO2100 BIK2100 BSG2100 CCC2100 CLY2100 CVU2100 DFQ2100 DPM2100 DZI2100 EJE2100 ETA2100 FCW2100 FMS2100 FWO2100 GGK2100 GQG2100 HAC2100 HJY2100 HTU2100 IDQ2100 INM2100 IXI2100 JHE2100 JRA2100 KAW2100 KKS2100 KUO2100 LEK2100 LOG2100 LYC2100 MHY2100 MRU2100 NBQ2100 NLM2100 NVI2100 OFE2100 OPA2100 OYW2100 PIS2100 PSO2100 QCK2100 QMG2100 QWC2100 RFY2100 RPU2100 RZQ2100 SJM2100 STI2100 TDE2100 TNA2100 TWW2100 UGS2100 UQO2100 VAK2100 VKG2100 VUC2100 WDY2100 WNU2100 BI2099:BM2099 WXQ1372:WXU1375 WNU1372:WNY1375 WDY1372:WEC1375 VUC1372:VUG1375 VKG1372:VKK1375 VAK1372:VAO1375 UQO1372:UQS1375 UGS1372:UGW1375 TWW1372:TXA1375 TNA1372:TNE1375 TDE1372:TDI1375 STI1372:STM1375 SJM1372:SJQ1375 RZQ1372:RZU1375 RPU1372:RPY1375 RFY1372:RGC1375 QWC1372:QWG1375 QMG1372:QMK1375 QCK1372:QCO1375 PSO1372:PSS1375 PIS1372:PIW1375 OYW1372:OZA1375 OPA1372:OPE1375 OFE1372:OFI1375 NVI1372:NVM1375 NLM1372:NLQ1375 NBQ1372:NBU1375 MRU1372:MRY1375 MHY1372:MIC1375 LYC1372:LYG1375 LOG1372:LOK1375 LEK1372:LEO1375 KUO1372:KUS1375 KKS1372:KKW1375 KAW1372:KBA1375 JRA1372:JRE1375 JHE1372:JHI1375 IXI1372:IXM1375 INM1372:INQ1375 IDQ1372:IDU1375 HTU1372:HTY1375 HJY1372:HKC1375 HAC1372:HAG1375 GQG1372:GQK1375 GGK1372:GGO1375 FWO1372:FWS1375 FMS1372:FMW1375 FCW1372:FDA1375 ETA1372:ETE1375 EJE1372:EJI1375 DZI1372:DZM1375 DPM1372:DPQ1375 DFQ1372:DFU1375 CVU1372:CVY1375 CLY1372:CMC1375 CCC1372:CCG1375 BSG1372:BSK1375 BIK1372:BIO1375 AYO1372:AYS1375 AOS1372:AOW1375 AEW1372:AFA1375 VA1372:VE1375 LE1372:LI1375 BN1372:BR1375 BN1349:BR1357 BN1376 LE1376 VA1376 AEW1376 AOS1376 AYO1376 BIK1376 BSG1376 CCC1376 CLY1376 CVU1376 DFQ1376 DPM1376 DZI1376 EJE1376 ETA1376 FCW1376 FMS1376 FWO1376 GGK1376 GQG1376 HAC1376 HJY1376 HTU1376 IDQ1376 INM1376 IXI1376 JHE1376 JRA1376 KAW1376 KKS1376 KUO1376 LEK1376 LOG1376 LYC1376 MHY1376 MRU1376 NBQ1376 NLM1376 NVI1376 OFE1376 OPA1376 OYW1376 PIS1376 PSO1376 QCK1376 QMG1376 QWC1376 RFY1376 RPU1376 RZQ1376 SJM1376 STI1376 TDE1376 TNA1376 TWW1376 UGS1376 UQO1376 VAK1376 VKG1376 VUC1376 WDY1376 WNU1376 WXQ1396:WXU1399 WNU1396:WNY1399 WDY1396:WEC1399 VUC1396:VUG1399 VKG1396:VKK1399 VAK1396:VAO1399 UQO1396:UQS1399 UGS1396:UGW1399 TWW1396:TXA1399 TNA1396:TNE1399 TDE1396:TDI1399 STI1396:STM1399 SJM1396:SJQ1399 RZQ1396:RZU1399 RPU1396:RPY1399 RFY1396:RGC1399 QWC1396:QWG1399 QMG1396:QMK1399 QCK1396:QCO1399 PSO1396:PSS1399 PIS1396:PIW1399 OYW1396:OZA1399 OPA1396:OPE1399 OFE1396:OFI1399 NVI1396:NVM1399 NLM1396:NLQ1399 NBQ1396:NBU1399 MRU1396:MRY1399 MHY1396:MIC1399 LYC1396:LYG1399 LOG1396:LOK1399 LEK1396:LEO1399 KUO1396:KUS1399 KKS1396:KKW1399 KAW1396:KBA1399 JRA1396:JRE1399 JHE1396:JHI1399 IXI1396:IXM1399 INM1396:INQ1399 IDQ1396:IDU1399 HTU1396:HTY1399 HJY1396:HKC1399 HAC1396:HAG1399 GQG1396:GQK1399 GGK1396:GGO1399 FWO1396:FWS1399 FMS1396:FMW1399 FCW1396:FDA1399 ETA1396:ETE1399 EJE1396:EJI1399 DZI1396:DZM1399 DPM1396:DPQ1399 DFQ1396:DFU1399 CVU1396:CVY1399 CLY1396:CMC1399 CCC1396:CCG1399 BSG1396:BSK1399 BIK1396:BIO1399 AYO1396:AYS1399 AOS1396:AOW1399 AEW1396:AFA1399 VA1396:VE1399 LE1396:LI1399 BN1404:BR1411 BN1396 WED1648:WED1650 VUH1648:VUH1650 VKL1648:VKL1650 VAP1648:VAP1650 UQT1648:UQT1650 UGX1648:UGX1650 TXB1648:TXB1650 TNF1648:TNF1650 TDJ1648:TDJ1650 STN1648:STN1650 SJR1648:SJR1650 RZV1648:RZV1650 RPZ1648:RPZ1650 RGD1648:RGD1650 QWH1648:QWH1650 QML1648:QML1650 QCP1648:QCP1650 PST1648:PST1650 PIX1648:PIX1650 OZB1648:OZB1650 OPF1648:OPF1650 OFJ1648:OFJ1650 NVN1648:NVN1650 NLR1648:NLR1650 NBV1648:NBV1650 MRZ1648:MRZ1650 MID1648:MID1650 LYH1648:LYH1650 LOL1648:LOL1650 LEP1648:LEP1650 KUT1648:KUT1650 KKX1648:KKX1650 KBB1648:KBB1650 JRF1648:JRF1650 JHJ1648:JHJ1650 IXN1648:IXN1650 INR1648:INR1650 IDV1648:IDV1650 HTZ1648:HTZ1650 HKD1648:HKD1650 HAH1648:HAH1650 GQL1648:GQL1650 GGP1648:GGP1650 FWT1648:FWT1650 FMX1648:FMX1650 FDB1648:FDB1650 ETF1648:ETF1650 EJJ1648:EJJ1650 DZN1648:DZN1650 DPR1648:DPR1650 DFV1648:DFV1650 CVZ1648:CVZ1650 CMD1648:CMD1650 CCH1648:CCH1650 BSL1648:BSL1650 BIP1648:BIP1650 AYT1648:AYT1650 AOX1648:AOX1650 AFB1648:AFB1650 VF1648:VF1650 LJ1648:LJ1650 WXV1648:WXV1650 WNU1266 WXQ1193:WXU1195 WNU1193:WNY1195 WDY1193:WEC1195 VUC1193:VUG1195 VKG1193:VKK1195 VAK1193:VAO1195 UQO1193:UQS1195 UGS1193:UGW1195 TWW1193:TXA1195 TNA1193:TNE1195 TDE1193:TDI1195 STI1193:STM1195 SJM1193:SJQ1195 RZQ1193:RZU1195 RPU1193:RPY1195 RFY1193:RGC1195 QWC1193:QWG1195 QMG1193:QMK1195 QCK1193:QCO1195 PSO1193:PSS1195 PIS1193:PIW1195 OYW1193:OZA1195 OPA1193:OPE1195 OFE1193:OFI1195 NVI1193:NVM1195 NLM1193:NLQ1195 NBQ1193:NBU1195 MRU1193:MRY1195 MHY1193:MIC1195 LYC1193:LYG1195 LOG1193:LOK1195 LEK1193:LEO1195 KUO1193:KUS1195 KKS1193:KKW1195 KAW1193:KBA1195 JRA1193:JRE1195 JHE1193:JHI1195 IXI1193:IXM1195 INM1193:INQ1195 IDQ1193:IDU1195 HTU1193:HTY1195 HJY1193:HKC1195 HAC1193:HAG1195 GQG1193:GQK1195 GGK1193:GGO1195 FWO1193:FWS1195 FMS1193:FMW1195 FCW1193:FDA1195 ETA1193:ETE1195 EJE1193:EJI1195 DZI1193:DZM1195 DPM1193:DPQ1195 DFQ1193:DFU1195 CVU1193:CVY1195 CLY1193:CMC1195 CCC1193:CCG1195 BSG1193:BSK1195 BIK1193:BIO1195 AYO1193:AYS1195 AOS1193:AOW1195 AEW1193:AFA1195 VA1193:VE1195 LE1193:LI1195 BN1193 WXQ1254:WXU1256 WNU1254:WNY1256 WDY1254:WEC1256 VUC1254:VUG1256 VKG1254:VKK1256 VAK1254:VAO1256 UQO1254:UQS1256 UGS1254:UGW1256 TWW1254:TXA1256 TNA1254:TNE1256 TDE1254:TDI1256 STI1254:STM1256 SJM1254:SJQ1256 RZQ1254:RZU1256 RPU1254:RPY1256 RFY1254:RGC1256 QWC1254:QWG1256 QMG1254:QMK1256 QCK1254:QCO1256 PSO1254:PSS1256 PIS1254:PIW1256 OYW1254:OZA1256 OPA1254:OPE1256 OFE1254:OFI1256 NVI1254:NVM1256 NLM1254:NLQ1256 NBQ1254:NBU1256 MRU1254:MRY1256 MHY1254:MIC1256 LYC1254:LYG1256 LOG1254:LOK1256 LEK1254:LEO1256 KUO1254:KUS1256 KKS1254:KKW1256 KAW1254:KBA1256 JRA1254:JRE1256 JHE1254:JHI1256 IXI1254:IXM1256 INM1254:INQ1256 IDQ1254:IDU1256 HTU1254:HTY1256 HJY1254:HKC1256 HAC1254:HAG1256 GQG1254:GQK1256 GGK1254:GGO1256 FWO1254:FWS1256 FMS1254:FMW1256 FCW1254:FDA1256 ETA1254:ETE1256 EJE1254:EJI1256 DZI1254:DZM1256 DPM1254:DPQ1256 DFQ1254:DFU1256 CVU1254:CVY1256 CLY1254:CMC1256 CCC1254:CCG1256 BSG1254:BSK1256 BIK1254:BIO1256 AYO1254:AYS1256 AOS1254:AOW1256 AEW1254:AFA1256 VA1254:VE1256 LE1254:LI1256 WNZ1257 WXV1257 LJ1257 VF1257 AFB1257 AOX1257 AYT1257 BIP1257 BSL1257 CCH1257 CMD1257 CVZ1257 DFV1257 DPR1257 DZN1257 EJJ1257 ETF1257 FDB1257 FMX1257 FWT1257 GGP1257 GQL1257 HAH1257 HKD1257 HTZ1257 IDV1257 INR1257 IXN1257 JHJ1257 JRF1257 KBB1257 KKX1257 KUT1257 LEP1257 LOL1257 LYH1257 MID1257 MRZ1257 NBV1257 NLR1257 NVN1257 OFJ1257 OPF1257 OZB1257 PIX1257 PST1257 QCP1257 QML1257 QWH1257 RGD1257 RPZ1257 RZV1257 SJR1257 STN1257 TDJ1257 TNF1257 TXB1257 UGX1257 UQT1257 VAP1257 VKL1257 VUH1257 WED1257 BN1254 LE1252:LJ1252 VA1252:VF1252 AEW1252:AFB1252 AOS1252:AOX1252 AYO1252:AYT1252 BIK1252:BIP1252 BSG1252:BSL1252 CCC1252:CCH1252 CLY1252:CMD1252 CVU1252:CVZ1252 DFQ1252:DFV1252 DPM1252:DPR1252 DZI1252:DZN1252 EJE1252:EJJ1252 ETA1252:ETF1252 FCW1252:FDB1252 FMS1252:FMX1252 FWO1252:FWT1252 GGK1252:GGP1252 GQG1252:GQL1252 HAC1252:HAH1252 HJY1252:HKD1252 HTU1252:HTZ1252 IDQ1252:IDV1252 INM1252:INR1252 IXI1252:IXN1252 JHE1252:JHJ1252 JRA1252:JRF1252 KAW1252:KBB1252 KKS1252:KKX1252 KUO1252:KUT1252 LEK1252:LEP1252 LOG1252:LOL1252 LYC1252:LYH1252 MHY1252:MID1252 MRU1252:MRZ1252 NBQ1252:NBV1252 NLM1252:NLR1252 NVI1252:NVN1252 OFE1252:OFJ1252 OPA1252:OPF1252 OYW1252:OZB1252 PIS1252:PIX1252 PSO1252:PST1252 QCK1252:QCP1252 QMG1252:QML1252 QWC1252:QWH1252 RFY1252:RGD1252 RPU1252:RPZ1252 RZQ1252:RZV1252 SJM1252:SJR1252 STI1252:STN1252 TDE1252:TDJ1252 TNA1252:TNF1252 TWW1252:TXB1252 UGS1252:UGX1252 UQO1252:UQT1252 VAK1252:VAP1252 VKG1252:VKL1252 VUC1252:VUH1252 WDY1252:WED1252 WNU1252:WNZ1252 WXQ1266 LE1271:LJ1272 VA1271:VF1272 AEW1271:AFB1272 AOS1271:AOX1272 AYO1271:AYT1272 BIK1271:BIP1272 BSG1271:BSL1272 CCC1271:CCH1272 CLY1271:CMD1272 CVU1271:CVZ1272 DFQ1271:DFV1272 DPM1271:DPR1272 DZI1271:DZN1272 EJE1271:EJJ1272 ETA1271:ETF1272 FCW1271:FDB1272 FMS1271:FMX1272 FWO1271:FWT1272 GGK1271:GGP1272 GQG1271:GQL1272 HAC1271:HAH1272 HJY1271:HKD1272 HTU1271:HTZ1272 IDQ1271:IDV1272 INM1271:INR1272 IXI1271:IXN1272 JHE1271:JHJ1272 JRA1271:JRF1272 KAW1271:KBB1272 KKS1271:KKX1272 KUO1271:KUT1272 LEK1271:LEP1272 LOG1271:LOL1272 LYC1271:LYH1272 MHY1271:MID1272 MRU1271:MRZ1272 NBQ1271:NBV1272 NLM1271:NLR1272 NVI1271:NVN1272 OFE1271:OFJ1272 OPA1271:OPF1272 OYW1271:OZB1272 PIS1271:PIX1272 PSO1271:PST1272 QCK1271:QCP1272 QMG1271:QML1272 QWC1271:QWH1272 RFY1271:RGD1272 RPU1271:RPZ1272 RZQ1271:RZV1272 SJM1271:SJR1272 STI1271:STN1272 TDE1271:TDJ1272 TNA1271:TNF1272 TWW1271:TXB1272 UGS1271:UGX1272 UQO1271:UQT1272 VAK1271:VAP1272 VKG1271:VKL1272 VUC1271:VUH1272 WDY1271:WED1272 WNU1271:WNZ1272 WXQ1271:WXV1272 BN1266 LE1266 VA1266 AEW1266 AOS1266 AYO1266 BIK1266 BSG1266 CCC1266 CLY1266 CVU1266 DFQ1266 DPM1266 DZI1266 EJE1266 ETA1266 FCW1266 FMS1266 FWO1266 GGK1266 GQG1266 HAC1266 HJY1266 HTU1266 IDQ1266 INM1266 IXI1266 JHE1266 JRA1266 KAW1266 KKS1266 KUO1266 LEK1266 LOG1266 LYC1266 MHY1266 MRU1266 NBQ1266 NLM1266 NVI1266 OFE1266 OPA1266 OYW1266 PIS1266 PSO1266 QCK1266 QMG1266 QWC1266 RFY1266 RPU1266 RZQ1266 SJM1266 STI1266 TDE1266 TNA1266 TWW1266 UGS1266 UQO1266 VAK1266 VKG1266 VUC1266 WDY1266 LF918:LI918 VB918:VE918 AEX918:AFA918 AOT918:AOW918 AYP918:AYS918 BIL918:BIO918 BSH918:BSK918 CCD918:CCG918 CLZ918:CMC918 CVV918:CVY918 DFR918:DFU918 DPN918:DPQ918 DZJ918:DZM918 EJF918:EJI918 ETB918:ETE918 FCX918:FDA918 FMT918:FMW918 FWP918:FWS918 GGL918:GGO918 GQH918:GQK918 HAD918:HAG918 HJZ918:HKC918 HTV918:HTY918 IDR918:IDU918 INN918:INQ918 IXJ918:IXM918 JHF918:JHI918 JRB918:JRE918 KAX918:KBA918 KKT918:KKW918 KUP918:KUS918 LEL918:LEO918 LOH918:LOK918 LYD918:LYG918 MHZ918:MIC918 MRV918:MRY918 NBR918:NBU918 NLN918:NLQ918 NVJ918:NVM918 OFF918:OFI918 OPB918:OPE918 OYX918:OZA918 PIT918:PIW918 PSP918:PSS918 QCL918:QCO918 QMH918:QMK918 QWD918:QWG918 RFZ918:RGC918 RPV918:RPY918 RZR918:RZU918 SJN918:SJQ918 STJ918:STM918 TDF918:TDI918 TNB918:TNE918 TWX918:TXA918 UGT918:UGW918 UQP918:UQS918 VAL918:VAO918 VKH918:VKK918 VUD918:VUG918 WDZ918:WEC918 WNV918:WNY918 WXR918:WXU918 WXQ918:WXQ919 WNU918:WNU919 WDY918:WDY919 VUC918:VUC919 VKG918:VKG919 VAK918:VAK919 UQO918:UQO919 UGS918:UGS919 TWW918:TWW919 TNA918:TNA919 TDE918:TDE919 STI918:STI919 SJM918:SJM919 RZQ918:RZQ919 RPU918:RPU919 RFY918:RFY919 QWC918:QWC919 QMG918:QMG919 QCK918:QCK919 PSO918:PSO919 PIS918:PIS919 OYW918:OYW919 OPA918:OPA919 OFE918:OFE919 NVI918:NVI919 NLM918:NLM919 NBQ918:NBQ919 MRU918:MRU919 MHY918:MHY919 LYC918:LYC919 LOG918:LOG919 LEK918:LEK919 KUO918:KUO919 KKS918:KKS919 KAW918:KAW919 JRA918:JRA919 JHE918:JHE919 IXI918:IXI919 INM918:INM919 IDQ918:IDQ919 HTU918:HTU919 HJY918:HJY919 HAC918:HAC919 GQG918:GQG919 GGK918:GGK919 FWO918:FWO919 FMS918:FMS919 FCW918:FCW919 ETA918:ETA919 EJE918:EJE919 DZI918:DZI919 DPM918:DPM919 DFQ918:DFQ919 CVU918:CVU919 CLY918:CLY919 CCC918:CCC919 BSG918:BSG919 BIK918:BIK919 AYO918:AYO919 AOS918:AOS919 AEW918:AEW919 VA918:VA919 LE918:LE919 BN1034:BR1037 LE1034:LI1037 VA1034:VE1037 AEW1034:AFA1037 AOS1034:AOW1037 AYO1034:AYS1037 BIK1034:BIO1037 BSG1034:BSK1037 CCC1034:CCG1037 CLY1034:CMC1037 CVU1034:CVY1037 DFQ1034:DFU1037 DPM1034:DPQ1037 DZI1034:DZM1037 EJE1034:EJI1037 ETA1034:ETE1037 FCW1034:FDA1037 FMS1034:FMW1037 FWO1034:FWS1037 GGK1034:GGO1037 GQG1034:GQK1037 HAC1034:HAG1037 HJY1034:HKC1037 HTU1034:HTY1037 IDQ1034:IDU1037 INM1034:INQ1037 IXI1034:IXM1037 JHE1034:JHI1037 JRA1034:JRE1037 KAW1034:KBA1037 KKS1034:KKW1037 KUO1034:KUS1037 LEK1034:LEO1037 LOG1034:LOK1037 LYC1034:LYG1037 MHY1034:MIC1037 MRU1034:MRY1037 NBQ1034:NBU1037 NLM1034:NLQ1037 NVI1034:NVM1037 OFE1034:OFI1037 OPA1034:OPE1037 OYW1034:OZA1037 PIS1034:PIW1037 PSO1034:PSS1037 QCK1034:QCO1037 QMG1034:QMK1037 QWC1034:QWG1037 RFY1034:RGC1037 RPU1034:RPY1037 RZQ1034:RZU1037 SJM1034:SJQ1037 STI1034:STM1037 TDE1034:TDI1037 TNA1034:TNE1037 TWW1034:TXA1037 UGS1034:UGW1037 UQO1034:UQS1037 VAK1034:VAO1037 VKG1034:VKK1037 VUC1034:VUG1037 WDY1034:WEC1037 WNU1034:WNY1037 WXQ1034:WXU1037 BN1007 BN1082:BR1095 WDY1103:WEC1115 VUC1103:VUG1115 VKG1103:VKK1115 VAK1103:VAO1115 UQO1103:UQS1115 UGS1103:UGW1115 TWW1103:TXA1115 TNA1103:TNE1115 TDE1103:TDI1115 STI1103:STM1115 SJM1103:SJQ1115 RZQ1103:RZU1115 RPU1103:RPY1115 RFY1103:RGC1115 QWC1103:QWG1115 QMG1103:QMK1115 QCK1103:QCO1115 PSO1103:PSS1115 PIS1103:PIW1115 OYW1103:OZA1115 OPA1103:OPE1115 OFE1103:OFI1115 NVI1103:NVM1115 NLM1103:NLQ1115 NBQ1103:NBU1115 MRU1103:MRY1115 MHY1103:MIC1115 LYC1103:LYG1115 LOG1103:LOK1115 LEK1103:LEO1115 KUO1103:KUS1115 KKS1103:KKW1115 KAW1103:KBA1115 JRA1103:JRE1115 JHE1103:JHI1115 IXI1103:IXM1115 INM1103:INQ1115 IDQ1103:IDU1115 HTU1103:HTY1115 HJY1103:HKC1115 HAC1103:HAG1115 GQG1103:GQK1115 GGK1103:GGO1115 FWO1103:FWS1115 FMS1103:FMW1115 FCW1103:FDA1115 ETA1103:ETE1115 EJE1103:EJI1115 DZI1103:DZM1115 DPM1103:DPQ1115 DFQ1103:DFU1115 CVU1103:CVY1115 CLY1103:CMC1115 CCC1103:CCG1115 BSG1103:BSK1115 BIK1103:BIO1115 AYO1103:AYS1115 AOS1103:AOW1115 AEW1103:AFA1115 VA1103:VE1115 LE1103:LI1115 BN1103:BR1115 WXQ1103:WXU1115 WNU1103:WNY1115 BN1117:BR1120 LE1117:LI1120 VA1117:VE1120 AEW1117:AFA1120 AOS1117:AOW1120 AYO1117:AYS1120 BIK1117:BIO1120 BSG1117:BSK1120 CCC1117:CCG1120 CLY1117:CMC1120 CVU1117:CVY1120 DFQ1117:DFU1120 DPM1117:DPQ1120 DZI1117:DZM1120 EJE1117:EJI1120 ETA1117:ETE1120 FCW1117:FDA1120 FMS1117:FMW1120 FWO1117:FWS1120 GGK1117:GGO1120 GQG1117:GQK1120 HAC1117:HAG1120 HJY1117:HKC1120 HTU1117:HTY1120 IDQ1117:IDU1120 INM1117:INQ1120 IXI1117:IXM1120 JHE1117:JHI1120 JRA1117:JRE1120 KAW1117:KBA1120 KKS1117:KKW1120 KUO1117:KUS1120 LEK1117:LEO1120 LOG1117:LOK1120 LYC1117:LYG1120 MHY1117:MIC1120 MRU1117:MRY1120 NBQ1117:NBU1120 NLM1117:NLQ1120 NVI1117:NVM1120 OFE1117:OFI1120 OPA1117:OPE1120 OYW1117:OZA1120 PIS1117:PIW1120 PSO1117:PSS1120 QCK1117:QCO1120 QMG1117:QMK1120 QWC1117:QWG1120 RFY1117:RGC1120 RPU1117:RPY1120 RZQ1117:RZU1120 SJM1117:SJQ1120 STI1117:STM1120 TDE1117:TDI1120 TNA1117:TNE1120 TWW1117:TXA1120 UGS1117:UGW1120 UQO1117:UQS1120 VAK1117:VAO1120 VKG1117:VKK1120 VUC1117:VUG1120 WDY1117:WEC1120 WNU1117:WNY1120 LE1128:LI1134 VA1128:VE1134 AEW1128:AFA1134 AOS1128:AOW1134 AYO1128:AYS1134 BIK1128:BIO1134 BSG1128:BSK1134 CCC1128:CCG1134 CLY1128:CMC1134 CVU1128:CVY1134 DFQ1128:DFU1134 DPM1128:DPQ1134 DZI1128:DZM1134 EJE1128:EJI1134 ETA1128:ETE1134 FCW1128:FDA1134 FMS1128:FMW1134 FWO1128:FWS1134 GGK1128:GGO1134 GQG1128:GQK1134 HAC1128:HAG1134 HJY1128:HKC1134 HTU1128:HTY1134 IDQ1128:IDU1134 INM1128:INQ1134 IXI1128:IXM1134 JHE1128:JHI1134 JRA1128:JRE1134 KAW1128:KBA1134 KKS1128:KKW1134 KUO1128:KUS1134 LEK1128:LEO1134 LOG1128:LOK1134 LYC1128:LYG1134 MHY1128:MIC1134 MRU1128:MRY1134 NBQ1128:NBU1134 NLM1128:NLQ1134 NVI1128:NVM1134 OFE1128:OFI1134 OPA1128:OPE1134 OYW1128:OZA1134 PIS1128:PIW1134 PSO1128:PSS1134 QCK1128:QCO1134 QMG1128:QMK1134 QWC1128:QWG1134 RFY1128:RGC1134 RPU1128:RPY1134 RZQ1128:RZU1134 SJM1128:SJQ1134 STI1128:STM1134 TDE1128:TDI1134 TNA1128:TNE1134 TWW1128:TXA1134 UGS1128:UGW1134 UQO1128:UQS1134 VAK1128:VAO1134 VKG1128:VKK1134 VUC1128:VUG1134 WDY1128:WEC1134 WNU1128:WNY1134 WXQ1128:WXU1134 WXQ1117:WXU1120 WDY1879:WEC1894 VUC1879:VUG1894 VKG1879:VKK1894 VAK1879:VAO1894 UQO1879:UQS1894 UGS1879:UGW1894 TWW1879:TXA1894 TNA1879:TNE1894 TDE1879:TDI1894 STI1879:STM1894 SJM1879:SJQ1894 RZQ1879:RZU1894 RPU1879:RPY1894 RFY1879:RGC1894 QWC1879:QWG1894 QMG1879:QMK1894 QCK1879:QCO1894 PSO1879:PSS1894 PIS1879:PIW1894 OYW1879:OZA1894 OPA1879:OPE1894 OFE1879:OFI1894 NVI1879:NVM1894 NLM1879:NLQ1894 NBQ1879:NBU1894 MRU1879:MRY1894 MHY1879:MIC1894 LYC1879:LYG1894 LOG1879:LOK1894 LEK1879:LEO1894 KUO1879:KUS1894 KKS1879:KKW1894 KAW1879:KBA1894 JRA1879:JRE1894 JHE1879:JHI1894 IXI1879:IXM1894 INM1879:INQ1894 IDQ1879:IDU1894 HTU1879:HTY1894 HJY1879:HKC1894 HAC1879:HAG1894 GQG1879:GQK1894 GGK1879:GGO1894 FWO1879:FWS1894 FMS1879:FMW1894 FCW1879:FDA1894 ETA1879:ETE1894 EJE1879:EJI1894 DZI1879:DZM1894 DPM1879:DPQ1894 DFQ1879:DFU1894 CVU1879:CVY1894 CLY1879:CMC1894 CCC1879:CCG1894 BSG1879:BSK1894 BIK1879:BIO1894 AYO1879:AYS1894 AOS1879:AOW1894 AEW1879:AFA1894 VA1879:VE1894 LE1879:LI1894 WXQ1879:WXU1894 BN1833:BR1841 LE1153:LI1154 VA1153:VE1154 AEW1153:AFA1154 AOS1153:AOW1154 AYO1153:AYS1154 BIK1153:BIO1154 BSG1153:BSK1154 CCC1153:CCG1154 CLY1153:CMC1154 CVU1153:CVY1154 DFQ1153:DFU1154 DPM1153:DPQ1154 DZI1153:DZM1154 EJE1153:EJI1154 ETA1153:ETE1154 FCW1153:FDA1154 FMS1153:FMW1154 FWO1153:FWS1154 GGK1153:GGO1154 GQG1153:GQK1154 HAC1153:HAG1154 HJY1153:HKC1154 HTU1153:HTY1154 IDQ1153:IDU1154 INM1153:INQ1154 IXI1153:IXM1154 JHE1153:JHI1154 JRA1153:JRE1154 KAW1153:KBA1154 KKS1153:KKW1154 KUO1153:KUS1154 LEK1153:LEO1154 LOG1153:LOK1154 LYC1153:LYG1154 MHY1153:MIC1154 MRU1153:MRY1154 NBQ1153:NBU1154 NLM1153:NLQ1154 NVI1153:NVM1154 OFE1153:OFI1154 OPA1153:OPE1154 OYW1153:OZA1154 PIS1153:PIW1154 PSO1153:PSS1154 QCK1153:QCO1154 QMG1153:QMK1154 QWC1153:QWG1154 RFY1153:RGC1154 RPU1153:RPY1154 RZQ1153:RZU1154 SJM1153:SJQ1154 STI1153:STM1154 TDE1153:TDI1154 TNA1153:TNE1154 TWW1153:TXA1154 UGS1153:UGW1154 UQO1153:UQS1154 VAK1153:VAO1154 VKG1153:VKK1154 VUC1153:VUG1154 WDY1153:WEC1154 WNU1153:WNY1154 WXQ1153:WXU1154 WNU1039:WNY1050 VA1515:VE1530 AEW1515:AFA1530 AOS1515:AOW1530 AYO1515:AYS1530 BIK1515:BIO1530 BSG1515:BSK1530 CCC1515:CCG1530 CLY1515:CMC1530 CVU1515:CVY1530 DFQ1515:DFU1530 DPM1515:DPQ1530 DZI1515:DZM1530 EJE1515:EJI1530 ETA1515:ETE1530 FCW1515:FDA1530 FMS1515:FMW1530 FWO1515:FWS1530 GGK1515:GGO1530 GQG1515:GQK1530 HAC1515:HAG1530 HJY1515:HKC1530 HTU1515:HTY1530 IDQ1515:IDU1530 INM1515:INQ1530 IXI1515:IXM1530 JHE1515:JHI1530 JRA1515:JRE1530 KAW1515:KBA1530 KKS1515:KKW1530 KUO1515:KUS1530 LEK1515:LEO1530 LOG1515:LOK1530 LYC1515:LYG1530 MHY1515:MIC1530 MRU1515:MRY1530 NBQ1515:NBU1530 NLM1515:NLQ1530 NVI1515:NVM1530 OFE1515:OFI1530 OPA1515:OPE1530 OYW1515:OZA1530 PIS1515:PIW1530 PSO1515:PSS1530 QCK1515:QCO1530 QMG1515:QMK1530 QWC1515:QWG1530 RFY1515:RGC1530 RPU1515:RPY1530 RZQ1515:RZU1530 SJM1515:SJQ1530 STI1515:STM1530 TDE1515:TDI1530 TNA1515:TNE1530 TWW1515:TXA1530 UGS1515:UGW1530 UQO1515:UQS1530 VAK1515:VAO1530 VKG1515:VKK1530 VUC1515:VUG1530 WDY1515:WEC1530 WNU1515:WNY1530 WXQ1515:WXU1530 BN1528:BR1530 LE1515:LI1530 VF1543:VF1561 AFB1543:AFB1561 AOX1543:AOX1561 AYT1543:AYT1561 BIP1543:BIP1561 BSL1543:BSL1561 CCH1543:CCH1561 CMD1543:CMD1561 CVZ1543:CVZ1561 DFV1543:DFV1561 DPR1543:DPR1561 DZN1543:DZN1561 EJJ1543:EJJ1561 ETF1543:ETF1561 FDB1543:FDB1561 FMX1543:FMX1561 FWT1543:FWT1561 GGP1543:GGP1561 GQL1543:GQL1561 HAH1543:HAH1561 HKD1543:HKD1561 HTZ1543:HTZ1561 IDV1543:IDV1561 INR1543:INR1561 IXN1543:IXN1561 JHJ1543:JHJ1561 JRF1543:JRF1561 KBB1543:KBB1561 KKX1543:KKX1561 KUT1543:KUT1561 LEP1543:LEP1561 LOL1543:LOL1561 LYH1543:LYH1561 MID1543:MID1561 MRZ1543:MRZ1561 NBV1543:NBV1561 NLR1543:NLR1561 NVN1543:NVN1561 OFJ1543:OFJ1561 OPF1543:OPF1561 OZB1543:OZB1561 PIX1543:PIX1561 PST1543:PST1561 QCP1543:QCP1561 QML1543:QML1561 QWH1543:QWH1561 RGD1543:RGD1561 RPZ1543:RPZ1561 RZV1543:RZV1561 SJR1543:SJR1561 STN1543:STN1561 TDJ1543:TDJ1561 TNF1543:TNF1561 TXB1543:TXB1561 UGX1543:UGX1561 UQT1543:UQT1561 VAP1543:VAP1561 VKL1543:VKL1561 VUH1543:VUH1561 WED1543:WED1561 WNZ1543:WNZ1561 WXV1543:WXV1561 LJ1543:LJ1561 WXQ1603 BN1603 LE1603 VA1603 AEW1603 AOS1603 AYO1603 BIK1603 BSG1603 CCC1603 CLY1603 CVU1603 DFQ1603 DPM1603 DZI1603 EJE1603 ETA1603 FCW1603 FMS1603 FWO1603 GGK1603 GQG1603 HAC1603 HJY1603 HTU1603 IDQ1603 INM1603 IXI1603 JHE1603 JRA1603 KAW1603 KKS1603 KUO1603 LEK1603 LOG1603 LYC1603 MHY1603 MRU1603 NBQ1603 NLM1603 NVI1603 OFE1603 OPA1603 OYW1603 PIS1603 PSO1603 QCK1603 QMG1603 QWC1603 RFY1603 RPU1603 RZQ1603 SJM1603 STI1603 TDE1603 TNA1603 TWW1603 UGS1603 UQO1603 VAK1603 VKG1603 VUC1603 WDY1603 WNU1603 WXQ1605:WXQ1606 BN1605:BN1606 LE1605:LE1606 VA1605:VA1606 AEW1605:AEW1606 AOS1605:AOS1606 AYO1605:AYO1606 BIK1605:BIK1606 BSG1605:BSG1606 CCC1605:CCC1606 CLY1605:CLY1606 CVU1605:CVU1606 DFQ1605:DFQ1606 DPM1605:DPM1606 DZI1605:DZI1606 EJE1605:EJE1606 ETA1605:ETA1606 FCW1605:FCW1606 FMS1605:FMS1606 FWO1605:FWO1606 GGK1605:GGK1606 GQG1605:GQG1606 HAC1605:HAC1606 HJY1605:HJY1606 HTU1605:HTU1606 IDQ1605:IDQ1606 INM1605:INM1606 IXI1605:IXI1606 JHE1605:JHE1606 JRA1605:JRA1606 KAW1605:KAW1606 KKS1605:KKS1606 KUO1605:KUO1606 LEK1605:LEK1606 LOG1605:LOG1606 LYC1605:LYC1606 MHY1605:MHY1606 MRU1605:MRU1606 NBQ1605:NBQ1606 NLM1605:NLM1606 NVI1605:NVI1606 OFE1605:OFE1606 OPA1605:OPA1606 OYW1605:OYW1606 PIS1605:PIS1606 PSO1605:PSO1606 QCK1605:QCK1606 QMG1605:QMG1606 QWC1605:QWC1606 RFY1605:RFY1606 RPU1605:RPU1606 RZQ1605:RZQ1606 SJM1605:SJM1606 STI1605:STI1606 TDE1605:TDE1606 TNA1605:TNA1606 TWW1605:TWW1606 UGS1605:UGS1606 UQO1605:UQO1606 VAK1605:VAK1606 VKG1605:VKG1606 VUC1605:VUC1606 WDY1605:WDY1606 WNU1605:WNU1606 WXV1603:WXV1610 WXQ1636:WXQ1638 BN1636:BN1638 LE1636:LE1638 VA1636:VA1638 AEW1636:AEW1638 AOS1636:AOS1638 AYO1636:AYO1638 BIK1636:BIK1638 BSG1636:BSG1638 CCC1636:CCC1638 CLY1636:CLY1638 CVU1636:CVU1638 DFQ1636:DFQ1638 DPM1636:DPM1638 DZI1636:DZI1638 EJE1636:EJE1638 ETA1636:ETA1638 FCW1636:FCW1638 FMS1636:FMS1638 FWO1636:FWO1638 GGK1636:GGK1638 GQG1636:GQG1638 HAC1636:HAC1638 HJY1636:HJY1638 HTU1636:HTU1638 IDQ1636:IDQ1638 INM1636:INM1638 IXI1636:IXI1638 JHE1636:JHE1638 JRA1636:JRA1638 KAW1636:KAW1638 KKS1636:KKS1638 KUO1636:KUO1638 LEK1636:LEK1638 LOG1636:LOG1638 LYC1636:LYC1638 MHY1636:MHY1638 MRU1636:MRU1638 NBQ1636:NBQ1638 NLM1636:NLM1638 NVI1636:NVI1638 OFE1636:OFE1638 OPA1636:OPA1638 OYW1636:OYW1638 PIS1636:PIS1638 PSO1636:PSO1638 QCK1636:QCK1638 QMG1636:QMG1638 QWC1636:QWC1638 RFY1636:RFY1638 RPU1636:RPU1638 RZQ1636:RZQ1638 SJM1636:SJM1638 STI1636:STI1638 TDE1636:TDE1638 TNA1636:TNA1638 TWW1636:TWW1638 UGS1636:UGS1638 UQO1636:UQO1638 VAK1636:VAK1638 VKG1636:VKG1638 VUC1636:VUC1638 WDY1636:WDY1638 WNU1636:WNU1638 WXQ1640:WXQ1642 BN1640:BN1642 LE1640:LE1642 VA1640:VA1642 AEW1640:AEW1642 AOS1640:AOS1642 AYO1640:AYO1642 BIK1640:BIK1642 BSG1640:BSG1642 CCC1640:CCC1642 CLY1640:CLY1642 CVU1640:CVU1642 DFQ1640:DFQ1642 DPM1640:DPM1642 DZI1640:DZI1642 EJE1640:EJE1642 ETA1640:ETA1642 FCW1640:FCW1642 FMS1640:FMS1642 FWO1640:FWO1642 GGK1640:GGK1642 GQG1640:GQG1642 HAC1640:HAC1642 HJY1640:HJY1642 HTU1640:HTU1642 IDQ1640:IDQ1642 INM1640:INM1642 IXI1640:IXI1642 JHE1640:JHE1642 JRA1640:JRA1642 KAW1640:KAW1642 KKS1640:KKS1642 KUO1640:KUO1642 LEK1640:LEK1642 LOG1640:LOG1642 LYC1640:LYC1642 MHY1640:MHY1642 MRU1640:MRU1642 NBQ1640:NBQ1642 NLM1640:NLM1642 NVI1640:NVI1642 OFE1640:OFE1642 OPA1640:OPA1642 OYW1640:OYW1642 PIS1640:PIS1642 PSO1640:PSO1642 QCK1640:QCK1642 QMG1640:QMG1642 QWC1640:QWC1642 RFY1640:RFY1642 RPU1640:RPU1642 RZQ1640:RZQ1642 SJM1640:SJM1642 STI1640:STI1642 TDE1640:TDE1642 TNA1640:TNA1642 TWW1640:TWW1642 UGS1640:UGS1642 UQO1640:UQO1642 VAK1640:VAK1642 VKG1640:VKG1642 VUC1640:VUC1642 WDY1640:WDY1642 WNU1640:WNU1642 WXQ1707 BN1768:BR1769 WNU1802:WNY1818 WDY1802:WEC1818 VUC1802:VUG1818 VKG1802:VKK1818 VAK1802:VAO1818 UQO1802:UQS1818 UGS1802:UGW1818 TWW1802:TXA1818 TNA1802:TNE1818 TDE1802:TDI1818 STI1802:STM1818 SJM1802:SJQ1818 RZQ1802:RZU1818 RPU1802:RPY1818 RFY1802:RGC1818 QWC1802:QWG1818 QMG1802:QMK1818 QCK1802:QCO1818 PSO1802:PSS1818 PIS1802:PIW1818 OYW1802:OZA1818 OPA1802:OPE1818 OFE1802:OFI1818 NVI1802:NVM1818 NLM1802:NLQ1818 NBQ1802:NBU1818 MRU1802:MRY1818 MHY1802:MIC1818 LYC1802:LYG1818 LOG1802:LOK1818 LEK1802:LEO1818 KUO1802:KUS1818 KKS1802:KKW1818 KAW1802:KBA1818 JRA1802:JRE1818 JHE1802:JHI1818 IXI1802:IXM1818 INM1802:INQ1818 IDQ1802:IDU1818 HTU1802:HTY1818 HJY1802:HKC1818 HAC1802:HAG1818 GQG1802:GQK1818 GGK1802:GGO1818 FWO1802:FWS1818 FMS1802:FMW1818 FCW1802:FDA1818 ETA1802:ETE1818 EJE1802:EJI1818 DZI1802:DZM1818 DPM1802:DPQ1818 DFQ1802:DFU1818 CVU1802:CVY1818 CLY1802:CMC1818 CCC1802:CCG1818 BSG1802:BSK1818 BIK1802:BIO1818 AYO1802:AYS1818 AOS1802:AOW1818 AEW1802:AFA1818 VA1802:VE1818 LE1802:LI1818 BN1802:BR1818 BN1727:BN1728 BN1946 WNU1946:WNY1947 WXQ1946:WXU1947 LE1946:LI1947 VA1946:VE1947 AEW1946:AFA1947 AOS1946:AOW1947 AYO1946:AYS1947 BIK1946:BIO1947 BSG1946:BSK1947 CCC1946:CCG1947 CLY1946:CMC1947 CVU1946:CVY1947 DFQ1946:DFU1947 DPM1946:DPQ1947 DZI1946:DZM1947 EJE1946:EJI1947 ETA1946:ETE1947 FCW1946:FDA1947 FMS1946:FMW1947 FWO1946:FWS1947 GGK1946:GGO1947 GQG1946:GQK1947 HAC1946:HAG1947 HJY1946:HKC1947 HTU1946:HTY1947 IDQ1946:IDU1947 INM1946:INQ1947 IXI1946:IXM1947 JHE1946:JHI1947 JRA1946:JRE1947 KAW1946:KBA1947 KKS1946:KKW1947 KUO1946:KUS1947 LEK1946:LEO1947 LOG1946:LOK1947 LYC1946:LYG1947 MHY1946:MIC1947 MRU1946:MRY1947 NBQ1946:NBU1947 NLM1946:NLQ1947 NVI1946:NVM1947 OFE1946:OFI1947 OPA1946:OPE1947 OYW1946:OZA1947 PIS1946:PIW1947 PSO1946:PSS1947 QCK1946:QCO1947 QMG1946:QMK1947 QWC1946:QWG1947 RFY1946:RGC1947 RPU1946:RPY1947 RZQ1946:RZU1947 SJM1946:SJQ1947 STI1946:STM1947 TDE1946:TDI1947 TNA1946:TNE1947 TWW1946:TXA1947 UGS1946:UGW1947 UQO1946:UQS1947 VAK1946:VAO1947 VKG1946:VKK1947 VUC1946:VUG1947 WXQ1982:WXU1984 BI1982:BM1984 WNU1982:WNY1984 WDY1982:WEC1984 VUC1982:VUG1984 VKG1982:VKK1984 VAK1982:VAO1984 UQO1982:UQS1984 UGS1982:UGW1984 TWW1982:TXA1984 TNA1982:TNE1984 TDE1982:TDI1984 STI1982:STM1984 SJM1982:SJQ1984 RZQ1982:RZU1984 RPU1982:RPY1984 RFY1982:RGC1984 QWC1982:QWG1984 QMG1982:QMK1984 QCK1982:QCO1984 PSO1982:PSS1984 PIS1982:PIW1984 OYW1982:OZA1984 OPA1982:OPE1984 OFE1982:OFI1984 NVI1982:NVM1984 NLM1982:NLQ1984 NBQ1982:NBU1984 MRU1982:MRY1984 MHY1982:MIC1984 LYC1982:LYG1984 LOG1982:LOK1984 LEK1982:LEO1984 KUO1982:KUS1984 KKS1982:KKW1984 KAW1982:KBA1984 JRA1982:JRE1984 JHE1982:JHI1984 IXI1982:IXM1984 INM1982:INQ1984 IDQ1982:IDU1984 HTU1982:HTY1984 HJY1982:HKC1984 HAC1982:HAG1984 GQG1982:GQK1984 GGK1982:GGO1984 FWO1982:FWS1984 FMS1982:FMW1984 FCW1982:FDA1984 ETA1982:ETE1984 EJE1982:EJI1984 DZI1982:DZM1984 DPM1982:DPQ1984 DFQ1982:DFU1984 CVU1982:CVY1984 CLY1982:CMC1984 CCC1982:CCG1984 BSG1982:BSK1984 BIK1982:BIO1984 AYO1982:AYS1984 AOS1982:AOW1984 AEW1982:AFA1984 VA1982:VE1984 WNU1879:WNY1894 AEW1986:AFA1991 VA1986:VE1991 LE1986:LI1991 BN1986:BR1991 WXQ1986:WXU1991 WNU1986:WNY1991 WDY1986:WEC1991 VUC1986:VUG1991 VKG1986:VKK1991 VAK1986:VAO1991 UQO1986:UQS1991 UGS1986:UGW1991 TWW1986:TXA1991 TNA1986:TNE1991 TDE1986:TDI1991 STI1986:STM1991 SJM1986:SJQ1991 RZQ1986:RZU1991 RPU1986:RPY1991 RFY1986:RGC1991 QWC1986:QWG1991 QMG1986:QMK1991 QCK1986:QCO1991 PSO1986:PSS1991 PIS1986:PIW1991 OYW1986:OZA1991 OPA1986:OPE1991 OFE1986:OFI1991 NVI1986:NVM1991 NLM1986:NLQ1991 NBQ1986:NBU1991 MRU1986:MRY1991 MHY1986:MIC1991 LYC1986:LYG1991 LOG1986:LOK1991 LEK1986:LEO1991 KUO1986:KUS1991 KKS1986:KKW1991 KAW1986:KBA1991 JRA1986:JRE1991 JHE1986:JHI1991 IXI1986:IXM1991 INM1986:INQ1991 IDQ1986:IDU1991 HTU1986:HTY1991 HJY1986:HKC1991 HAC1986:HAG1991 GQG1986:GQK1991 GGK1986:GGO1991 FWO1986:FWS1991 FMS1986:FMW1991 FCW1986:FDA1991 ETA1986:ETE1991 EJE1986:EJI1991 DZI1986:DZM1991 DPM1986:DPQ1991 DFQ1986:DFU1991 CVU1986:CVY1991 CLY1986:CMC1991 CCC1986:CCG1991 BSG1986:BSK1991 BIK1986:BIO1991 AYO1986:AYS1991 AOS1986:AOW1991 BI2003:BM2004 LE1982:LI1984 BN2005 CCC2003:CCG2010 CLY2003:CMC2010 CVU2003:CVY2010 DFQ2003:DFU2010 DPM2003:DPQ2010 DZI2003:DZM2010 EJE2003:EJI2010 ETA2003:ETE2010 FCW2003:FDA2010 FMS2003:FMW2010 FWO2003:FWS2010 GGK2003:GGO2010 GQG2003:GQK2010 HAC2003:HAG2010 HJY2003:HKC2010 HTU2003:HTY2010 IDQ2003:IDU2010 INM2003:INQ2010 IXI2003:IXM2010 JHE2003:JHI2010 JRA2003:JRE2010 KAW2003:KBA2010 KKS2003:KKW2010 KUO2003:KUS2010 LEK2003:LEO2010 LOG2003:LOK2010 LYC2003:LYG2010 MHY2003:MIC2010 MRU2003:MRY2010 NBQ2003:NBU2010 NLM2003:NLQ2010 NVI2003:NVM2010 OFE2003:OFI2010 OPA2003:OPE2010 OYW2003:OZA2010 PIS2003:PIW2010 PSO2003:PSS2010 QCK2003:QCO2010 QMG2003:QMK2010 QWC2003:QWG2010 RFY2003:RGC2010 RPU2003:RPY2010 RZQ2003:RZU2010 SJM2003:SJQ2010 STI2003:STM2010 TDE2003:TDI2010 TNA2003:TNE2010 TWW2003:TXA2010 UGS2003:UGW2010 UQO2003:UQS2010 VAK2003:VAO2010 VKG2003:VKK2010 VUC2003:VUG2010 WDY2003:WEC2010 WNU2003:WNY2010 WXQ2003:WXU2010 BN2007:BR2010 LE2003:LI2010 VA2003:VE2010 AEW2003:AFA2010 AOS2003:AOW2010 BIK2003:BIO2010 AYO2003:AYS2010 BN2077:BR2085 BN2090:BR2097 BSG2074:BSK2074 BO899 WXQ984:WXQ985 LE1082:LI1092 VA1082:VE1092 AEW1082:AFA1092 AOS1082:AOW1092 AYO1082:AYS1092 BIK1082:BIO1092 BSG1082:BSK1092 CCC1082:CCG1092 CLY1082:CMC1092 CVU1082:CVY1092 DFQ1082:DFU1092 DPM1082:DPQ1092 DZI1082:DZM1092 EJE1082:EJI1092 ETA1082:ETE1092 FCW1082:FDA1092 FMS1082:FMW1092 FWO1082:FWS1092 GGK1082:GGO1092 GQG1082:GQK1092 HAC1082:HAG1092 HJY1082:HKC1092 HTU1082:HTY1092 IDQ1082:IDU1092 INM1082:INQ1092 IXI1082:IXM1092 JHE1082:JHI1092 JRA1082:JRE1092 KAW1082:KBA1092 KKS1082:KKW1092 KUO1082:KUS1092 LEK1082:LEO1092 LOG1082:LOK1092 LYC1082:LYG1092 MHY1082:MIC1092 MRU1082:MRY1092 NBQ1082:NBU1092 NLM1082:NLQ1092 NVI1082:NVM1092 OFE1082:OFI1092 OPA1082:OPE1092 OYW1082:OZA1092 PIS1082:PIW1092 PSO1082:PSS1092 QCK1082:QCO1092 QMG1082:QMK1092 QWC1082:QWG1092 RFY1082:RGC1092 RPU1082:RPY1092 RZQ1082:RZU1092 SJM1082:SJQ1092 STI1082:STM1092 TDE1082:TDI1092 TNA1082:TNE1092 TWW1082:TXA1092 UGS1082:UGW1092 UQO1082:UQS1092 VAK1082:VAO1092 VKG1082:VKK1092 VUC1082:VUG1092 WDY1082:WEC1092 WNU1082:WNY1092 WXQ1082:WXU1092 BN1160:BR1161 VA1473:VE1485 BN1439:BR1452 LE1439:LI1452 VA1439:VE1452 AEW1439:AFA1452 AOS1439:AOW1452 AYO1439:AYS1452 BIK1439:BIO1452 BSG1439:BSK1452 CCC1439:CCG1452 CLY1439:CMC1452 CVU1439:CVY1452 DFQ1439:DFU1452 DPM1439:DPQ1452 DZI1439:DZM1452 EJE1439:EJI1452 ETA1439:ETE1452 FCW1439:FDA1452 FMS1439:FMW1452 FWO1439:FWS1452 GGK1439:GGO1452 GQG1439:GQK1452 HAC1439:HAG1452 HJY1439:HKC1452 HTU1439:HTY1452 IDQ1439:IDU1452 INM1439:INQ1452 IXI1439:IXM1452 JHE1439:JHI1452 JRA1439:JRE1452 KAW1439:KBA1452 KKS1439:KKW1452 KUO1439:KUS1452 LEK1439:LEO1452 LOG1439:LOK1452 LYC1439:LYG1452 MHY1439:MIC1452 MRU1439:MRY1452 NBQ1439:NBU1452 NLM1439:NLQ1452 NVI1439:NVM1452 OFE1439:OFI1452 OPA1439:OPE1452 OYW1439:OZA1452 PIS1439:PIW1452 PSO1439:PSS1452 QCK1439:QCO1452 QMG1439:QMK1452 QWC1439:QWG1452 RFY1439:RGC1452 RPU1439:RPY1452 RZQ1439:RZU1452 SJM1439:SJQ1452 STI1439:STM1452 TDE1439:TDI1452 TNA1439:TNE1452 TWW1439:TXA1452 UGS1439:UGW1452 UQO1439:UQS1452 VAK1439:VAO1452 VKG1439:VKK1452 VUC1439:VUG1452 WDY1439:WEC1452 WNU1439:WNY1452 WXQ1439:WXU1452 BN1453 LE1453 VA1453 AEW1453 AOS1453 AYO1453 BIK1453 BSG1453 CCC1453 CLY1453 CVU1453 DFQ1453 DPM1453 DZI1453 EJE1453 ETA1453 FCW1453 FMS1453 FWO1453 GGK1453 GQG1453 HAC1453 HJY1453 HTU1453 IDQ1453 INM1453 IXI1453 JHE1453 JRA1453 KAW1453 KKS1453 KUO1453 LEK1453 LOG1453 LYC1453 MHY1453 MRU1453 NBQ1453 NLM1453 NVI1453 OFE1453 OPA1453 OYW1453 PIS1453 PSO1453 QCK1453 QMG1453 QWC1453 RFY1453 RPU1453 RZQ1453 SJM1453 STI1453 TDE1453 TNA1453 TWW1453 UGS1453 UQO1453 VAK1453 VKG1453 VUC1453 WDY1453 WNU1453 WXQ1453 BN1428:BR1431 AEW1473:AFA1485 AOS1473:AOW1485 AYO1473:AYS1485 BIK1473:BIO1485 BSG1473:BSK1485 CCC1473:CCG1485 CLY1473:CMC1485 CVU1473:CVY1485 DFQ1473:DFU1485 DPM1473:DPQ1485 DZI1473:DZM1485 EJE1473:EJI1485 ETA1473:ETE1485 FCW1473:FDA1485 FMS1473:FMW1485 FWO1473:FWS1485 GGK1473:GGO1485 GQG1473:GQK1485 HAC1473:HAG1485 HJY1473:HKC1485 HTU1473:HTY1485 IDQ1473:IDU1485 INM1473:INQ1485 IXI1473:IXM1485 JHE1473:JHI1485 JRA1473:JRE1485 KAW1473:KBA1485 KKS1473:KKW1485 KUO1473:KUS1485 LEK1473:LEO1485 LOG1473:LOK1485 LYC1473:LYG1485 MHY1473:MIC1485 MRU1473:MRY1485 NBQ1473:NBU1485 NLM1473:NLQ1485 NVI1473:NVM1485 OFE1473:OFI1485 OPA1473:OPE1485 OYW1473:OZA1485 PIS1473:PIW1485 PSO1473:PSS1485 QCK1473:QCO1485 QMG1473:QMK1485 QWC1473:QWG1485 RFY1473:RGC1485 RPU1473:RPY1485 RZQ1473:RZU1485 SJM1473:SJQ1485 STI1473:STM1485 TDE1473:TDI1485 TNA1473:TNE1485 TWW1473:TXA1485 UGS1473:UGW1485 UQO1473:UQS1485 VAK1473:VAO1485 VKG1473:VKK1485 VUC1473:VUG1485 WDY1473:WEC1485 WNU1473:WNY1485 WXQ1473:WXU1485 BN1473:BR1485 LJ1603:LJ1610 VF1603:VF1610 AFB1603:AFB1610 AOX1603:AOX1610 AYT1603:AYT1610 BIP1603:BIP1610 BSL1603:BSL1610 CCH1603:CCH1610 CMD1603:CMD1610 CVZ1603:CVZ1610 DFV1603:DFV1610 DPR1603:DPR1610 DZN1603:DZN1610 EJJ1603:EJJ1610 ETF1603:ETF1610 FDB1603:FDB1610 FMX1603:FMX1610 FWT1603:FWT1610 GGP1603:GGP1610 GQL1603:GQL1610 HAH1603:HAH1610 HKD1603:HKD1610 HTZ1603:HTZ1610 IDV1603:IDV1610 INR1603:INR1610 IXN1603:IXN1610 JHJ1603:JHJ1610 JRF1603:JRF1610 KBB1603:KBB1610 KKX1603:KKX1610 KUT1603:KUT1610 LEP1603:LEP1610 LOL1603:LOL1610 LYH1603:LYH1610 MID1603:MID1610 MRZ1603:MRZ1610 NBV1603:NBV1610 NLR1603:NLR1610 NVN1603:NVN1610 OFJ1603:OFJ1610 OPF1603:OPF1610 OZB1603:OZB1610 PIX1603:PIX1610 PST1603:PST1610 QCP1603:QCP1610 QML1603:QML1610 QWH1603:QWH1610 RGD1603:RGD1610 RPZ1603:RPZ1610 RZV1603:RZV1610 SJR1603:SJR1610 STN1603:STN1610 TDJ1603:TDJ1610 TNF1603:TNF1610 TXB1603:TXB1610 UGX1603:UGX1610 UQT1603:UQT1610 VAP1603:VAP1610 VKL1603:VKL1610 VUH1603:VUH1610 WED1603:WED1610 WNZ1603:WNZ1610 LE1473:LI1485 BN1506 LE1506 VA1506 AEW1506 AOS1506 AYO1506 BIK1506 BSG1506 CCC1506 CLY1506 CVU1506 DFQ1506 DPM1506 DZI1506 EJE1506 ETA1506 FCW1506 FMS1506 FWO1506 GGK1506 GQG1506 HAC1506 HJY1506 HTU1506 IDQ1506 INM1506 IXI1506 JHE1506 JRA1506 KAW1506 KKS1506 KUO1506 LEK1506 LOG1506 LYC1506 MHY1506 MRU1506 NBQ1506 NLM1506 NVI1506 OFE1506 OPA1506 OYW1506 PIS1506 PSO1506 QCK1506 QMG1506 QWC1506 RFY1506 RPU1506 RZQ1506 SJM1506 STI1506 TDE1506 TNA1506 TWW1506 UGS1506 UQO1506 VAK1506 VKG1506 VUC1506 WDY1506 WNU1506 WXQ1506 BN1493:BN1494 LE1493:LE1494 VA1493:VA1494 AEW1493:AEW1494 AOS1493:AOS1494 AYO1493:AYO1494 BIK1493:BIK1494 BSG1493:BSG1494 CCC1493:CCC1494 CLY1493:CLY1494 CVU1493:CVU1494 DFQ1493:DFQ1494 DPM1493:DPM1494 DZI1493:DZI1494 EJE1493:EJE1494 ETA1493:ETA1494 FCW1493:FCW1494 FMS1493:FMS1494 FWO1493:FWO1494 GGK1493:GGK1494 GQG1493:GQG1494 HAC1493:HAC1494 HJY1493:HJY1494 HTU1493:HTU1494 IDQ1493:IDQ1494 INM1493:INM1494 IXI1493:IXI1494 JHE1493:JHE1494 JRA1493:JRA1494 KAW1493:KAW1494 KKS1493:KKS1494 KUO1493:KUO1494 LEK1493:LEK1494 LOG1493:LOG1494 LYC1493:LYC1494 MHY1493:MHY1494 MRU1493:MRU1494 NBQ1493:NBQ1494 NLM1493:NLM1494 NVI1493:NVI1494 OFE1493:OFE1494 OPA1493:OPA1494 OYW1493:OYW1494 PIS1493:PIS1494 PSO1493:PSO1494 QCK1493:QCK1494 QMG1493:QMG1494 QWC1493:QWC1494 RFY1493:RFY1494 RPU1493:RPU1494 RZQ1493:RZQ1494 SJM1493:SJM1494 STI1493:STI1494 TDE1493:TDE1494 TNA1493:TNA1494 TWW1493:TWW1494 UGS1493:UGS1494 UQO1493:UQO1494 VAK1493:VAK1494 VKG1493:VKG1494 VUC1493:VUC1494 WDY1493:WDY1494 WNU1493:WNU1494 WXQ1493:WXQ1494 BN1504 LE1504 VA1504 AEW1504 AOS1504 AYO1504 BIK1504 BSG1504 CCC1504 CLY1504 CVU1504 DFQ1504 DPM1504 DZI1504 EJE1504 ETA1504 FCW1504 FMS1504 FWO1504 GGK1504 GQG1504 HAC1504 HJY1504 HTU1504 IDQ1504 INM1504 IXI1504 JHE1504 JRA1504 KAW1504 KKS1504 KUO1504 LEK1504 LOG1504 LYC1504 MHY1504 MRU1504 NBQ1504 NLM1504 NVI1504 OFE1504 OPA1504 OYW1504 PIS1504 PSO1504 QCK1504 QMG1504 QWC1504 RFY1504 RPU1504 RZQ1504 SJM1504 STI1504 TDE1504 TNA1504 TWW1504 UGS1504 UQO1504 VAK1504 VKG1504 VUC1504 WDY1504 WNU1504 WXQ1504 WNZ1648:WNZ1650 BN1701:BN1703 WXQ1701:WXQ1703 WNU1701:WNU1703 WDY1701:WDY1703 VUC1701:VUC1703 VKG1701:VKG1703 VAK1701:VAK1703 UQO1701:UQO1703 UGS1701:UGS1703 TWW1701:TWW1703 TNA1701:TNA1703 TDE1701:TDE1703 STI1701:STI1703 SJM1701:SJM1703 RZQ1701:RZQ1703 RPU1701:RPU1703 RFY1701:RFY1703 QWC1701:QWC1703 QMG1701:QMG1703 QCK1701:QCK1703 PSO1701:PSO1703 PIS1701:PIS1703 OYW1701:OYW1703 OPA1701:OPA1703 OFE1701:OFE1703 NVI1701:NVI1703 NLM1701:NLM1703 NBQ1701:NBQ1703 MRU1701:MRU1703 MHY1701:MHY1703 LYC1701:LYC1703 LOG1701:LOG1703 LEK1701:LEK1703 KUO1701:KUO1703 KKS1701:KKS1703 KAW1701:KAW1703 JRA1701:JRA1703 JHE1701:JHE1703 IXI1701:IXI1703 INM1701:INM1703 IDQ1701:IDQ1703 HTU1701:HTU1703 HJY1701:HJY1703 HAC1701:HAC1703 GQG1701:GQG1703 GGK1701:GGK1703 FWO1701:FWO1703 FMS1701:FMS1703 FCW1701:FCW1703 ETA1701:ETA1703 EJE1701:EJE1703 DZI1701:DZI1703 DPM1701:DPM1703 DFQ1701:DFQ1703 CVU1701:CVU1703 CLY1701:CLY1703 CCC1701:CCC1703 BSG1701:BSG1703 BIK1701:BIK1703 AYO1701:AYO1703 AOS1701:AOS1703 AEW1701:AEW1703 VA1701:VA1703 LE1701:LE1703 WXQ1695 BN1695 LE1695 VA1695 AEW1695 AOS1695 AYO1695 BIK1695 BSG1695 CCC1695 CLY1695 CVU1695 DFQ1695 DPM1695 DZI1695 EJE1695 ETA1695 FCW1695 FMS1695 FWO1695 GGK1695 GQG1695 HAC1695 HJY1695 HTU1695 IDQ1695 INM1695 IXI1695 JHE1695 JRA1695 KAW1695 KKS1695 KUO1695 LEK1695 LOG1695 LYC1695 MHY1695 MRU1695 NBQ1695 NLM1695 NVI1695 OFE1695 OPA1695 OYW1695 PIS1695 PSO1695 QCK1695 QMG1695 QWC1695 RFY1695 RPU1695 RZQ1695 SJM1695 STI1695 TDE1695 TNA1695 TWW1695 UGS1695 UQO1695 VAK1695 VKG1695 VUC1695 WDY1695 WNU1695 STN1691:STN1712 TDJ1691:TDJ1712 TNF1691:TNF1712 TXB1691:TXB1712 UGX1691:UGX1712 UQT1691:UQT1712 VAP1691:VAP1712 VKL1691:VKL1712 VUH1691:VUH1712 WED1691:WED1712 WNZ1691:WNZ1712 WXV1691:WXV1712 LJ1691:LJ1712 VF1691:VF1712 AFB1691:AFB1712 AOX1691:AOX1712 AYT1691:AYT1712 BIP1691:BIP1712 BSL1691:BSL1712 CCH1691:CCH1712 CMD1691:CMD1712 CVZ1691:CVZ1712 DFV1691:DFV1712 DPR1691:DPR1712 DZN1691:DZN1712 EJJ1691:EJJ1712 ETF1691:ETF1712 FDB1691:FDB1712 FMX1691:FMX1712 FWT1691:FWT1712 GGP1691:GGP1712 GQL1691:GQL1712 HAH1691:HAH1712 HKD1691:HKD1712 HTZ1691:HTZ1712 IDV1691:IDV1712 INR1691:INR1712 IXN1691:IXN1712 JHJ1691:JHJ1712 JRF1691:JRF1712 KBB1691:KBB1712 KKX1691:KKX1712 KUT1691:KUT1712 LEP1691:LEP1712 LOL1691:LOL1712 LYH1691:LYH1712 MID1691:MID1712 MRZ1691:MRZ1712 NBV1691:NBV1712 NLR1691:NLR1712 NVN1691:NVN1712 OFJ1691:OFJ1712 OPF1691:OPF1712 OZB1691:OZB1712 PIX1691:PIX1712 PST1691:PST1712 QCP1691:QCP1712 QML1691:QML1712 QWH1691:QWH1712 RGD1691:RGD1712 RPZ1691:RPZ1712 RZV1691:RZV1712 BN1707 LE1707 VA1707 AEW1707 AOS1707 AYO1707 BIK1707 BSG1707 CCC1707 CLY1707 CVU1707 DFQ1707 DPM1707 DZI1707 EJE1707 ETA1707 FCW1707 FMS1707 FWO1707 GGK1707 GQG1707 HAC1707 HJY1707 HTU1707 IDQ1707 INM1707 IXI1707 JHE1707 JRA1707 KAW1707 KKS1707 KUO1707 LEK1707 LOG1707 LYC1707 MHY1707 MRU1707 NBQ1707 NLM1707 NVI1707 OFE1707 OPA1707 OYW1707 PIS1707 PSO1707 QCK1707 QMG1707 QWC1707 RFY1707 RPU1707 RZQ1707 SJM1707 STI1707 TDE1707 TNA1707 TWW1707 UGS1707 UQO1707 VAK1707 VKG1707 VUC1707 WDY1707 WNU1707 WXQ1724:WXU1726 WNU1724:WNY1726 WDY1724:WEC1726 VUC1724:VUG1726 VKG1724:VKK1726 VAK1724:VAO1726 UQO1724:UQS1726 UGS1724:UGW1726 TWW1724:TXA1726 TNA1724:TNE1726 TDE1724:TDI1726 STI1724:STM1726 SJM1724:SJQ1726 RZQ1724:RZU1726 RPU1724:RPY1726 RFY1724:RGC1726 QWC1724:QWG1726 QMG1724:QMK1726 QCK1724:QCO1726 PSO1724:PSS1726 PIS1724:PIW1726 OYW1724:OZA1726 OPA1724:OPE1726 OFE1724:OFI1726 NVI1724:NVM1726 NLM1724:NLQ1726 NBQ1724:NBU1726 MRU1724:MRY1726 MHY1724:MIC1726 LYC1724:LYG1726 LOG1724:LOK1726 LEK1724:LEO1726 KUO1724:KUS1726 KKS1724:KKW1726 KAW1724:KBA1726 JRA1724:JRE1726 JHE1724:JHI1726 IXI1724:IXM1726 INM1724:INQ1726 IDQ1724:IDU1726 HTU1724:HTY1726 HJY1724:HKC1726 HAC1724:HAG1726 GQG1724:GQK1726 GGK1724:GGO1726 FWO1724:FWS1726 FMS1724:FMW1726 FCW1724:FDA1726 ETA1724:ETE1726 EJE1724:EJI1726 DZI1724:DZM1726 DPM1724:DPQ1726 DFQ1724:DFU1726 CVU1724:CVY1726 CLY1724:CMC1726 CCC1724:CCG1726 BSG1724:BSK1726 BIK1724:BIO1726 AYO1724:AYS1726 AOS1724:AOW1726 AEW1724:AFA1726 VA1724:VE1726 LE1724:LI1726 BN1724:BR1726 LE1833:LI1841 VA1833:VE1841 AEW1833:AFA1841 AOS1833:AOW1841 AYO1833:AYS1841 BIK1833:BIO1841 BSG1833:BSK1841 CCC1833:CCG1841 CLY1833:CMC1841 CVU1833:CVY1841 DFQ1833:DFU1841 DPM1833:DPQ1841 DZI1833:DZM1841 EJE1833:EJI1841 ETA1833:ETE1841 FCW1833:FDA1841 FMS1833:FMW1841 FWO1833:FWS1841 GGK1833:GGO1841 GQG1833:GQK1841 HAC1833:HAG1841 HJY1833:HKC1841 HTU1833:HTY1841 IDQ1833:IDU1841 INM1833:INQ1841 IXI1833:IXM1841 JHE1833:JHI1841 JRA1833:JRE1841 KAW1833:KBA1841 KKS1833:KKW1841 KUO1833:KUS1841 LEK1833:LEO1841 LOG1833:LOK1841 LYC1833:LYG1841 MHY1833:MIC1841 MRU1833:MRY1841 NBQ1833:NBU1841 NLM1833:NLQ1841 NVI1833:NVM1841 OFE1833:OFI1841 OPA1833:OPE1841 OYW1833:OZA1841 PIS1833:PIW1841 PSO1833:PSS1841 QCK1833:QCO1841 QMG1833:QMK1841 QWC1833:QWG1841 RFY1833:RGC1841 RPU1833:RPY1841 RZQ1833:RZU1841 SJM1833:SJQ1841 STI1833:STM1841 TDE1833:TDI1841 TNA1833:TNE1841 TWW1833:TXA1841 UGS1833:UGW1841 UQO1833:UQS1841 VAK1833:VAO1841 VKG1833:VKK1841 VUC1833:VUG1841 WDY1833:WEC1841 WNU1833:WNY1841 WXQ1833:WXU1841 LE1854:LI1854 VA1854:VE1854 AEW1854:AFA1854 AOS1854:AOW1854 AYO1854:AYS1854 BIK1854:BIO1854 BSG1854:BSK1854 CCC1854:CCG1854 CLY1854:CMC1854 CVU1854:CVY1854 DFQ1854:DFU1854 DPM1854:DPQ1854 DZI1854:DZM1854 EJE1854:EJI1854 ETA1854:ETE1854 FCW1854:FDA1854 FMS1854:FMW1854 FWO1854:FWS1854 GGK1854:GGO1854 GQG1854:GQK1854 HAC1854:HAG1854 HJY1854:HKC1854 HTU1854:HTY1854 IDQ1854:IDU1854 INM1854:INQ1854 IXI1854:IXM1854 JHE1854:JHI1854 JRA1854:JRE1854 KAW1854:KBA1854 KKS1854:KKW1854 KUO1854:KUS1854 LEK1854:LEO1854 LOG1854:LOK1854 LYC1854:LYG1854 MHY1854:MIC1854 MRU1854:MRY1854 NBQ1854:NBU1854 NLM1854:NLQ1854 NVI1854:NVM1854 OFE1854:OFI1854 OPA1854:OPE1854 OYW1854:OZA1854 PIS1854:PIW1854 PSO1854:PSS1854 QCK1854:QCO1854 QMG1854:QMK1854 QWC1854:QWG1854 RFY1854:RGC1854 RPU1854:RPY1854 RZQ1854:RZU1854 SJM1854:SJQ1854 STI1854:STM1854 TDE1854:TDI1854 TNA1854:TNE1854 TWW1854:TXA1854 UGS1854:UGW1854 UQO1854:UQS1854 VAK1854:VAO1854 VKG1854:VKK1854 VUC1854:VUG1854 WDY1854:WEC1854 WNU1854:WNY1854 WXQ1854:WXU1854 WXQ1802:WXU1818 LJ1870:LJ1872 BN1857 LE1857 VA1857 AEW1857 AOS1857 AYO1857 BIK1857 BSG1857 CCC1857 CLY1857 CVU1857 DFQ1857 DPM1857 DZI1857 EJE1857 ETA1857 FCW1857 FMS1857 FWO1857 GGK1857 GQG1857 HAC1857 HJY1857 HTU1857 IDQ1857 INM1857 IXI1857 JHE1857 JRA1857 KAW1857 KKS1857 KUO1857 LEK1857 LOG1857 LYC1857 MHY1857 MRU1857 NBQ1857 NLM1857 NVI1857 OFE1857 OPA1857 OYW1857 PIS1857 PSO1857 QCK1857 QMG1857 QWC1857 RFY1857 RPU1857 RZQ1857 SJM1857 STI1857 TDE1857 TNA1857 TWW1857 UGS1857 UQO1857 VAK1857 VKG1857 VUC1857 WDY1857 WNU1857 WXQ1857 BN1866 LE1866 VA1866 AEW1866 AOS1866 AYO1866 BIK1866 BSG1866 CCC1866 CLY1866 CVU1866 DFQ1866 DPM1866 DZI1866 EJE1866 ETA1866 FCW1866 FMS1866 FWO1866 GGK1866 GQG1866 HAC1866 HJY1866 HTU1866 IDQ1866 INM1866 IXI1866 JHE1866 JRA1866 KAW1866 KKS1866 KUO1866 LEK1866 LOG1866 LYC1866 MHY1866 MRU1866 NBQ1866 NLM1866 NVI1866 OFE1866 OPA1866 OYW1866 PIS1866 PSO1866 QCK1866 QMG1866 QWC1866 RFY1866 RPU1866 RZQ1866 SJM1866 STI1866 TDE1866 TNA1866 TWW1866 UGS1866 UQO1866 VAK1866 VKG1866 VUC1866 WDY1866 WNU1866 WXQ1866 BN1870:BN1871 LE1870:LE1871 VA1870:VA1871 AEW1870:AEW1871 AOS1870:AOS1871 AYO1870:AYO1871 BIK1870:BIK1871 BSG1870:BSG1871 CCC1870:CCC1871 CLY1870:CLY1871 CVU1870:CVU1871 DFQ1870:DFQ1871 DPM1870:DPM1871 DZI1870:DZI1871 EJE1870:EJE1871 ETA1870:ETA1871 FCW1870:FCW1871 FMS1870:FMS1871 FWO1870:FWO1871 GGK1870:GGK1871 GQG1870:GQG1871 HAC1870:HAC1871 HJY1870:HJY1871 HTU1870:HTU1871 IDQ1870:IDQ1871 INM1870:INM1871 IXI1870:IXI1871 JHE1870:JHE1871 JRA1870:JRA1871 KAW1870:KAW1871 KKS1870:KKS1871 KUO1870:KUO1871 LEK1870:LEK1871 LOG1870:LOG1871 LYC1870:LYC1871 MHY1870:MHY1871 MRU1870:MRU1871 NBQ1870:NBQ1871 NLM1870:NLM1871 NVI1870:NVI1871 OFE1870:OFE1871 OPA1870:OPA1871 OYW1870:OYW1871 PIS1870:PIS1871 PSO1870:PSO1871 QCK1870:QCK1871 QMG1870:QMG1871 QWC1870:QWC1871 RFY1870:RFY1871 RPU1870:RPU1871 RZQ1870:RZQ1871 SJM1870:SJM1871 STI1870:STI1871 TDE1870:TDE1871 TNA1870:TNA1871 TWW1870:TWW1871 UGS1870:UGS1871 UQO1870:UQO1871 VAK1870:VAK1871 VKG1870:VKG1871 VUC1870:VUC1871 WDY1870:WDY1871 WNU1870:WNU1871 WXQ1870:WXQ1871 WXV1870:WXV1872 WNZ1870:WNZ1872 WED1870:WED1872 VUH1870:VUH1872 VKL1870:VKL1872 VAP1870:VAP1872 UQT1870:UQT1872 UGX1870:UGX1872 TXB1870:TXB1872 TNF1870:TNF1872 TDJ1870:TDJ1872 STN1870:STN1872 SJR1870:SJR1872 RZV1870:RZV1872 RPZ1870:RPZ1872 RGD1870:RGD1872 QWH1870:QWH1872 QML1870:QML1872 QCP1870:QCP1872 PST1870:PST1872 PIX1870:PIX1872 OZB1870:OZB1872 OPF1870:OPF1872 OFJ1870:OFJ1872 NVN1870:NVN1872 NLR1870:NLR1872 NBV1870:NBV1872 MRZ1870:MRZ1872 MID1870:MID1872 LYH1870:LYH1872 LOL1870:LOL1872 LEP1870:LEP1872 KUT1870:KUT1872 KKX1870:KKX1872 KBB1870:KBB1872 JRF1870:JRF1872 JHJ1870:JHJ1872 IXN1870:IXN1872 INR1870:INR1872 IDV1870:IDV1872 HTZ1870:HTZ1872 HKD1870:HKD1872 HAH1870:HAH1872 GQL1870:GQL1872 GGP1870:GGP1872 FWT1870:FWT1872 FMX1870:FMX1872 FDB1870:FDB1872 ETF1870:ETF1872 EJJ1870:EJJ1872 DZN1870:DZN1872 DPR1870:DPR1872 DFV1870:DFV1872 CVZ1870:CVZ1872 CMD1870:CMD1872 CCH1870:CCH1872 BSL1870:BSL1872 BIP1870:BIP1872 AYT1870:AYT1872 AOX1870:AOX1872 AFB1870:AFB1872 VF1870:VF1872 BI1854:BM1854 LJ1866:LJ1868 VF1866:VF1868 AFB1866:AFB1868 AOX1866:AOX1868 AYT1866:AYT1868 BIP1866:BIP1868 BSL1866:BSL1868 CCH1866:CCH1868 CMD1866:CMD1868 CVZ1866:CVZ1868 DFV1866:DFV1868 DPR1866:DPR1868 DZN1866:DZN1868 EJJ1866:EJJ1868 ETF1866:ETF1868 FDB1866:FDB1868 FMX1866:FMX1868 FWT1866:FWT1868 GGP1866:GGP1868 GQL1866:GQL1868 HAH1866:HAH1868 HKD1866:HKD1868 HTZ1866:HTZ1868 IDV1866:IDV1868 INR1866:INR1868 IXN1866:IXN1868 JHJ1866:JHJ1868 JRF1866:JRF1868 KBB1866:KBB1868 KKX1866:KKX1868 KUT1866:KUT1868 LEP1866:LEP1868 LOL1866:LOL1868 LYH1866:LYH1868 MID1866:MID1868 MRZ1866:MRZ1868 NBV1866:NBV1868 NLR1866:NLR1868 NVN1866:NVN1868 OFJ1866:OFJ1868 OPF1866:OPF1868 OZB1866:OZB1868 PIX1866:PIX1868 PST1866:PST1868 QCP1866:QCP1868 QML1866:QML1868 QWH1866:QWH1868 RGD1866:RGD1868 RPZ1866:RPZ1868 RZV1866:RZV1868 SJR1866:SJR1868 STN1866:STN1868 TDJ1866:TDJ1868 TNF1866:TNF1868 TXB1866:TXB1868 UGX1866:UGX1868 UQT1866:UQT1868 VAP1866:VAP1868 VKL1866:VKL1868 VUH1866:VUH1868 WED1866:WED1868 WNZ1866:WNZ1868 WXV1866:WXV1868 LE1860:LI1864 VA1860:VE1864 AEW1860:AFA1864 AOS1860:AOW1864 AYO1860:AYS1864 BIK1860:BIO1864 BSG1860:BSK1864 CCC1860:CCG1864 CLY1860:CMC1864 CVU1860:CVY1864 DFQ1860:DFU1864 DPM1860:DPQ1864 DZI1860:DZM1864 EJE1860:EJI1864 ETA1860:ETE1864 FCW1860:FDA1864 FMS1860:FMW1864 FWO1860:FWS1864 GGK1860:GGO1864 GQG1860:GQK1864 HAC1860:HAG1864 HJY1860:HKC1864 HTU1860:HTY1864 IDQ1860:IDU1864 INM1860:INQ1864 IXI1860:IXM1864 JHE1860:JHI1864 JRA1860:JRE1864 KAW1860:KBA1864 KKS1860:KKW1864 KUO1860:KUS1864 LEK1860:LEO1864 LOG1860:LOK1864 LYC1860:LYG1864 MHY1860:MIC1864 MRU1860:MRY1864 NBQ1860:NBU1864 NLM1860:NLQ1864 NVI1860:NVM1864 OFE1860:OFI1864 OPA1860:OPE1864 OYW1860:OZA1864 PIS1860:PIW1864 PSO1860:PSS1864 QCK1860:QCO1864 QMG1860:QMK1864 QWC1860:QWG1864 RFY1860:RGC1864 RPU1860:RPY1864 RZQ1860:RZU1864 SJM1860:SJQ1864 STI1860:STM1864 TDE1860:TDI1864 TNA1860:TNE1864 TWW1860:TXA1864 UGS1860:UGW1864 UQO1860:UQS1864 VAK1860:VAO1864 VKG1860:VKK1864 VUC1860:VUG1864 WDY1860:WEC1864 WNU1860:WNY1864 WXQ1860:WXU1864 WXQ1903:WXQ1909 WNU1903:WNU1909 WDY1903:WDY1909 VUC1903:VUC1909 VKG1903:VKG1909 VAK1903:VAK1909 UQO1903:UQO1909 UGS1903:UGS1909 TWW1903:TWW1909 TNA1903:TNA1909 TDE1903:TDE1909 STI1903:STI1909 SJM1903:SJM1909 RZQ1903:RZQ1909 RPU1903:RPU1909 RFY1903:RFY1909 QWC1903:QWC1909 QMG1903:QMG1909 QCK1903:QCK1909 PSO1903:PSO1909 PIS1903:PIS1909 OYW1903:OYW1909 OPA1903:OPA1909 OFE1903:OFE1909 NVI1903:NVI1909 NLM1903:NLM1909 NBQ1903:NBQ1909 MRU1903:MRU1909 MHY1903:MHY1909 LYC1903:LYC1909 LOG1903:LOG1909 LEK1903:LEK1909 KUO1903:KUO1909 KKS1903:KKS1909 KAW1903:KAW1909 JRA1903:JRA1909 JHE1903:JHE1909 IXI1903:IXI1909 INM1903:INM1909 IDQ1903:IDQ1909 HTU1903:HTU1909 HJY1903:HJY1909 HAC1903:HAC1909 GQG1903:GQG1909 GGK1903:GGK1909 FWO1903:FWO1909 FMS1903:FMS1909 FCW1903:FCW1909 ETA1903:ETA1909 EJE1903:EJE1909 DZI1903:DZI1909 DPM1903:DPM1909 DFQ1903:DFQ1909 CVU1903:CVU1909 CLY1903:CLY1909 CCC1903:CCC1909 BSG1903:BSG1909 BIK1903:BIK1909 AYO1903:AYO1909 AOS1903:AOS1909 AEW1903:AEW1909 VA1903:VA1909 LE1903:LE1909 BN1903:BN1909 BO1903:BR1907 WXR1903:WXU1907 WNV1903:WNY1907 WDZ1903:WEC1907 VUD1903:VUG1907 VKH1903:VKK1907 VAL1903:VAO1907 UQP1903:UQS1907 UGT1903:UGW1907 TWX1903:TXA1907 TNB1903:TNE1907 TDF1903:TDI1907 STJ1903:STM1907 SJN1903:SJQ1907 RZR1903:RZU1907 RPV1903:RPY1907 RFZ1903:RGC1907 QWD1903:QWG1907 QMH1903:QMK1907 QCL1903:QCO1907 PSP1903:PSS1907 PIT1903:PIW1907 OYX1903:OZA1907 OPB1903:OPE1907 OFF1903:OFI1907 NVJ1903:NVM1907 NLN1903:NLQ1907 NBR1903:NBU1907 MRV1903:MRY1907 MHZ1903:MIC1907 LYD1903:LYG1907 LOH1903:LOK1907 LEL1903:LEO1907 KUP1903:KUS1907 KKT1903:KKW1907 KAX1903:KBA1907 JRB1903:JRE1907 JHF1903:JHI1907 IXJ1903:IXM1907 INN1903:INQ1907 IDR1903:IDU1907 HTV1903:HTY1907 HJZ1903:HKC1907 HAD1903:HAG1907 GQH1903:GQK1907 GGL1903:GGO1907 FWP1903:FWS1907 FMT1903:FMW1907 FCX1903:FDA1907 ETB1903:ETE1907 EJF1903:EJI1907 DZJ1903:DZM1907 DPN1903:DPQ1907 DFR1903:DFU1907 CVV1903:CVY1907 CLZ1903:CMC1907 CCD1903:CCG1907 BSH1903:BSK1907 BIL1903:BIO1907 AYP1903:AYS1907 AOT1903:AOW1907 AEX1903:AFA1907 VB1903:VE1907 LF1903:LI1907 BN1920 LE1920 VA1920 AEW1920 AOS1920 AYO1920 BIK1920 BSG1920 CCC1920 CLY1920 CVU1920 DFQ1920 DPM1920 DZI1920 EJE1920 ETA1920 FCW1920 FMS1920 FWO1920 GGK1920 GQG1920 HAC1920 HJY1920 HTU1920 IDQ1920 INM1920 IXI1920 JHE1920 JRA1920 KAW1920 KKS1920 KUO1920 LEK1920 LOG1920 LYC1920 MHY1920 MRU1920 NBQ1920 NLM1920 NVI1920 OFE1920 OPA1920 OYW1920 PIS1920 PSO1920 QCK1920 QMG1920 QWC1920 RFY1920 RPU1920 RZQ1920 SJM1920 STI1920 TDE1920 TNA1920 TWW1920 UGS1920 UQO1920 VAK1920 VKG1920 VUC1920 WDY1920 WNU1920 WXQ1920 VA2017:VE2017 LE2017:LI2017 BI2017:BM2017 WXQ2017:WXU2017 WNU2017:WNY2017 WDY2017:WEC2017 VUC2017:VUG2017 VKG2017:VKK2017 VAK2017:VAO2017 UQO2017:UQS2017 UGS2017:UGW2017 TWW2017:TXA2017 TNA2017:TNE2017 TDE2017:TDI2017 STI2017:STM2017 SJM2017:SJQ2017 RZQ2017:RZU2017 RPU2017:RPY2017 RFY2017:RGC2017 QWC2017:QWG2017 QMG2017:QMK2017 QCK2017:QCO2017 PSO2017:PSS2017 PIS2017:PIW2017 OYW2017:OZA2017 OPA2017:OPE2017 OFE2017:OFI2017 NVI2017:NVM2017 NLM2017:NLQ2017 NBQ2017:NBU2017 MRU2017:MRY2017 MHY2017:MIC2017 LYC2017:LYG2017 LOG2017:LOK2017 LEK2017:LEO2017 KUO2017:KUS2017 KKS2017:KKW2017 KAW2017:KBA2017 JRA2017:JRE2017 JHE2017:JHI2017 IXI2017:IXM2017 INM2017:INQ2017 IDQ2017:IDU2017 HTU2017:HTY2017 HJY2017:HKC2017 HAC2017:HAG2017 GQG2017:GQK2017 GGK2017:GGO2017 FWO2017:FWS2017 FMS2017:FMW2017 FCW2017:FDA2017 ETA2017:ETE2017 EJE2017:EJI2017 DZI2017:DZM2017 DPM2017:DPQ2017 DFQ2017:DFU2017 CVU2017:CVY2017 CLY2017:CMC2017 CCC2017:CCG2017 BSG2017:BSK2017 BIK2017:BIO2017 AYO2017:AYS2017 AOS2017:AOW2017 AEW2017:AFA2017 AEW2019:AFA2026 VA2019:VE2026 LE2019:LI2026 BN2019:BR2026 WXQ2019:WXU2026 WNU2019:WNY2026 WDY2019:WEC2026 VUC2019:VUG2026 VKG2019:VKK2026 VAK2019:VAO2026 UQO2019:UQS2026 UGS2019:UGW2026 TWW2019:TXA2026 TNA2019:TNE2026 TDE2019:TDI2026 STI2019:STM2026 SJM2019:SJQ2026 RZQ2019:RZU2026 RPU2019:RPY2026 RFY2019:RGC2026 QWC2019:QWG2026 QMG2019:QMK2026 QCK2019:QCO2026 PSO2019:PSS2026 PIS2019:PIW2026 OYW2019:OZA2026 OPA2019:OPE2026 OFE2019:OFI2026 NVI2019:NVM2026 NLM2019:NLQ2026 NBQ2019:NBU2026 MRU2019:MRY2026 MHY2019:MIC2026 LYC2019:LYG2026 LOG2019:LOK2026 LEK2019:LEO2026 KUO2019:KUS2026 KKS2019:KKW2026 KAW2019:KBA2026 JRA2019:JRE2026 JHE2019:JHI2026 IXI2019:IXM2026 INM2019:INQ2026 IDQ2019:IDU2026 HTU2019:HTY2026 HJY2019:HKC2026 HAC2019:HAG2026 GQG2019:GQK2026 GGK2019:GGO2026 FWO2019:FWS2026 FMS2019:FMW2026 FCW2019:FDA2026 ETA2019:ETE2026 EJE2019:EJI2026 DZI2019:DZM2026 DPM2019:DPQ2026 DFQ2019:DFU2026 CVU2019:CVY2026 CLY2019:CMC2026 CCC2019:CCG2026 BSG2019:BSK2026 BIK2019:BIO2026 AYO2019:AYS2026 AOS2019:AOW2026 BSG2003:BSK2010 AYO2039:AYS2042 AOS2039:AOW2042 AEW2039:AFA2042 VA2039:VE2042 LE2039:LI2042 WXQ2039:WXU2042 WNU2039:WNY2042 WDY2039:WEC2042 VUC2039:VUG2042 VKG2039:VKK2042 VAK2039:VAO2042 UQO2039:UQS2042 UGS2039:UGW2042 TWW2039:TXA2042 TNA2039:TNE2042 TDE2039:TDI2042 STI2039:STM2042 SJM2039:SJQ2042 RZQ2039:RZU2042 RPU2039:RPY2042 RFY2039:RGC2042 QWC2039:QWG2042 QMG2039:QMK2042 QCK2039:QCO2042 PSO2039:PSS2042 PIS2039:PIW2042 OYW2039:OZA2042 OPA2039:OPE2042 OFE2039:OFI2042 NVI2039:NVM2042 NLM2039:NLQ2042 NBQ2039:NBU2042 MRU2039:MRY2042 MHY2039:MIC2042 LYC2039:LYG2042 LOG2039:LOK2042 LEK2039:LEO2042 KUO2039:KUS2042 KKS2039:KKW2042 KAW2039:KBA2042 JRA2039:JRE2042 JHE2039:JHI2042 IXI2039:IXM2042 INM2039:INQ2042 IDQ2039:IDU2042 HTU2039:HTY2042 HJY2039:HKC2042 HAC2039:HAG2042 GQG2039:GQK2042 GGK2039:GGO2042 FWO2039:FWS2042 FMS2039:FMW2042 FCW2039:FDA2042 ETA2039:ETE2042 EJE2039:EJI2042 DZI2039:DZM2042 DPM2039:DPQ2042 DFQ2039:DFU2042 CVU2039:CVY2042 CLY2039:CMC2042 CCC2039:CCG2042 BSG2039:BSK2042 BIK2039:BIO2042 BN2039:BN2041 AYO2053:AYS2063 BIK2053:BIO2063 BSG2053:BSK2063 CCC2053:CCG2063 CLY2053:CMC2063 CVU2053:CVY2063 DFQ2053:DFU2063 DPM2053:DPQ2063 DZI2053:DZM2063 EJE2053:EJI2063 ETA2053:ETE2063 FCW2053:FDA2063 FMS2053:FMW2063 FWO2053:FWS2063 GGK2053:GGO2063 GQG2053:GQK2063 HAC2053:HAG2063 HJY2053:HKC2063 HTU2053:HTY2063 IDQ2053:IDU2063 INM2053:INQ2063 IXI2053:IXM2063 JHE2053:JHI2063 JRA2053:JRE2063 KAW2053:KBA2063 KKS2053:KKW2063 KUO2053:KUS2063 LEK2053:LEO2063 LOG2053:LOK2063 LYC2053:LYG2063 MHY2053:MIC2063 MRU2053:MRY2063 NBQ2053:NBU2063 NLM2053:NLQ2063 NVI2053:NVM2063 OFE2053:OFI2063 OPA2053:OPE2063 OYW2053:OZA2063 PIS2053:PIW2063 PSO2053:PSS2063 QCK2053:QCO2063 QMG2053:QMK2063 QWC2053:QWG2063 RFY2053:RGC2063 RPU2053:RPY2063 RZQ2053:RZU2063 SJM2053:SJQ2063 STI2053:STM2063 TDE2053:TDI2063 TNA2053:TNE2063 TWW2053:TXA2063 UGS2053:UGW2063 UQO2053:UQS2063 VAK2053:VAO2063 VKG2053:VKK2063 VUC2053:VUG2063 WDY2053:WEC2063 WNU2053:WNY2063 WXQ2053:WXU2063 BI1963:BM1964 LE2053:LI2063 VA2053:VE2063 AEW2053:AFA2063 AOS2053:AOW2063 CCC2074:CCG2074 CLY2074:CMC2074 CVU2074:CVY2074 DFQ2074:DFU2074 DPM2074:DPQ2074 DZI2074:DZM2074 EJE2074:EJI2074 ETA2074:ETE2074 FCW2074:FDA2074 FMS2074:FMW2074 FWO2074:FWS2074 GGK2074:GGO2074 GQG2074:GQK2074 HAC2074:HAG2074 HJY2074:HKC2074 HTU2074:HTY2074 IDQ2074:IDU2074 INM2074:INQ2074 IXI2074:IXM2074 JHE2074:JHI2074 JRA2074:JRE2074 KAW2074:KBA2074 KKS2074:KKW2074 KUO2074:KUS2074 LEK2074:LEO2074 LOG2074:LOK2074 LYC2074:LYG2074 MHY2074:MIC2074 MRU2074:MRY2074 NBQ2074:NBU2074 NLM2074:NLQ2074 NVI2074:NVM2074 OFE2074:OFI2074 OPA2074:OPE2074 OYW2074:OZA2074 PIS2074:PIW2074 PSO2074:PSS2074 QCK2074:QCO2074 QMG2074:QMK2074 QWC2074:QWG2074 RFY2074:RGC2074 RPU2074:RPY2074 RZQ2074:RZU2074 SJM2074:SJQ2074 STI2074:STM2074 TDE2074:TDI2074 TNA2074:TNE2074 TWW2074:TXA2074 UGS2074:UGW2074 UQO2074:UQS2074 VAK2074:VAO2074 VKG2074:VKK2074 VUC2074:VUG2074 WDY2074:WEC2074 WNU2074:WNY2074 WXQ2074:WXU2074 BI2074:BM2074 LE2074:LI2074 VA2074:VE2074 AEW2074:AFA2074 AOS2074:AOW2074 AYO2074:AYS2074 BIK2074:BIO2074 LE957:LI983 VA957:VE983 AEW957:AFA983 AOS957:AOW983 AYO957:AYS983 BIK957:BIO983 BSG957:BSK983 CCC957:CCG983 CLY957:CMC983 CVU957:CVY983 DFQ957:DFU983 DPM957:DPQ983 DZI957:DZM983 EJE957:EJI983 ETA957:ETE983 FCW957:FDA983 FMS957:FMW983 FWO957:FWS983 GGK957:GGO983 GQG957:GQK983 HAC957:HAG983 HJY957:HKC983 HTU957:HTY983 IDQ957:IDU983 INM957:INQ983 IXI957:IXM983 JHE957:JHI983 JRA957:JRE983 KAW957:KBA983 KKS957:KKW983 KUO957:KUS983 LEK957:LEO983 LOG957:LOK983 LYC957:LYG983 MHY957:MIC983 MRU957:MRY983 NBQ957:NBU983 NLM957:NLQ983 NVI957:NVM983 OFE957:OFI983 OPA957:OPE983 OYW957:OZA983 PIS957:PIW983 PSO957:PSS983 QCK957:QCO983 QMG957:QMK983 QWC957:QWG983 RFY957:RGC983 RPU957:RPY983 RZQ957:RZU983 SJM957:SJQ983 STI957:STM983 TDE957:TDI983 TNA957:TNE983 TWW957:TXA983 UGS957:UGW983 UQO957:UQS983 VAK957:VAO983 VKG957:VKK983 VUC957:VUG983 WDY957:WEC983 WNU957:WNY983 WXQ957:WXU983 BN957:BR983 BN984:BN985 LE984:LE985 VA984:VA985 AEW984:AEW985 AOS984:AOS985 AYO984:AYO985 BIK984:BIK985 BSG984:BSG985 CCC984:CCC985 CLY984:CLY985 CVU984:CVU985 DFQ984:DFQ985 DPM984:DPM985 DZI984:DZI985 EJE984:EJE985 ETA984:ETA985 FCW984:FCW985 FMS984:FMS985 FWO984:FWO985 GGK984:GGK985 GQG984:GQG985 HAC984:HAC985 HJY984:HJY985 HTU984:HTU985 IDQ984:IDQ985 INM984:INM985 IXI984:IXI985 JHE984:JHE985 JRA984:JRA985 KAW984:KAW985 KKS984:KKS985 KUO984:KUO985 LEK984:LEK985 LOG984:LOG985 LYC984:LYC985 MHY984:MHY985 MRU984:MRU985 NBQ984:NBQ985 NLM984:NLM985 NVI984:NVI985 OFE984:OFE985 OPA984:OPA985 OYW984:OYW985 PIS984:PIS985 PSO984:PSO985 QCK984:QCK985 QMG984:QMG985 QWC984:QWC985 RFY984:RFY985 RPU984:RPU985 RZQ984:RZQ985 SJM984:SJM985 STI984:STI985 TDE984:TDE985 TNA984:TNA985 TWW984:TWW985 UGS984:UGS985 UQO984:UQO985 VAK984:VAK985 VKG984:VKG985 VUC984:VUC985 WDY984:WDY985 WNU984:WNU985 WXQ1074:WXU1080 WNU1074:WNY1080 WDY1074:WEC1080 VUC1074:VUG1080 VKG1074:VKK1080 VAK1074:VAO1080 UQO1074:UQS1080 UGS1074:UGW1080 TWW1074:TXA1080 TNA1074:TNE1080 TDE1074:TDI1080 STI1074:STM1080 SJM1074:SJQ1080 RZQ1074:RZU1080 RPU1074:RPY1080 RFY1074:RGC1080 QWC1074:QWG1080 QMG1074:QMK1080 QCK1074:QCO1080 PSO1074:PSS1080 PIS1074:PIW1080 OYW1074:OZA1080 OPA1074:OPE1080 OFE1074:OFI1080 NVI1074:NVM1080 NLM1074:NLQ1080 NBQ1074:NBU1080 MRU1074:MRY1080 MHY1074:MIC1080 LYC1074:LYG1080 LOG1074:LOK1080 LEK1074:LEO1080 KUO1074:KUS1080 KKS1074:KKW1080 KAW1074:KBA1080 JRA1074:JRE1080 JHE1074:JHI1080 IXI1074:IXM1080 INM1074:INQ1080 IDQ1074:IDU1080 HTU1074:HTY1080 HJY1074:HKC1080 HAC1074:HAG1080 GQG1074:GQK1080 GGK1074:GGO1080 FWO1074:FWS1080 FMS1074:FMW1080 FCW1074:FDA1080 ETA1074:ETE1080 EJE1074:EJI1080 DZI1074:DZM1080 DPM1074:DPQ1080 DFQ1074:DFU1080 CVU1074:CVY1080 CLY1074:CMC1080 CCC1074:CCG1080 BSG1074:BSK1080 BIK1074:BIO1080 AYO1074:AYS1080 AOS1074:AOW1080 AEW1074:AFA1080 VA1074:VE1080 LE1074:LI1080 BN1074:BR1080 BN2087:BR2088 BN1952 BO805 LE882:LI917 VA882:VE917 AEW882:AFA917 AOS882:AOW917 AYO882:AYS917 BIK882:BIO917 BSG882:BSK917 CCC882:CCG917 CLY882:CMC917 CVU882:CVY917 DFQ882:DFU917 DPM882:DPQ917 DZI882:DZM917 EJE882:EJI917 ETA882:ETE917 FCW882:FDA917 FMS882:FMW917 FWO882:FWS917 GGK882:GGO917 GQG882:GQK917 HAC882:HAG917 HJY882:HKC917 HTU882:HTY917 IDQ882:IDU917 INM882:INQ917 IXI882:IXM917 JHE882:JHI917 JRA882:JRE917 KAW882:KBA917 KKS882:KKW917 KUO882:KUS917 LEK882:LEO917 LOG882:LOK917 LYC882:LYG917 MHY882:MIC917 MRU882:MRY917 NBQ882:NBU917 NLM882:NLQ917 NVI882:NVM917 OFE882:OFI917 OPA882:OPE917 OYW882:OZA917 PIS882:PIW917 PSO882:PSS917 QCK882:QCO917 QMG882:QMK917 QWC882:QWG917 RFY882:RGC917 RPU882:RPY917 RZQ882:RZU917 SJM882:SJQ917 STI882:STM917 TDE882:TDI917 TNA882:TNE917 TWW882:TXA917 UGS882:UGW917 UQO882:UQS917 VAK882:VAO917 VKG882:VKK917 VUC882:VUG917 WDY882:WEC917 WNU882:WNY917 WXQ882:WXU917 BO882 WXQ1846:WXU1848 WNU1846:WNY1848 WDY1846:WEC1848 VUC1846:VUG1848 VKG1846:VKK1848 VAK1846:VAO1848 UQO1846:UQS1848 UGS1846:UGW1848 TWW1846:TXA1848 TNA1846:TNE1848 TDE1846:TDI1848 STI1846:STM1848 SJM1846:SJQ1848 RZQ1846:RZU1848 RPU1846:RPY1848 RFY1846:RGC1848 QWC1846:QWG1848 QMG1846:QMK1848 QCK1846:QCO1848 PSO1846:PSS1848 PIS1846:PIW1848 OYW1846:OZA1848 OPA1846:OPE1848 OFE1846:OFI1848 NVI1846:NVM1848 NLM1846:NLQ1848 NBQ1846:NBU1848 MRU1846:MRY1848 MHY1846:MIC1848 LYC1846:LYG1848 LOG1846:LOK1848 LEK1846:LEO1848 KUO1846:KUS1848 KKS1846:KKW1848 KAW1846:KBA1848 JRA1846:JRE1848 JHE1846:JHI1848 IXI1846:IXM1848 INM1846:INQ1848 IDQ1846:IDU1848 HTU1846:HTY1848 HJY1846:HKC1848 HAC1846:HAG1848 GQG1846:GQK1848 GGK1846:GGO1848 FWO1846:FWS1848 FMS1846:FMW1848 FCW1846:FDA1848 ETA1846:ETE1848 EJE1846:EJI1848 DZI1846:DZM1848 DPM1846:DPQ1848 DFQ1846:DFU1848 CVU1846:CVY1848 CLY1846:CMC1848 CCC1846:CCG1848 BSG1846:BSK1848 BIK1846:BIO1848 AYO1846:AYS1848 AOS1846:AOW1848 AEW1846:AFA1848 VA1846:VE1848 LE1846:LI1848 BN1846:BR1848 AEW1956:AFA1957 AOS1956:AOW1957 AYO1956:AYS1957 BIK1956:BIO1957 BSG1956:BSK1957 CCC1956:CCG1957 CLY1956:CMC1957 CVU1956:CVY1957 DFQ1956:DFU1957 DPM1956:DPQ1957 DZI1956:DZM1957 EJE1956:EJI1957 ETA1956:ETE1957 FCW1956:FDA1957 FMS1956:FMW1957 FWO1956:FWS1957 GGK1956:GGO1957 GQG1956:GQK1957 HAC1956:HAG1957 HJY1956:HKC1957 HTU1956:HTY1957 IDQ1956:IDU1957 INM1956:INQ1957 IXI1956:IXM1957 JHE1956:JHI1957 JRA1956:JRE1957 KAW1956:KBA1957 KKS1956:KKW1957 KUO1956:KUS1957 LEK1956:LEO1957 LOG1956:LOK1957 LYC1956:LYG1957 MHY1956:MIC1957 MRU1956:MRY1957 NBQ1956:NBU1957 NLM1956:NLQ1957 NVI1956:NVM1957 OFE1956:OFI1957 OPA1956:OPE1957 OYW1956:OZA1957 PIS1956:PIW1957 PSO1956:PSS1957 QCK1956:QCO1957 QMG1956:QMK1957 QWC1956:QWG1957 RFY1956:RGC1957 RPU1956:RPY1957 RZQ1956:RZU1957 SJM1956:SJQ1957 STI1956:STM1957 TDE1956:TDI1957 TNA1956:TNE1957 TWW1956:TXA1957 UGS1956:UGW1957 UQO1956:UQS1957 VAK1956:VAO1957 VKG1956:VKK1957 VUC1956:VUG1957 WDY1956:WEC1957 WNU1956:WNY1957 WXQ1956:WXU1957 LE1956:LI1957 VA1956:VE1957 VA1963:VE1977 AEW1963:AFA1977 AOS1963:AOW1977 AYO1963:AYS1977 BIK1963:BIO1977 BSG1963:BSK1977 CCC1963:CCG1977 CLY1963:CMC1977 CVU1963:CVY1977 DFQ1963:DFU1977 DPM1963:DPQ1977 DZI1963:DZM1977 EJE1963:EJI1977 ETA1963:ETE1977 FCW1963:FDA1977 FMS1963:FMW1977 FWO1963:FWS1977 GGK1963:GGO1977 GQG1963:GQK1977 HAC1963:HAG1977 HJY1963:HKC1977 HTU1963:HTY1977 IDQ1963:IDU1977 INM1963:INQ1977 IXI1963:IXM1977 JHE1963:JHI1977 JRA1963:JRE1977 KAW1963:KBA1977 KKS1963:KKW1977 KUO1963:KUS1977 LEK1963:LEO1977 LOG1963:LOK1977 LYC1963:LYG1977 MHY1963:MIC1977 MRU1963:MRY1977 NBQ1963:NBU1977 NLM1963:NLQ1977 NVI1963:NVM1977 OFE1963:OFI1977 OPA1963:OPE1977 OYW1963:OZA1977 PIS1963:PIW1977 PSO1963:PSS1977 QCK1963:QCO1977 QMG1963:QMK1977 QWC1963:QWG1977 RFY1963:RGC1977 RPU1963:RPY1977 RZQ1963:RZU1977 SJM1963:SJQ1977 STI1963:STM1977 TDE1963:TDI1977 TNA1963:TNE1977 TWW1963:TXA1977 UGS1963:UGW1977 UQO1963:UQS1977 VAK1963:VAO1977 VKG1963:VKK1977 VUC1963:VUG1977 WDY1963:WEC1977 WNU1963:WNY1977 WXQ1963:WXU1977 LE1963:LI1977 BIK1993:BIO1997 BSG1993:BSK1997 CCC1993:CCG1997 CLY1993:CMC1997 CVU1993:CVY1997 DFQ1993:DFU1997 DPM1993:DPQ1997 DZI1993:DZM1997 EJE1993:EJI1997 ETA1993:ETE1997 FCW1993:FDA1997 FMS1993:FMW1997 FWO1993:FWS1997 GGK1993:GGO1997 GQG1993:GQK1997 HAC1993:HAG1997 HJY1993:HKC1997 HTU1993:HTY1997 IDQ1993:IDU1997 INM1993:INQ1997 IXI1993:IXM1997 JHE1993:JHI1997 JRA1993:JRE1997 KAW1993:KBA1997 KKS1993:KKW1997 KUO1993:KUS1997 LEK1993:LEO1997 LOG1993:LOK1997 LYC1993:LYG1997 MHY1993:MIC1997 MRU1993:MRY1997 NBQ1993:NBU1997 NLM1993:NLQ1997 NVI1993:NVM1997 OFE1993:OFI1997 OPA1993:OPE1997 OYW1993:OZA1997 PIS1993:PIW1997 PSO1993:PSS1997 QCK1993:QCO1997 QMG1993:QMK1997 QWC1993:QWG1997 RFY1993:RGC1997 RPU1993:RPY1997 RZQ1993:RZU1997 SJM1993:SJQ1997 STI1993:STM1997 TDE1993:TDI1997 TNA1993:TNE1997 TWW1993:TXA1997 UGS1993:UGW1997 UQO1993:UQS1997 VAK1993:VAO1997 VKG1993:VKK1997 VUC1993:VUG1997 WDY1993:WEC1997 WNU1993:WNY1997 WXQ1993:WXU1997 BN1993:BR1997 LE1993:LI1997 VA1993:VE1997 AEW1993:AFA1997 AOS1993:AOW1997 AYO1993:AYS1997 BSG2028:BSK2030 CCC2028:CCG2030 CLY2028:CMC2030 CVU2028:CVY2030 DFQ2028:DFU2030 DPM2028:DPQ2030 DZI2028:DZM2030 EJE2028:EJI2030 ETA2028:ETE2030 FCW2028:FDA2030 FMS2028:FMW2030 FWO2028:FWS2030 GGK2028:GGO2030 GQG2028:GQK2030 HAC2028:HAG2030 HJY2028:HKC2030 HTU2028:HTY2030 IDQ2028:IDU2030 INM2028:INQ2030 IXI2028:IXM2030 JHE2028:JHI2030 JRA2028:JRE2030 KAW2028:KBA2030 KKS2028:KKW2030 KUO2028:KUS2030 LEK2028:LEO2030 LOG2028:LOK2030 LYC2028:LYG2030 MHY2028:MIC2030 MRU2028:MRY2030 NBQ2028:NBU2030 NLM2028:NLQ2030 NVI2028:NVM2030 OFE2028:OFI2030 OPA2028:OPE2030 OYW2028:OZA2030 PIS2028:PIW2030 PSO2028:PSS2030 QCK2028:QCO2030 QMG2028:QMK2030 QWC2028:QWG2030 RFY2028:RGC2030 RPU2028:RPY2030 RZQ2028:RZU2030 SJM2028:SJQ2030 STI2028:STM2030 TDE2028:TDI2030 TNA2028:TNE2030 TWW2028:TXA2030 UGS2028:UGW2030 UQO2028:UQS2030 VAK2028:VAO2030 VKG2028:VKK2030 VUC2028:VUG2030 WDY2028:WEC2030 WNU2028:WNY2030 WXQ2028:WXU2030 BN2028:BR2030 LE2028:LI2030 VA2028:VE2030 AEW2028:AFA2030 AOS2028:AOW2030 AYO2028:AYS2030 BIK2028:BIO2030 BIK2035:BIO2037 BSG2035:BSK2037 CCC2035:CCG2037 CLY2035:CMC2037 CVU2035:CVY2037 DFQ2035:DFU2037 DPM2035:DPQ2037 DZI2035:DZM2037 EJE2035:EJI2037 ETA2035:ETE2037 FCW2035:FDA2037 FMS2035:FMW2037 FWO2035:FWS2037 GGK2035:GGO2037 GQG2035:GQK2037 HAC2035:HAG2037 HJY2035:HKC2037 HTU2035:HTY2037 IDQ2035:IDU2037 INM2035:INQ2037 IXI2035:IXM2037 JHE2035:JHI2037 JRA2035:JRE2037 KAW2035:KBA2037 KKS2035:KKW2037 KUO2035:KUS2037 LEK2035:LEO2037 LOG2035:LOK2037 LYC2035:LYG2037 MHY2035:MIC2037 MRU2035:MRY2037 NBQ2035:NBU2037 NLM2035:NLQ2037 NVI2035:NVM2037 OFE2035:OFI2037 OPA2035:OPE2037 OYW2035:OZA2037 PIS2035:PIW2037 PSO2035:PSS2037 QCK2035:QCO2037 QMG2035:QMK2037 QWC2035:QWG2037 RFY2035:RGC2037 RPU2035:RPY2037 RZQ2035:RZU2037 SJM2035:SJQ2037 STI2035:STM2037 TDE2035:TDI2037 TNA2035:TNE2037 TWW2035:TXA2037 UGS2035:UGW2037 UQO2035:UQS2037 VAK2035:VAO2037 VKG2035:VKK2037 VUC2035:VUG2037 WDY2035:WEC2037 WNU2035:WNY2037 WXQ2035:WXU2037 BI2035:BM2037 LE2035:LI2037 VA2035:VE2037 AEW2035:AFA2037 AOS2035:AOW2037 AYO2035:AYS2037 BIK2065:BIO2068 AYO2065:AYS2068 AOS2065:AOW2068 AEW2065:AFA2068 VA2065:VE2068 LE2065:LI2068 BN2065:BR2068 WXQ2065:WXU2068 WNU2065:WNY2068 WDY2065:WEC2068 VUC2065:VUG2068 VKG2065:VKK2068 VAK2065:VAO2068 UQO2065:UQS2068 UGS2065:UGW2068 TWW2065:TXA2068 TNA2065:TNE2068 TDE2065:TDI2068 STI2065:STM2068 SJM2065:SJQ2068 RZQ2065:RZU2068 RPU2065:RPY2068 RFY2065:RGC2068 QWC2065:QWG2068 QMG2065:QMK2068 QCK2065:QCO2068 PSO2065:PSS2068 PIS2065:PIW2068 OYW2065:OZA2068 OPA2065:OPE2068 OFE2065:OFI2068 NVI2065:NVM2068 NLM2065:NLQ2068 NBQ2065:NBU2068 MRU2065:MRY2068 MHY2065:MIC2068 LYC2065:LYG2068 LOG2065:LOK2068 LEK2065:LEO2068 KUO2065:KUS2068 KKS2065:KKW2068 KAW2065:KBA2068 JRA2065:JRE2068 JHE2065:JHI2068 IXI2065:IXM2068 INM2065:INQ2068 IDQ2065:IDU2068 HTU2065:HTY2068 HJY2065:HKC2068 HAC2065:HAG2068 GQG2065:GQK2068 GGK2065:GGO2068 FWO2065:FWS2068 FMS2065:FMW2068 FCW2065:FDA2068 ETA2065:ETE2068 EJE2065:EJI2068 DZI2065:DZM2068 DPM2065:DPQ2068 DFQ2065:DFU2068 CVU2065:CVY2068 CLY2065:CMC2068 CCC2065:CCG2068 BSG2065:BSK2068 WNZ1196:WNZ1197 WED1196:WED1197 VUH1196:VUH1197 VKL1196:VKL1197 VAP1196:VAP1197 UQT1196:UQT1197 UGX1196:UGX1197 TXB1196:TXB1197 TNF1196:TNF1197 TDJ1196:TDJ1197 STN1196:STN1197 SJR1196:SJR1197 RZV1196:RZV1197 RPZ1196:RPZ1197 RGD1196:RGD1197 QWH1196:QWH1197 QML1196:QML1197 QCP1196:QCP1197 PST1196:PST1197 PIX1196:PIX1197 OZB1196:OZB1197 OPF1196:OPF1197 OFJ1196:OFJ1197 NVN1196:NVN1197 NLR1196:NLR1197 NBV1196:NBV1197 MRZ1196:MRZ1197 MID1196:MID1197 LYH1196:LYH1197 LOL1196:LOL1197 LEP1196:LEP1197 KUT1196:KUT1197 KKX1196:KKX1197 KBB1196:KBB1197 JRF1196:JRF1197 JHJ1196:JHJ1197 IXN1196:IXN1197 INR1196:INR1197 IDV1196:IDV1197 HTZ1196:HTZ1197 HKD1196:HKD1197 HAH1196:HAH1197 GQL1196:GQL1197 GGP1196:GGP1197 FWT1196:FWT1197 FMX1196:FMX1197 FDB1196:FDB1197 ETF1196:ETF1197 EJJ1196:EJJ1197 DZN1196:DZN1197 DPR1196:DPR1197 DFV1196:DFV1197 CVZ1196:CVZ1197 CMD1196:CMD1197 CCH1196:CCH1197 BSL1196:BSL1197 BIP1196:BIP1197 AYT1196:AYT1197 AOX1196:AOX1197 AFB1196:AFB1197 VF1196:VF1197 LJ1196:LJ1197 WXV1196:WXV1197 BN1679 LE1679 VA1679 AEW1679 AOS1679 AYO1679 BIK1679 BSG1679 CCC1679 CLY1679 CVU1679 DFQ1679 DPM1679 DZI1679 EJE1679 ETA1679 FCW1679 FMS1679 FWO1679 GGK1679 GQG1679 HAC1679 HJY1679 HTU1679 IDQ1679 INM1679 IXI1679 JHE1679 JRA1679 KAW1679 KKS1679 KUO1679 LEK1679 LOG1679 LYC1679 MHY1679 MRU1679 NBQ1679 NLM1679 NVI1679 OFE1679 OPA1679 OYW1679 PIS1679 PSO1679 QCK1679 QMG1679 QWC1679 RFY1679 RPU1679 RZQ1679 SJM1679 STI1679 TDE1679 TNA1679 TWW1679 UGS1679 UQO1679 VAK1679 VKG1679 VUC1679 WDY1679 WNU1679 WXQ1679 BN2049:BR2051 BN1459:BR1465 WXQ1459:WXU1465 WNU1459:WNY1465 WDY1459:WEC1465 VUC1459:VUG1465 VKG1459:VKK1465 VAK1459:VAO1465 UQO1459:UQS1465 UGS1459:UGW1465 TWW1459:TXA1465 TNA1459:TNE1465 TDE1459:TDI1465 STI1459:STM1465 SJM1459:SJQ1465 RZQ1459:RZU1465 RPU1459:RPY1465 RFY1459:RGC1465 QWC1459:QWG1465 QMG1459:QMK1465 QCK1459:QCO1465 PSO1459:PSS1465 PIS1459:PIW1465 OYW1459:OZA1465 OPA1459:OPE1465 OFE1459:OFI1465 NVI1459:NVM1465 NLM1459:NLQ1465 NBQ1459:NBU1465 MRU1459:MRY1465 MHY1459:MIC1465 LYC1459:LYG1465 LOG1459:LOK1465 LEK1459:LEO1465 KUO1459:KUS1465 KKS1459:KKW1465 KAW1459:KBA1465 JRA1459:JRE1465 JHE1459:JHI1465 IXI1459:IXM1465 INM1459:INQ1465 IDQ1459:IDU1465 HTU1459:HTY1465 HJY1459:HKC1465 HAC1459:HAG1465 GQG1459:GQK1465 GGK1459:GGO1465 FWO1459:FWS1465 FMS1459:FMW1465 FCW1459:FDA1465 ETA1459:ETE1465 EJE1459:EJI1465 DZI1459:DZM1465 DPM1459:DPQ1465 DFQ1459:DFU1465 CVU1459:CVY1465 CLY1459:CMC1465 CCC1459:CCG1465 BSG1459:BSK1465 BIK1459:BIO1465 AYO1459:AYS1465 AOS1459:AOW1465 AEW1459:AFA1465 VA1459:VE1465 LE1459:LI1465 WXQ1418:WXU1420 WNU1418:WNY1420 WDY1418:WEC1420 VUC1418:VUG1420 VKG1418:VKK1420 VAK1418:VAO1420 UQO1418:UQS1420 UGS1418:UGW1420 TWW1418:TXA1420 TNA1418:TNE1420 TDE1418:TDI1420 STI1418:STM1420 SJM1418:SJQ1420 RZQ1418:RZU1420 RPU1418:RPY1420 RFY1418:RGC1420 QWC1418:QWG1420 QMG1418:QMK1420 QCK1418:QCO1420 PSO1418:PSS1420 PIS1418:PIW1420 OYW1418:OZA1420 OPA1418:OPE1420 OFE1418:OFI1420 NVI1418:NVM1420 NLM1418:NLQ1420 NBQ1418:NBU1420 MRU1418:MRY1420 MHY1418:MIC1420 LYC1418:LYG1420 LOG1418:LOK1420 LEK1418:LEO1420 KUO1418:KUS1420 KKS1418:KKW1420 KAW1418:KBA1420 JRA1418:JRE1420 JHE1418:JHI1420 IXI1418:IXM1420 INM1418:INQ1420 IDQ1418:IDU1420 HTU1418:HTY1420 HJY1418:HKC1420 HAC1418:HAG1420 GQG1418:GQK1420 GGK1418:GGO1420 FWO1418:FWS1420 FMS1418:FMW1420 FCW1418:FDA1420 ETA1418:ETE1420 EJE1418:EJI1420 DZI1418:DZM1420 DPM1418:DPQ1420 DFQ1418:DFU1420 CVU1418:CVY1420 CLY1418:CMC1420 CCC1418:CCG1420 BSG1418:BSK1420 BIK1418:BIO1420 AYO1418:AYS1420 AOS1418:AOW1420 AEW1418:AFA1420 VA1418:VE1420 LE1418:LI1420 BN1418:BR1420 WNU1600:WNY1601 WXQ1600:WXU1601 BN1600:BR1601 LE1600:LI1601 VA1600:VE1601 AEW1600:AFA1601 AOS1600:AOW1601 AYO1600:AYS1601 BIK1600:BIO1601 BSG1600:BSK1601 CCC1600:CCG1601 CLY1600:CMC1601 CVU1600:CVY1601 DFQ1600:DFU1601 DPM1600:DPQ1601 DZI1600:DZM1601 EJE1600:EJI1601 ETA1600:ETE1601 FCW1600:FDA1601 FMS1600:FMW1601 FWO1600:FWS1601 GGK1600:GGO1601 GQG1600:GQK1601 HAC1600:HAG1601 HJY1600:HKC1601 HTU1600:HTY1601 IDQ1600:IDU1601 INM1600:INQ1601 IXI1600:IXM1601 JHE1600:JHI1601 JRA1600:JRE1601 KAW1600:KBA1601 KKS1600:KKW1601 KUO1600:KUS1601 LEK1600:LEO1601 LOG1600:LOK1601 LYC1600:LYG1601 MHY1600:MIC1601 MRU1600:MRY1601 NBQ1600:NBU1601 NLM1600:NLQ1601 NVI1600:NVM1601 OFE1600:OFI1601 OPA1600:OPE1601 OYW1600:OZA1601 PIS1600:PIW1601 PSO1600:PSS1601 QCK1600:QCO1601 QMG1600:QMK1601 QWC1600:QWG1601 RFY1600:RGC1601 RPU1600:RPY1601 RZQ1600:RZU1601 SJM1600:SJQ1601 STI1600:STM1601 TDE1600:TDI1601 TNA1600:TNE1601 TWW1600:TXA1601 UGS1600:UGW1601 UQO1600:UQS1601 VAK1600:VAO1601 VKG1600:VKK1601 VUC1600:VUG1601 WDY1600:WEC1601 WXQ1340:WXU1342 WNU1340:WNY1342 WDY1340:WEC1342 VUC1340:VUG1342 VKG1340:VKK1342 VAK1340:VAO1342 UQO1340:UQS1342 UGS1340:UGW1342 TWW1340:TXA1342 TNA1340:TNE1342 TDE1340:TDI1342 STI1340:STM1342 SJM1340:SJQ1342 RZQ1340:RZU1342 RPU1340:RPY1342 RFY1340:RGC1342 QWC1340:QWG1342 QMG1340:QMK1342 QCK1340:QCO1342 PSO1340:PSS1342 PIS1340:PIW1342 OYW1340:OZA1342 OPA1340:OPE1342 OFE1340:OFI1342 NVI1340:NVM1342 NLM1340:NLQ1342 NBQ1340:NBU1342 MRU1340:MRY1342 MHY1340:MIC1342 LYC1340:LYG1342 LOG1340:LOK1342 LEK1340:LEO1342 KUO1340:KUS1342 KKS1340:KKW1342 KAW1340:KBA1342 JRA1340:JRE1342 JHE1340:JHI1342 IXI1340:IXM1342 INM1340:INQ1342 IDQ1340:IDU1342 HTU1340:HTY1342 HJY1340:HKC1342 HAC1340:HAG1342 GQG1340:GQK1342 GGK1340:GGO1342 FWO1340:FWS1342 FMS1340:FMW1342 FCW1340:FDA1342 ETA1340:ETE1342 EJE1340:EJI1342 DZI1340:DZM1342 DPM1340:DPQ1342 DFQ1340:DFU1342 CVU1340:CVY1342 CLY1340:CMC1342 CCC1340:CCG1342 BSG1340:BSK1342 BIK1340:BIO1342 AYO1340:AYS1342 AOS1340:AOW1342 AEW1340:AFA1342 VA1340:VE1342 LE1340:LI1342 BN1340:BR1342 WXQ1781:WXU1794 BN1781:BR1794 LE1781:LI1794 VA1781:VE1794 AEW1781:AFA1794 AOS1781:AOW1794 AYO1781:AYS1794 BIK1781:BIO1794 BSG1781:BSK1794 CCC1781:CCG1794 CLY1781:CMC1794 CVU1781:CVY1794 DFQ1781:DFU1794 DPM1781:DPQ1794 DZI1781:DZM1794 EJE1781:EJI1794 ETA1781:ETE1794 FCW1781:FDA1794 FMS1781:FMW1794 FWO1781:FWS1794 GGK1781:GGO1794 GQG1781:GQK1794 HAC1781:HAG1794 HJY1781:HKC1794 HTU1781:HTY1794 IDQ1781:IDU1794 INM1781:INQ1794 IXI1781:IXM1794 JHE1781:JHI1794 JRA1781:JRE1794 KAW1781:KBA1794 KKS1781:KKW1794 KUO1781:KUS1794 LEK1781:LEO1794 LOG1781:LOK1794 LYC1781:LYG1794 MHY1781:MIC1794 MRU1781:MRY1794 NBQ1781:NBU1794 NLM1781:NLQ1794 NVI1781:NVM1794 OFE1781:OFI1794 OPA1781:OPE1794 OYW1781:OZA1794 PIS1781:PIW1794 PSO1781:PSS1794 QCK1781:QCO1794 QMG1781:QMK1794 QWC1781:QWG1794 RFY1781:RGC1794 RPU1781:RPY1794 RZQ1781:RZU1794 SJM1781:SJQ1794 STI1781:STM1794 TDE1781:TDI1794 TNA1781:TNE1794 TWW1781:TXA1794 UGS1781:UGW1794 UQO1781:UQS1794 VAK1781:VAO1794 VKG1781:VKK1794 VUC1781:VUG1794 WDY1781:WEC1794 WNU1781:WNY1794 WXV1760:WXV1767 WNZ1760:WNZ1767 WED1760:WED1767 VUH1760:VUH1767 VKL1760:VKL1767 VAP1760:VAP1767 UQT1760:UQT1767 UGX1760:UGX1767 TXB1760:TXB1767 TNF1760:TNF1767 TDJ1760:TDJ1767 STN1760:STN1767 SJR1760:SJR1767 RZV1760:RZV1767 RPZ1760:RPZ1767 RGD1760:RGD1767 QWH1760:QWH1767 QML1760:QML1767 QCP1760:QCP1767 PST1760:PST1767 PIX1760:PIX1767 OZB1760:OZB1767 OPF1760:OPF1767 OFJ1760:OFJ1767 NVN1760:NVN1767 NLR1760:NLR1767 NBV1760:NBV1767 MRZ1760:MRZ1767 MID1760:MID1767 LYH1760:LYH1767 LOL1760:LOL1767 LEP1760:LEP1767 KUT1760:KUT1767 KKX1760:KKX1767 KBB1760:KBB1767 JRF1760:JRF1767 JHJ1760:JHJ1767 IXN1760:IXN1767 INR1760:INR1767 IDV1760:IDV1767 HTZ1760:HTZ1767 HKD1760:HKD1767 HAH1760:HAH1767 GQL1760:GQL1767 GGP1760:GGP1767 FWT1760:FWT1767 FMX1760:FMX1767 FDB1760:FDB1767 ETF1760:ETF1767 EJJ1760:EJJ1767 DZN1760:DZN1767 DPR1760:DPR1767 DFV1760:DFV1767 CVZ1760:CVZ1767 CMD1760:CMD1767 CCH1760:CCH1767 BSL1760:BSL1767 BIP1760:BIP1767 AYT1760:AYT1767 AOX1760:AOX1767 AFB1760:AFB1767 VF1760:VF1767 LJ1760:LJ1767 BN2053:BR2063 WXQ1911:WXU1918 WNU1911:WNY1918 WDY1911:WEC1918 VUC1911:VUG1918 VKG1911:VKK1918 VAK1911:VAO1918 UQO1911:UQS1918 UGS1911:UGW1918 TWW1911:TXA1918 TNA1911:TNE1918 TDE1911:TDI1918 STI1911:STM1918 SJM1911:SJQ1918 RZQ1911:RZU1918 RPU1911:RPY1918 RFY1911:RGC1918 QWC1911:QWG1918 QMG1911:QMK1918 QCK1911:QCO1918 PSO1911:PSS1918 PIS1911:PIW1918 OYW1911:OZA1918 OPA1911:OPE1918 OFE1911:OFI1918 NVI1911:NVM1918 NLM1911:NLQ1918 NBQ1911:NBU1918 MRU1911:MRY1918 MHY1911:MIC1918 LYC1911:LYG1918 LOG1911:LOK1918 LEK1911:LEO1918 KUO1911:KUS1918 KKS1911:KKW1918 KAW1911:KBA1918 JRA1911:JRE1918 JHE1911:JHI1918 IXI1911:IXM1918 INM1911:INQ1918 IDQ1911:IDU1918 HTU1911:HTY1918 HJY1911:HKC1918 HAC1911:HAG1918 GQG1911:GQK1918 GGK1911:GGO1918 FWO1911:FWS1918 FMS1911:FMW1918 FCW1911:FDA1918 ETA1911:ETE1918 EJE1911:EJI1918 DZI1911:DZM1918 DPM1911:DPQ1918 DFQ1911:DFU1918 CVU1911:CVY1918 CLY1911:CMC1918 CCC1911:CCG1918 BSG1911:BSK1918 BIK1911:BIO1918 AYO1911:AYS1918 AOS1911:AOW1918 AEW1911:AFA1918 VA1911:VE1918 LE1911:LI1918 BN1911:BR1918 LE1738:LI1758 VA1738:VE1758 AEW1738:AFA1758 AOS1738:AOW1758 AYO1738:AYS1758 BIK1738:BIO1758 BSG1738:BSK1758 CCC1738:CCG1758 CLY1738:CMC1758 CVU1738:CVY1758 DFQ1738:DFU1758 DPM1738:DPQ1758 DZI1738:DZM1758 EJE1738:EJI1758 ETA1738:ETE1758 FCW1738:FDA1758 FMS1738:FMW1758 FWO1738:FWS1758 GGK1738:GGO1758 GQG1738:GQK1758 HAC1738:HAG1758 HJY1738:HKC1758 HTU1738:HTY1758 IDQ1738:IDU1758 INM1738:INQ1758 IXI1738:IXM1758 JHE1738:JHI1758 JRA1738:JRE1758 KAW1738:KBA1758 KKS1738:KKW1758 KUO1738:KUS1758 LEK1738:LEO1758 LOG1738:LOK1758 LYC1738:LYG1758 MHY1738:MIC1758 MRU1738:MRY1758 NBQ1738:NBU1758 NLM1738:NLQ1758 NVI1738:NVM1758 OFE1738:OFI1758 OPA1738:OPE1758 OYW1738:OZA1758 PIS1738:PIW1758 PSO1738:PSS1758 QCK1738:QCO1758 QMG1738:QMK1758 QWC1738:QWG1758 RFY1738:RGC1758 RPU1738:RPY1758 RZQ1738:RZU1758 SJM1738:SJQ1758 STI1738:STM1758 TDE1738:TDI1758 TNA1738:TNE1758 TWW1738:TXA1758 UGS1738:UGW1758 UQO1738:UQS1758 VAK1738:VAO1758 VKG1738:VKK1758 VUC1738:VUG1758 WDY1738:WEC1758 WNU1738:WNY1758 WXQ1738:WXU1758 BN1738:BR1758 WXV1619:WXV1646 WNZ1619:WNZ1646 WED1619:WED1646 VUH1619:VUH1646 VKL1619:VKL1646 VAP1619:VAP1646 UQT1619:UQT1646 UGX1619:UGX1646 TXB1619:TXB1646 TNF1619:TNF1646 TDJ1619:TDJ1646 STN1619:STN1646 SJR1619:SJR1646 RZV1619:RZV1646 RPZ1619:RPZ1646 RGD1619:RGD1646 QWH1619:QWH1646 QML1619:QML1646 QCP1619:QCP1646 PST1619:PST1646 PIX1619:PIX1646 OZB1619:OZB1646 OPF1619:OPF1646 OFJ1619:OFJ1646 NVN1619:NVN1646 NLR1619:NLR1646 NBV1619:NBV1646 MRZ1619:MRZ1646 MID1619:MID1646 LYH1619:LYH1646 LOL1619:LOL1646 LEP1619:LEP1646 KUT1619:KUT1646 KKX1619:KKX1646 KBB1619:KBB1646 JRF1619:JRF1646 JHJ1619:JHJ1646 IXN1619:IXN1646 INR1619:INR1646 IDV1619:IDV1646 HTZ1619:HTZ1646 HKD1619:HKD1646 HAH1619:HAH1646 GQL1619:GQL1646 GGP1619:GGP1646 FWT1619:FWT1646 FMX1619:FMX1646 FDB1619:FDB1646 ETF1619:ETF1646 EJJ1619:EJJ1646 DZN1619:DZN1646 DPR1619:DPR1646 DFV1619:DFV1646 CVZ1619:CVZ1646 CMD1619:CMD1646 CCH1619:CCH1646 BSL1619:BSL1646 BIP1619:BIP1646 AYT1619:AYT1646 AOX1619:AOX1646 AFB1619:AFB1646 VF1619:VF1646 LJ1619:LJ1646 WXV1575:WXV1599 WNZ1575:WNZ1599 WED1575:WED1599 VUH1575:VUH1599 VKL1575:VKL1599 VAP1575:VAP1599 UQT1575:UQT1599 UGX1575:UGX1599 TXB1575:TXB1599 TNF1575:TNF1599 TDJ1575:TDJ1599 STN1575:STN1599 SJR1575:SJR1599 RZV1575:RZV1599 RPZ1575:RPZ1599 RGD1575:RGD1599 QWH1575:QWH1599 QML1575:QML1599 QCP1575:QCP1599 PST1575:PST1599 PIX1575:PIX1599 OZB1575:OZB1599 OPF1575:OPF1599 OFJ1575:OFJ1599 NVN1575:NVN1599 NLR1575:NLR1599 NBV1575:NBV1599 MRZ1575:MRZ1599 MID1575:MID1599 LYH1575:LYH1599 LOL1575:LOL1599 LEP1575:LEP1599 KUT1575:KUT1599 KKX1575:KKX1599 KBB1575:KBB1599 JRF1575:JRF1599 JHJ1575:JHJ1599 IXN1575:IXN1599 INR1575:INR1599 IDV1575:IDV1599 HTZ1575:HTZ1599 HKD1575:HKD1599 HAH1575:HAH1599 GQL1575:GQL1599 GGP1575:GGP1599 FWT1575:FWT1599 FMX1575:FMX1599 FDB1575:FDB1599 ETF1575:ETF1599 EJJ1575:EJJ1599 DZN1575:DZN1599 DPR1575:DPR1599 DFV1575:DFV1599 CVZ1575:CVZ1599 CMD1575:CMD1599 CCH1575:CCH1599 BSL1575:BSL1599 BIP1575:BIP1599 AYT1575:AYT1599 AOX1575:AOX1599 AFB1575:AFB1599 VF1575:VF1599 LJ1575:LJ1599 WXR1155:WXU1156 WNV1155:WNY1156 WDZ1155:WEC1156 VUD1155:VUG1156 VKH1155:VKK1156 VAL1155:VAO1156 UQP1155:UQS1156 UGT1155:UGW1156 TWX1155:TXA1156 TNB1155:TNE1156 TDF1155:TDI1156 STJ1155:STM1156 SJN1155:SJQ1156 RZR1155:RZU1156 RPV1155:RPY1156 RFZ1155:RGC1156 QWD1155:QWG1156 QMH1155:QMK1156 QCL1155:QCO1156 PSP1155:PSS1156 PIT1155:PIW1156 OYX1155:OZA1156 OPB1155:OPE1156 OFF1155:OFI1156 NVJ1155:NVM1156 NLN1155:NLQ1156 NBR1155:NBU1156 MRV1155:MRY1156 MHZ1155:MIC1156 LYD1155:LYG1156 LOH1155:LOK1156 LEL1155:LEO1156 KUP1155:KUS1156 KKT1155:KKW1156 KAX1155:KBA1156 JRB1155:JRE1156 JHF1155:JHI1156 IXJ1155:IXM1156 INN1155:INQ1156 IDR1155:IDU1156 HTV1155:HTY1156 HJZ1155:HKC1156 HAD1155:HAG1156 GQH1155:GQK1156 GGL1155:GGO1156 FWP1155:FWS1156 FMT1155:FMW1156 FCX1155:FDA1156 ETB1155:ETE1156 EJF1155:EJI1156 DZJ1155:DZM1156 DPN1155:DPQ1156 DFR1155:DFU1156 CVV1155:CVY1156 CLZ1155:CMC1156 CCD1155:CCG1156 BSH1155:BSK1156 BIL1155:BIO1156 AYP1155:AYS1156 AOT1155:AOW1156 AEX1155:AFA1156 VB1155:VE1156 LF1155:LI1156 WXQ1155:WXQ1157 WNU1155:WNU1157 WDY1155:WDY1157 VUC1155:VUC1157 VKG1155:VKG1157 VAK1155:VAK1157 UQO1155:UQO1157 UGS1155:UGS1157 TWW1155:TWW1157 TNA1155:TNA1157 TDE1155:TDE1157 STI1155:STI1157 SJM1155:SJM1157 RZQ1155:RZQ1157 RPU1155:RPU1157 RFY1155:RFY1157 QWC1155:QWC1157 QMG1155:QMG1157 QCK1155:QCK1157 PSO1155:PSO1157 PIS1155:PIS1157 OYW1155:OYW1157 OPA1155:OPA1157 OFE1155:OFE1157 NVI1155:NVI1157 NLM1155:NLM1157 NBQ1155:NBQ1157 MRU1155:MRU1157 MHY1155:MHY1157 LYC1155:LYC1157 LOG1155:LOG1157 LEK1155:LEK1157 KUO1155:KUO1157 KKS1155:KKS1157 KAW1155:KAW1157 JRA1155:JRA1157 JHE1155:JHE1157 IXI1155:IXI1157 INM1155:INM1157 IDQ1155:IDQ1157 HTU1155:HTU1157 HJY1155:HJY1157 HAC1155:HAC1157 GQG1155:GQG1157 GGK1155:GGK1157 FWO1155:FWO1157 FMS1155:FMS1157 FCW1155:FCW1157 ETA1155:ETA1157 EJE1155:EJE1157 DZI1155:DZI1157 DPM1155:DPM1157 DFQ1155:DFQ1157 CVU1155:CVU1157 CLY1155:CLY1157 CCC1155:CCC1157 BSG1155:BSG1157 BIK1155:BIK1157 AYO1155:AYO1157 AOS1155:AOS1157 AEW1155:AEW1157 VA1155:VA1157 LE1155:LE1157 BO1153:BR1156 BN1153:BN1157 BN2185:BR2189 BN2192:BR2202 BN2214:BR2217 BN2205 BN2228:BR2231 BO250:BS252 BO246 BN1142:BR1143 BI1298:BM1299 BI1316:BM1316 BN1880:BR1894 BI1879:BM1879 BN1965:BR1977 BO173 BO143 BO147 BO163 BO171 BO159 BO167 BO165 BO177 BO515:BS521 BO604 BO606 BO610:BO611 BO631:BO632 BO637:BO638 BO646 BO652 BO769 BO772 BO775 BO761 BO797 BO789 BO792 BO802 BO795 BO895 BO937 BO930 LE930:LI940 VA930:VE940 AEW930:AFA940 AOS930:AOW940 AYO930:AYS940 BIK930:BIO940 BSG930:BSK940 CCC930:CCG940 CLY930:CMC940 CVU930:CVY940 DFQ930:DFU940 DPM930:DPQ940 DZI930:DZM940 EJE930:EJI940 ETA930:ETE940 FCW930:FDA940 FMS930:FMW940 FWO930:FWS940 GGK930:GGO940 GQG930:GQK940 HAC930:HAG940 HJY930:HKC940 HTU930:HTY940 IDQ930:IDU940 INM930:INQ940 IXI930:IXM940 JHE930:JHI940 JRA930:JRE940 KAW930:KBA940 KKS930:KKW940 KUO930:KUS940 LEK930:LEO940 LOG930:LOK940 LYC930:LYG940 MHY930:MIC940 MRU930:MRY940 NBQ930:NBU940 NLM930:NLQ940 NVI930:NVM940 OFE930:OFI940 OPA930:OPE940 OYW930:OZA940 PIS930:PIW940 PSO930:PSS940 QCK930:QCO940 QMG930:QMK940 QWC930:QWG940 RFY930:RGC940 RPU930:RPY940 RZQ930:RZU940 SJM930:SJQ940 STI930:STM940 TDE930:TDI940 TNA930:TNE940 TWW930:TXA940 UGS930:UGW940 UQO930:UQS940 VAK930:VAO940 VKG930:VKK940 VUC930:VUG940 WDY930:WEC940 WNU930:WNY940 BN1014 BN1017 BN1065:BR1072 LE1065:LI1072 VA1065:VE1072 AEW1065:AFA1072 AOS1065:AOW1072 AYO1065:AYS1072 BIK1065:BIO1072 BSG1065:BSK1072 CCC1065:CCG1072 CLY1065:CMC1072 CVU1065:CVY1072 DFQ1065:DFU1072 DPM1065:DPQ1072 DZI1065:DZM1072 EJE1065:EJI1072 ETA1065:ETE1072 FCW1065:FDA1072 FMS1065:FMW1072 FWO1065:FWS1072 GGK1065:GGO1072 GQG1065:GQK1072 HAC1065:HAG1072 HJY1065:HKC1072 HTU1065:HTY1072 IDQ1065:IDU1072 INM1065:INQ1072 IXI1065:IXM1072 JHE1065:JHI1072 JRA1065:JRE1072 KAW1065:KBA1072 KKS1065:KKW1072 KUO1065:KUS1072 LEK1065:LEO1072 LOG1065:LOK1072 LYC1065:LYG1072 MHY1065:MIC1072 MRU1065:MRY1072 NBQ1065:NBU1072 NLM1065:NLQ1072 NVI1065:NVM1072 OFE1065:OFI1072 OPA1065:OPE1072 OYW1065:OZA1072 PIS1065:PIW1072 PSO1065:PSS1072 QCK1065:QCO1072 QMG1065:QMK1072 QWC1065:QWG1072 RFY1065:RGC1072 RPU1065:RPY1072 RZQ1065:RZU1072 SJM1065:SJQ1072 STI1065:STM1072 TDE1065:TDI1072 TNA1065:TNE1072 TWW1065:TXA1072 UGS1065:UGW1072 UQO1065:UQS1072 VAK1065:VAO1072 VKG1065:VKK1072 VUC1065:VUG1072 WNU1065:WNY1072 WXQ1065:WXU1072 WDY1065:WEC1072 LE1198:LI1201 WXQ1198:WXU1201 WNU1198:WNY1201 WDY1198:WEC1201 VUC1198:VUG1201 VKG1198:VKK1201 VAK1198:VAO1201 UQO1198:UQS1201 UGS1198:UGW1201 TWW1198:TXA1201 TNA1198:TNE1201 TDE1198:TDI1201 STI1198:STM1201 SJM1198:SJQ1201 RZQ1198:RZU1201 RPU1198:RPY1201 RFY1198:RGC1201 QWC1198:QWG1201 QMG1198:QMK1201 QCK1198:QCO1201 PSO1198:PSS1201 PIS1198:PIW1201 OYW1198:OZA1201 OPA1198:OPE1201 OFE1198:OFI1201 NVI1198:NVM1201 NLM1198:NLQ1201 NBQ1198:NBU1201 MRU1198:MRY1201 MHY1198:MIC1201 LYC1198:LYG1201 LOG1198:LOK1201 LEK1198:LEO1201 KUO1198:KUS1201 KKS1198:KKW1201 KAW1198:KBA1201 JRA1198:JRE1201 JHE1198:JHI1201 IXI1198:IXM1201 INM1198:INQ1201 IDQ1198:IDU1201 HTU1198:HTY1201 HJY1198:HKC1201 HAC1198:HAG1201 GQG1198:GQK1201 GGK1198:GGO1201 FWO1198:FWS1201 FMS1198:FMW1201 FCW1198:FDA1201 ETA1198:ETE1201 EJE1198:EJI1201 DZI1198:DZM1201 DPM1198:DPQ1201 DFQ1198:DFU1201 CVU1198:CVY1201 CLY1198:CMC1201 CCC1198:CCG1201 BSG1198:BSK1201 BIK1198:BIO1201 AYO1198:AYS1201 AOS1198:AOW1201 AEW1198:AFA1201 VA1198:VE1201 BO1198:BR1199 BN1198:BN1200 BN1258:BR1260 WXQ1258:WXU1260 WNU1258:WNY1260 WDY1258:WEC1260 VUC1258:VUG1260 VKG1258:VKK1260 VAK1258:VAO1260 UQO1258:UQS1260 UGS1258:UGW1260 TWW1258:TXA1260 TNA1258:TNE1260 TDE1258:TDI1260 STI1258:STM1260 SJM1258:SJQ1260 RZQ1258:RZU1260 RPU1258:RPY1260 RFY1258:RGC1260 QWC1258:QWG1260 QMG1258:QMK1260 QCK1258:QCO1260 PSO1258:PSS1260 PIS1258:PIW1260 OYW1258:OZA1260 OPA1258:OPE1260 OFE1258:OFI1260 NVI1258:NVM1260 NLM1258:NLQ1260 NBQ1258:NBU1260 MRU1258:MRY1260 MHY1258:MIC1260 LYC1258:LYG1260 LOG1258:LOK1260 LEK1258:LEO1260 KUO1258:KUS1260 KKS1258:KKW1260 KAW1258:KBA1260 JRA1258:JRE1260 JHE1258:JHI1260 IXI1258:IXM1260 INM1258:INQ1260 IDQ1258:IDU1260 HTU1258:HTY1260 HJY1258:HKC1260 HAC1258:HAG1260 GQG1258:GQK1260 GGK1258:GGO1260 FWO1258:FWS1260 FMS1258:FMW1260 FCW1258:FDA1260 ETA1258:ETE1260 EJE1258:EJI1260 DZI1258:DZM1260 DPM1258:DPQ1260 DFQ1258:DFU1260 CVU1258:CVY1260 CLY1258:CMC1260 CCC1258:CCG1260 BSG1258:BSK1260 BIK1258:BIO1260 AYO1258:AYS1260 AOS1258:AOW1260 AEW1258:AFA1260 VA1258:VE1260 LE1258:LI1260 WDY1298:WEC1309 VKG1298:VKK1309 VAK1298:VAO1309 UQO1298:UQS1309 UGS1298:UGW1309 TWW1298:TXA1309 TNA1298:TNE1309 TDE1298:TDI1309 STI1298:STM1309 SJM1298:SJQ1309 RZQ1298:RZU1309 RPU1298:RPY1309 RFY1298:RGC1309 QWC1298:QWG1309 QMG1298:QMK1309 QCK1298:QCO1309 PSO1298:PSS1309 PIS1298:PIW1309 OYW1298:OZA1309 OPA1298:OPE1309 OFE1298:OFI1309 NVI1298:NVM1309 NLM1298:NLQ1309 NBQ1298:NBU1309 MRU1298:MRY1309 MHY1298:MIC1309 LYC1298:LYG1309 LOG1298:LOK1309 LEK1298:LEO1309 KUO1298:KUS1309 KKS1298:KKW1309 KAW1298:KBA1309 JRA1298:JRE1309 JHE1298:JHI1309 IXI1298:IXM1309 INM1298:INQ1309 IDQ1298:IDU1309 HTU1298:HTY1309 HJY1298:HKC1309 HAC1298:HAG1309 GQG1298:GQK1309 GGK1298:GGO1309 FWO1298:FWS1309 FMS1298:FMW1309 FCW1298:FDA1309 ETA1298:ETE1309 EJE1298:EJI1309 DZI1298:DZM1309 DPM1298:DPQ1309 DFQ1298:DFU1309 CVU1298:CVY1309 CLY1298:CMC1309 CCC1298:CCG1309 BSG1298:BSK1309 BIK1298:BIO1309 AYO1298:AYS1309 AOS1298:AOW1309 AEW1298:AFA1309 VA1298:VE1309 LE1298:LI1309 WXQ1298:WXU1309 WNU1298:WNY1309 VUC1298:VUG1309 BN1300:BR1309 BN1317:BR1325 WXQ1316:WXU1325 LE1316:LI1325 VA1316:VE1325 AEW1316:AFA1325 AOS1316:AOW1325 AYO1316:AYS1325 BIK1316:BIO1325 BSG1316:BSK1325 CCC1316:CCG1325 CLY1316:CMC1325 CVU1316:CVY1325 DFQ1316:DFU1325 DPM1316:DPQ1325 DZI1316:DZM1325 EJE1316:EJI1325 ETA1316:ETE1325 FCW1316:FDA1325 FMS1316:FMW1325 FWO1316:FWS1325 GGK1316:GGO1325 GQG1316:GQK1325 HAC1316:HAG1325 HJY1316:HKC1325 HTU1316:HTY1325 IDQ1316:IDU1325 INM1316:INQ1325 IXI1316:IXM1325 JHE1316:JHI1325 JRA1316:JRE1325 KAW1316:KBA1325 KKS1316:KKW1325 KUO1316:KUS1325 LEK1316:LEO1325 LOG1316:LOK1325 LYC1316:LYG1325 MHY1316:MIC1325 MRU1316:MRY1325 NBQ1316:NBU1325 NLM1316:NLQ1325 NVI1316:NVM1325 OFE1316:OFI1325 OPA1316:OPE1325 OYW1316:OZA1325 PIS1316:PIW1325 PSO1316:PSS1325 QCK1316:QCO1325 QMG1316:QMK1325 QWC1316:QWG1325 RFY1316:RGC1325 RPU1316:RPY1325 RZQ1316:RZU1325 SJM1316:SJQ1325 STI1316:STM1325 TDE1316:TDI1325 TNA1316:TNE1325 TWW1316:TXA1325 UGS1316:UGW1325 UQO1316:UQS1325 VAK1316:VAO1325 VKG1316:VKK1325 VUC1316:VUG1325 WDY1316:WEC1325 WNU1316:WNY1325 WXV1657:WXV1666 WNZ1657:WNZ1666 WED1657:WED1666 VUH1657:VUH1666 VKL1657:VKL1666 VAP1657:VAP1666 UQT1657:UQT1666 UGX1657:UGX1666 TXB1657:TXB1666 TNF1657:TNF1666 TDJ1657:TDJ1666 STN1657:STN1666 SJR1657:SJR1666 RZV1657:RZV1666 RPZ1657:RPZ1666 RGD1657:RGD1666 QWH1657:QWH1666 QML1657:QML1666 QCP1657:QCP1666 PST1657:PST1666 PIX1657:PIX1666 OZB1657:OZB1666 OPF1657:OPF1666 OFJ1657:OFJ1666 NVN1657:NVN1666 NLR1657:NLR1666 NBV1657:NBV1666 MRZ1657:MRZ1666 MID1657:MID1666 LYH1657:LYH1666 LOL1657:LOL1666 LEP1657:LEP1666 KUT1657:KUT1666 KKX1657:KKX1666 KBB1657:KBB1666 JRF1657:JRF1666 JHJ1657:JHJ1666 IXN1657:IXN1666 INR1657:INR1666 IDV1657:IDV1666 HTZ1657:HTZ1666 HKD1657:HKD1666 HAH1657:HAH1666 GQL1657:GQL1666 GGP1657:GGP1666 FWT1657:FWT1666 FMX1657:FMX1666 FDB1657:FDB1666 ETF1657:ETF1666 EJJ1657:EJJ1666 DZN1657:DZN1666 DPR1657:DPR1666 DFV1657:DFV1666 CVZ1657:CVZ1666 CMD1657:CMD1666 CCH1657:CCH1666 BSL1657:BSL1666 BIP1657:BIP1666 AYT1657:AYT1666 AOX1657:AOX1666 AFB1657:AFB1666 VF1657:VF1666 LJ1657:LJ1666 BN1922:BN1923 BN1948 BN1950 BN2113 BN2134 BN2123 BN2157 BN2160 BN2152 BN2155 BN2126 BN2132 BN2138 BN2140 BN2166 BN2163:BR2164 BN2220:BN2226 BR2220:BR2226 BO2220:BQ2225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R07運営状況点検書（特養）</vt:lpstr>
      <vt:lpstr>'R07運営状況点検書（特養）'!Print_Area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