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23625\Desktop\R8年度平塚市市民活動推進補助金様式\完成\EXCEL\"/>
    </mc:Choice>
  </mc:AlternateContent>
  <xr:revisionPtr revIDLastSave="0" documentId="13_ncr:1_{5441E705-948D-438E-AD97-B9D472ABF7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O39" i="1"/>
  <c r="L39" i="1"/>
  <c r="E39" i="1"/>
</calcChain>
</file>

<file path=xl/sharedStrings.xml><?xml version="1.0" encoding="utf-8"?>
<sst xmlns="http://schemas.openxmlformats.org/spreadsheetml/2006/main" count="30" uniqueCount="30">
  <si>
    <t>第９号様式（第１４条関係）</t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</si>
  <si>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</si>
  <si>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（提出先）</t>
    <rPh sb="1" eb="3">
      <t>テイシュツ</t>
    </rPh>
    <rPh sb="3" eb="4">
      <t>サキ</t>
    </rPh>
    <phoneticPr fontId="3"/>
  </si>
  <si>
    <t xml:space="preserve"> 平塚市長</t>
    <rPh sb="1" eb="4">
      <t>ヒラツカシ</t>
    </rPh>
    <rPh sb="4" eb="5">
      <t>チョウ</t>
    </rPh>
    <phoneticPr fontId="3"/>
  </si>
  <si>
    <t>報告者</t>
    <rPh sb="0" eb="3">
      <t>ホウコクシャ</t>
    </rPh>
    <phoneticPr fontId="3"/>
  </si>
  <si>
    <t>所在地</t>
    <rPh sb="0" eb="3">
      <t>ショザイチ</t>
    </rPh>
    <phoneticPr fontId="3"/>
  </si>
  <si>
    <t>名　称</t>
    <rPh sb="0" eb="1">
      <t>ナ</t>
    </rPh>
    <rPh sb="2" eb="3">
      <t>ショウ</t>
    </rPh>
    <phoneticPr fontId="3"/>
  </si>
  <si>
    <t>代表者</t>
    <rPh sb="0" eb="3">
      <t>ダイヒョウシャ</t>
    </rPh>
    <phoneticPr fontId="3"/>
  </si>
  <si>
    <t>年度　平塚市市民活動推進補助金実績報告書</t>
    <rPh sb="0" eb="2">
      <t>ネンド</t>
    </rPh>
    <phoneticPr fontId="3"/>
  </si>
  <si>
    <t>令和　年　月　日付　第　　号により、交付決定を受けた平塚市市民活動推進補助金について、</t>
    <phoneticPr fontId="3"/>
  </si>
  <si>
    <t>次のとおり関係書類を添えて実績報告します。</t>
    <phoneticPr fontId="3"/>
  </si>
  <si>
    <t>事業完了年月日</t>
    <phoneticPr fontId="3"/>
  </si>
  <si>
    <t>年　　月　　日</t>
    <rPh sb="0" eb="1">
      <t>ネン</t>
    </rPh>
    <rPh sb="3" eb="4">
      <t>ゲツ</t>
    </rPh>
    <rPh sb="6" eb="7">
      <t>ヒ</t>
    </rPh>
    <phoneticPr fontId="3"/>
  </si>
  <si>
    <t>補　助　金　額</t>
    <phoneticPr fontId="3"/>
  </si>
  <si>
    <t>円</t>
    <rPh sb="0" eb="1">
      <t>エン</t>
    </rPh>
    <phoneticPr fontId="3"/>
  </si>
  <si>
    <t>１　事業報告</t>
    <rPh sb="2" eb="4">
      <t>ジギョウ</t>
    </rPh>
    <rPh sb="4" eb="6">
      <t>ホウコク</t>
    </rPh>
    <phoneticPr fontId="3"/>
  </si>
  <si>
    <t>事業概要、目的達成度及び効果</t>
    <phoneticPr fontId="3"/>
  </si>
  <si>
    <t>２　収支報告書</t>
    <rPh sb="2" eb="4">
      <t>シュウシ</t>
    </rPh>
    <rPh sb="4" eb="7">
      <t>ホウコクショ</t>
    </rPh>
    <phoneticPr fontId="3"/>
  </si>
  <si>
    <t>収入　費目名</t>
    <rPh sb="0" eb="2">
      <t>シュウニュウ</t>
    </rPh>
    <rPh sb="3" eb="5">
      <t>ヒモク</t>
    </rPh>
    <rPh sb="5" eb="6">
      <t>メイ</t>
    </rPh>
    <phoneticPr fontId="3"/>
  </si>
  <si>
    <t>収入額</t>
    <rPh sb="0" eb="2">
      <t>シュウニュウ</t>
    </rPh>
    <rPh sb="2" eb="3">
      <t>ガク</t>
    </rPh>
    <phoneticPr fontId="3"/>
  </si>
  <si>
    <t>支出済　費目名</t>
    <phoneticPr fontId="3"/>
  </si>
  <si>
    <t>支　出　済　額</t>
    <phoneticPr fontId="3"/>
  </si>
  <si>
    <t>補助金充当額</t>
    <rPh sb="0" eb="3">
      <t>ホジョキン</t>
    </rPh>
    <rPh sb="3" eb="5">
      <t>ジュウトウ</t>
    </rPh>
    <rPh sb="5" eb="6">
      <t>ガク</t>
    </rPh>
    <phoneticPr fontId="3"/>
  </si>
  <si>
    <t>支出済額</t>
    <phoneticPr fontId="3"/>
  </si>
  <si>
    <t>うち補助金
対象支出額</t>
    <phoneticPr fontId="3"/>
  </si>
  <si>
    <t>収入額　合計</t>
    <phoneticPr fontId="3"/>
  </si>
  <si>
    <t>支出済額　合計</t>
    <phoneticPr fontId="3"/>
  </si>
  <si>
    <t>３　添付書類</t>
    <rPh sb="2" eb="4">
      <t>テンプ</t>
    </rPh>
    <rPh sb="4" eb="6">
      <t>ショルイ</t>
    </rPh>
    <phoneticPr fontId="3"/>
  </si>
  <si>
    <t>（１）事業報告書（第１０号様式）</t>
    <phoneticPr fontId="3"/>
  </si>
  <si>
    <t>（２）領収書の写し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</si>
</sst>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DBNum3]ggge&quot;年&quot;m&quot;月&quot;d&quot;日&quot;"/>
    <numFmt numFmtId="178" formatCode="[DBNum3]#,##0"/>
    <numFmt numFmtId="179" formatCode="#,##0&quot;円&quot;"/>
  </numFmts>
  <fonts count="8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1" fillId="0" borderId="0" xfId="0" applyFont="1"/>
    <xf numFmtId="177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vertical="center"/>
    </xf>
    <xf numFmtId="56" fontId="4" fillId="0" borderId="0" xfId="0" applyNumberFormat="1" applyFont="1" applyAlignment="1">
      <alignment vertical="center"/>
    </xf>
    <xf numFmtId="0" fontId="6" fillId="0" borderId="13" xfId="0" applyFont="1" applyBorder="1" applyAlignment="1">
      <alignment horizontal="left" vertical="center" indent="1"/>
    </xf>
    <xf numFmtId="179" fontId="6" fillId="3" borderId="1" xfId="0" applyNumberFormat="1" applyFont="1" applyFill="1" applyBorder="1" applyAlignment="1">
      <alignment horizontal="right" vertical="center" indent="1"/>
    </xf>
    <xf numFmtId="179" fontId="6" fillId="3" borderId="2" xfId="0" applyNumberFormat="1" applyFont="1" applyFill="1" applyBorder="1" applyAlignment="1">
      <alignment horizontal="right" vertical="center" indent="1"/>
    </xf>
    <xf numFmtId="179" fontId="6" fillId="3" borderId="15" xfId="0" applyNumberFormat="1" applyFont="1" applyFill="1" applyBorder="1" applyAlignment="1">
      <alignment horizontal="right" vertical="center" indent="1"/>
    </xf>
    <xf numFmtId="0" fontId="6" fillId="0" borderId="16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179" fontId="6" fillId="3" borderId="13" xfId="0" applyNumberFormat="1" applyFont="1" applyFill="1" applyBorder="1" applyAlignment="1">
      <alignment horizontal="right" vertical="center" indent="1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179" fontId="6" fillId="2" borderId="1" xfId="0" applyNumberFormat="1" applyFont="1" applyFill="1" applyBorder="1" applyAlignment="1" applyProtection="1">
      <alignment horizontal="right" vertical="center" indent="1"/>
      <protection locked="0"/>
    </xf>
    <xf numFmtId="179" fontId="6" fillId="2" borderId="2" xfId="0" applyNumberFormat="1" applyFont="1" applyFill="1" applyBorder="1" applyAlignment="1" applyProtection="1">
      <alignment horizontal="right" vertical="center" indent="1"/>
      <protection locked="0"/>
    </xf>
    <xf numFmtId="179" fontId="6" fillId="2" borderId="15" xfId="0" applyNumberFormat="1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179" fontId="6" fillId="2" borderId="3" xfId="0" applyNumberFormat="1" applyFont="1" applyFill="1" applyBorder="1" applyAlignment="1" applyProtection="1">
      <alignment horizontal="right" vertical="center" inden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178" fontId="1" fillId="2" borderId="1" xfId="0" applyNumberFormat="1" applyFont="1" applyFill="1" applyBorder="1" applyAlignment="1" applyProtection="1">
      <alignment horizontal="right" vertical="center"/>
      <protection locked="0"/>
    </xf>
    <xf numFmtId="178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left" vertical="top" wrapText="1" indent="1"/>
      <protection locked="0"/>
    </xf>
    <xf numFmtId="0" fontId="1" fillId="2" borderId="0" xfId="0" applyFont="1" applyFill="1" applyAlignment="1" applyProtection="1">
      <alignment horizontal="left" vertical="top" wrapText="1" indent="1"/>
      <protection locked="0"/>
    </xf>
    <xf numFmtId="0" fontId="1" fillId="2" borderId="8" xfId="0" applyFont="1" applyFill="1" applyBorder="1" applyAlignment="1" applyProtection="1">
      <alignment horizontal="left" vertical="top" wrapText="1" indent="1"/>
      <protection locked="0"/>
    </xf>
    <xf numFmtId="0" fontId="1" fillId="2" borderId="9" xfId="0" applyFont="1" applyFill="1" applyBorder="1" applyAlignment="1" applyProtection="1">
      <alignment horizontal="left" vertical="top" wrapText="1" indent="1"/>
      <protection locked="0"/>
    </xf>
    <xf numFmtId="0" fontId="1" fillId="2" borderId="10" xfId="0" applyFont="1" applyFill="1" applyBorder="1" applyAlignment="1" applyProtection="1">
      <alignment horizontal="left" vertical="top" wrapText="1" indent="1"/>
      <protection locked="0"/>
    </xf>
    <xf numFmtId="0" fontId="1" fillId="2" borderId="11" xfId="0" applyFont="1" applyFill="1" applyBorder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indent="2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1" fillId="2" borderId="2" xfId="0" applyNumberFormat="1" applyFont="1" applyFill="1" applyBorder="1" applyAlignment="1" applyProtection="1">
      <alignment horizontal="center" vertical="center"/>
      <protection locked="0"/>
    </xf>
    <xf numFmtId="177" fontId="1" fillId="2" borderId="3" xfId="0" applyNumberFormat="1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</xdr:row>
      <xdr:rowOff>152401</xdr:rowOff>
    </xdr:from>
    <xdr:to>
      <xdr:col>25</xdr:col>
      <xdr:colOff>466725</xdr:colOff>
      <xdr:row>10</xdr:row>
      <xdr:rowOff>152401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DCE8EA-538B-44FB-A2FD-B9A1BB40B64E}"/>
            </a:ext>
          </a:extLst>
        </xdr:cNvPr>
        <xdr:cNvSpPr txBox="1"/>
      </xdr:nvSpPr>
      <xdr:spPr>
        <a:xfrm>
          <a:off x="6819900" y="1171576"/>
          <a:ext cx="2876550" cy="1228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水色塗りのセルに入力をしてください。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それ以外のセルには入力しないでください。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また、印刷しても、水色は表示されませんので、そのまま印刷してください。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21</xdr:col>
      <xdr:colOff>9525</xdr:colOff>
      <xdr:row>11</xdr:row>
      <xdr:rowOff>95250</xdr:rowOff>
    </xdr:from>
    <xdr:to>
      <xdr:col>25</xdr:col>
      <xdr:colOff>499533</xdr:colOff>
      <xdr:row>15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09B529-A7F6-40C6-93EB-5015C6E8797E}"/>
            </a:ext>
          </a:extLst>
        </xdr:cNvPr>
        <xdr:cNvSpPr txBox="1"/>
      </xdr:nvSpPr>
      <xdr:spPr>
        <a:xfrm>
          <a:off x="6829425" y="2571750"/>
          <a:ext cx="2899833" cy="971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参考情報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・文章を改行したい場合は、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【Alt 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＋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【Enter 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20</xdr:col>
      <xdr:colOff>209550</xdr:colOff>
      <xdr:row>35</xdr:row>
      <xdr:rowOff>104775</xdr:rowOff>
    </xdr:from>
    <xdr:to>
      <xdr:col>25</xdr:col>
      <xdr:colOff>347134</xdr:colOff>
      <xdr:row>40</xdr:row>
      <xdr:rowOff>106892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DFD0BD-615C-4ABC-AC5A-BAE1F47F55C2}"/>
            </a:ext>
          </a:extLst>
        </xdr:cNvPr>
        <xdr:cNvSpPr txBox="1"/>
      </xdr:nvSpPr>
      <xdr:spPr>
        <a:xfrm>
          <a:off x="6677025" y="8191500"/>
          <a:ext cx="2899834" cy="125941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ピンク色塗りのセルは自動計算（入力しなくても、自動的に数字が入力）されます。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また、印刷しても、ピンク色は表示されませんので、そのまま印刷してください。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7</xdr:col>
      <xdr:colOff>221116</xdr:colOff>
      <xdr:row>0</xdr:row>
      <xdr:rowOff>76540</xdr:rowOff>
    </xdr:from>
    <xdr:to>
      <xdr:col>19</xdr:col>
      <xdr:colOff>212613</xdr:colOff>
      <xdr:row>1</xdr:row>
      <xdr:rowOff>221116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0916BC-77E3-7EE1-7083-9091D76F339D}"/>
            </a:ext>
          </a:extLst>
        </xdr:cNvPr>
        <xdr:cNvSpPr/>
      </xdr:nvSpPr>
      <xdr:spPr>
        <a:xfrm>
          <a:off x="2525826" y="76540"/>
          <a:ext cx="3852524" cy="3146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 入門 ・ 発展 ・ 組織基盤整備 ・ 協働 ） コース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876"/>
  <sheetViews>
    <sheetView tabSelected="1" view="pageBreakPreview" topLeftCell="A6" zoomScale="112" zoomScaleNormal="100" zoomScaleSheetLayoutView="112" workbookViewId="0">
      <selection activeCell="G7" sqref="G7"/>
    </sheetView>
  </sheetViews>
  <sheetFormatPr defaultRowHeight="13.5"/>
  <cols>
    <col min="1" max="1" width="4.375" style="2" customWidth="1"/>
    <col min="2" max="2" width="3.5" style="2" customWidth="1"/>
    <col min="3" max="4" width="4.375" style="2" customWidth="1"/>
    <col min="5" max="5" width="3" style="2" customWidth="1"/>
    <col min="6" max="7" width="5.375" style="2" customWidth="1"/>
    <col min="8" max="11" width="4.375" style="2" customWidth="1"/>
    <col min="12" max="17" width="4" style="2" customWidth="1"/>
    <col min="18" max="19" width="4.625" style="2" customWidth="1"/>
    <col min="20" max="20" width="3.75" style="2" customWidth="1"/>
    <col min="21" max="22" width="4.625" style="2" customWidth="1"/>
    <col min="23" max="48" width="9" style="2"/>
    <col min="49" max="49" width="22.75" style="2" bestFit="1" customWidth="1"/>
    <col min="50" max="16384" width="9" style="2"/>
  </cols>
  <sheetData>
    <row r="2" spans="1:49" ht="18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49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49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3"/>
      <c r="O4" s="3"/>
      <c r="P4" s="79" t="s">
        <v>1</v>
      </c>
      <c r="Q4" s="79"/>
      <c r="R4" s="79"/>
      <c r="S4" s="79"/>
      <c r="T4" s="79"/>
    </row>
    <row r="5" spans="1:49" ht="18" customHeight="1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49" ht="18.75" customHeight="1">
      <c r="A6" s="80" t="s">
        <v>3</v>
      </c>
      <c r="B6" s="80"/>
      <c r="C6" s="80"/>
      <c r="D6" s="8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49" ht="19.5" customHeight="1">
      <c r="A7" s="4"/>
      <c r="B7" s="4"/>
      <c r="C7" s="4"/>
      <c r="D7" s="4"/>
      <c r="E7" s="1"/>
      <c r="F7" s="1"/>
      <c r="G7" s="1"/>
      <c r="H7" s="47" t="s">
        <v>4</v>
      </c>
      <c r="I7" s="47"/>
      <c r="J7" s="71" t="s">
        <v>5</v>
      </c>
      <c r="K7" s="71"/>
      <c r="L7" s="72"/>
      <c r="M7" s="72"/>
      <c r="N7" s="72"/>
      <c r="O7" s="72"/>
      <c r="P7" s="72"/>
      <c r="Q7" s="72"/>
      <c r="R7" s="72"/>
      <c r="S7" s="72"/>
      <c r="T7" s="72"/>
    </row>
    <row r="8" spans="1:49" ht="19.5" customHeight="1">
      <c r="A8" s="4"/>
      <c r="B8" s="4"/>
      <c r="C8" s="4"/>
      <c r="G8" s="1"/>
      <c r="H8" s="1"/>
      <c r="I8" s="1"/>
      <c r="J8" s="71" t="s">
        <v>6</v>
      </c>
      <c r="K8" s="71"/>
      <c r="L8" s="72"/>
      <c r="M8" s="72"/>
      <c r="N8" s="72"/>
      <c r="O8" s="72"/>
      <c r="P8" s="72"/>
      <c r="Q8" s="72"/>
      <c r="R8" s="72"/>
      <c r="S8" s="72"/>
      <c r="T8" s="72"/>
    </row>
    <row r="9" spans="1:49" ht="19.5" customHeight="1">
      <c r="A9" s="4"/>
      <c r="B9" s="4"/>
      <c r="C9" s="4"/>
      <c r="G9" s="1"/>
      <c r="H9" s="1"/>
      <c r="I9" s="1"/>
      <c r="J9" s="71" t="s">
        <v>7</v>
      </c>
      <c r="K9" s="71"/>
      <c r="L9" s="72"/>
      <c r="M9" s="72"/>
      <c r="N9" s="72"/>
      <c r="O9" s="72"/>
      <c r="P9" s="72"/>
      <c r="Q9" s="72"/>
      <c r="R9" s="72"/>
      <c r="S9" s="1"/>
      <c r="T9" s="1"/>
    </row>
    <row r="10" spans="1:49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AW10" s="5"/>
    </row>
    <row r="11" spans="1:49" ht="18" customHeight="1">
      <c r="A11" s="1"/>
      <c r="B11" s="1"/>
      <c r="E11" s="73"/>
      <c r="F11" s="73"/>
      <c r="G11" s="74" t="s">
        <v>8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1"/>
      <c r="AW11" s="5"/>
    </row>
    <row r="12" spans="1:49" ht="19.5" customHeight="1">
      <c r="A12" s="1"/>
      <c r="B12" s="1"/>
      <c r="E12" s="73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1"/>
      <c r="AW12" s="5"/>
    </row>
    <row r="13" spans="1:49" ht="14.25" customHeight="1">
      <c r="A13" s="1"/>
      <c r="B13" s="1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8"/>
      <c r="T13" s="1"/>
      <c r="AW13" s="5"/>
    </row>
    <row r="14" spans="1:49" ht="24" customHeight="1">
      <c r="A14" s="75" t="s">
        <v>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AW14" s="5"/>
    </row>
    <row r="15" spans="1:49" ht="24" customHeight="1">
      <c r="A15" s="9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AW15" s="5"/>
    </row>
    <row r="16" spans="1:49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AW16" s="5"/>
    </row>
    <row r="17" spans="1:49" ht="21" customHeight="1">
      <c r="A17" s="10"/>
      <c r="B17" s="47" t="s">
        <v>11</v>
      </c>
      <c r="C17" s="47"/>
      <c r="D17" s="47"/>
      <c r="E17" s="47"/>
      <c r="F17" s="11"/>
      <c r="G17" s="76" t="s">
        <v>12</v>
      </c>
      <c r="H17" s="77"/>
      <c r="I17" s="77"/>
      <c r="J17" s="77"/>
      <c r="K17" s="77"/>
      <c r="L17" s="77"/>
      <c r="M17" s="78"/>
      <c r="O17" s="12"/>
      <c r="P17" s="10"/>
      <c r="Q17" s="10"/>
      <c r="R17" s="10"/>
      <c r="S17" s="10"/>
      <c r="T17" s="10"/>
      <c r="AW17" s="5"/>
    </row>
    <row r="18" spans="1:49" ht="21" customHeight="1">
      <c r="A18" s="10"/>
      <c r="B18" s="47" t="s">
        <v>13</v>
      </c>
      <c r="C18" s="47"/>
      <c r="D18" s="47"/>
      <c r="E18" s="47"/>
      <c r="F18" s="11"/>
      <c r="G18" s="48"/>
      <c r="H18" s="49"/>
      <c r="I18" s="49"/>
      <c r="J18" s="49"/>
      <c r="K18" s="49"/>
      <c r="L18" s="13" t="s">
        <v>14</v>
      </c>
      <c r="M18" s="14"/>
      <c r="O18" s="1"/>
      <c r="P18" s="10"/>
      <c r="Q18" s="10"/>
      <c r="R18" s="10"/>
      <c r="S18" s="10"/>
      <c r="T18" s="10"/>
      <c r="AW18" s="5"/>
    </row>
    <row r="19" spans="1:49" ht="19.5" customHeight="1">
      <c r="A19" s="11"/>
      <c r="B19" s="11"/>
      <c r="C19" s="11"/>
      <c r="D19" s="11"/>
      <c r="E19" s="11"/>
      <c r="F19" s="11"/>
      <c r="G19" s="11"/>
      <c r="H19" s="1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AW19" s="5"/>
    </row>
    <row r="20" spans="1:49" ht="19.5" customHeight="1">
      <c r="A20" s="9" t="s">
        <v>15</v>
      </c>
      <c r="B20" s="11"/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AW20" s="5"/>
    </row>
    <row r="21" spans="1:49" ht="3.75" customHeight="1">
      <c r="A21" s="15"/>
      <c r="B21" s="16"/>
      <c r="C21" s="16"/>
      <c r="D21" s="1"/>
      <c r="E21" s="1"/>
      <c r="F21" s="1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AW21" s="5"/>
    </row>
    <row r="22" spans="1:49" ht="18.75" customHeight="1">
      <c r="A22" s="19" t="s">
        <v>16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AW22" s="5"/>
    </row>
    <row r="23" spans="1:49" ht="18.75" customHeight="1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2"/>
      <c r="AW23" s="5"/>
    </row>
    <row r="24" spans="1:49" ht="18.75" customHeight="1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AW24" s="5"/>
    </row>
    <row r="25" spans="1:49" ht="18.75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AW25" s="5"/>
    </row>
    <row r="26" spans="1:49" ht="18.75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  <c r="Z26" s="23"/>
      <c r="AW26" s="5"/>
    </row>
    <row r="27" spans="1:49" ht="18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AW27" s="5"/>
    </row>
    <row r="28" spans="1:49" ht="16.5" customHeight="1">
      <c r="A28" s="9" t="s">
        <v>17</v>
      </c>
      <c r="B28" s="24"/>
      <c r="C28" s="24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AW28" s="5"/>
    </row>
    <row r="29" spans="1:49" ht="3.75" customHeight="1">
      <c r="A29" s="24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AW29" s="5"/>
    </row>
    <row r="30" spans="1:49" ht="18.75" customHeight="1">
      <c r="A30" s="57" t="s">
        <v>18</v>
      </c>
      <c r="B30" s="58"/>
      <c r="C30" s="58"/>
      <c r="D30" s="59"/>
      <c r="E30" s="57" t="s">
        <v>19</v>
      </c>
      <c r="F30" s="58"/>
      <c r="G30" s="63"/>
      <c r="H30" s="65" t="s">
        <v>20</v>
      </c>
      <c r="I30" s="65"/>
      <c r="J30" s="65"/>
      <c r="K30" s="66"/>
      <c r="L30" s="46" t="s">
        <v>21</v>
      </c>
      <c r="M30" s="46"/>
      <c r="N30" s="46"/>
      <c r="O30" s="46"/>
      <c r="P30" s="46"/>
      <c r="Q30" s="46"/>
      <c r="R30" s="69" t="s">
        <v>22</v>
      </c>
      <c r="S30" s="65"/>
      <c r="T30" s="66"/>
      <c r="AW30" s="5"/>
    </row>
    <row r="31" spans="1:49" ht="27.75" customHeight="1">
      <c r="A31" s="60"/>
      <c r="B31" s="61"/>
      <c r="C31" s="61"/>
      <c r="D31" s="62"/>
      <c r="E31" s="60"/>
      <c r="F31" s="61"/>
      <c r="G31" s="64"/>
      <c r="H31" s="67"/>
      <c r="I31" s="67"/>
      <c r="J31" s="67"/>
      <c r="K31" s="68"/>
      <c r="L31" s="46" t="s">
        <v>23</v>
      </c>
      <c r="M31" s="46"/>
      <c r="N31" s="46"/>
      <c r="O31" s="45" t="s">
        <v>24</v>
      </c>
      <c r="P31" s="46"/>
      <c r="Q31" s="46"/>
      <c r="R31" s="70"/>
      <c r="S31" s="67"/>
      <c r="T31" s="68"/>
      <c r="AW31" s="5"/>
    </row>
    <row r="32" spans="1:49" ht="20.25" customHeight="1">
      <c r="A32" s="37"/>
      <c r="B32" s="37"/>
      <c r="C32" s="37"/>
      <c r="D32" s="37"/>
      <c r="E32" s="38"/>
      <c r="F32" s="39"/>
      <c r="G32" s="40"/>
      <c r="H32" s="41"/>
      <c r="I32" s="42"/>
      <c r="J32" s="42"/>
      <c r="K32" s="43"/>
      <c r="L32" s="38"/>
      <c r="M32" s="39"/>
      <c r="N32" s="44"/>
      <c r="O32" s="38"/>
      <c r="P32" s="39"/>
      <c r="Q32" s="44"/>
      <c r="R32" s="38"/>
      <c r="S32" s="39"/>
      <c r="T32" s="44"/>
      <c r="AW32" s="5"/>
    </row>
    <row r="33" spans="1:49" ht="20.25" customHeight="1">
      <c r="A33" s="37"/>
      <c r="B33" s="37"/>
      <c r="C33" s="37"/>
      <c r="D33" s="37"/>
      <c r="E33" s="38"/>
      <c r="F33" s="39"/>
      <c r="G33" s="40"/>
      <c r="H33" s="41"/>
      <c r="I33" s="42"/>
      <c r="J33" s="42"/>
      <c r="K33" s="43"/>
      <c r="L33" s="38"/>
      <c r="M33" s="39"/>
      <c r="N33" s="44"/>
      <c r="O33" s="38"/>
      <c r="P33" s="39"/>
      <c r="Q33" s="44"/>
      <c r="R33" s="38"/>
      <c r="S33" s="39"/>
      <c r="T33" s="44"/>
      <c r="AW33" s="5"/>
    </row>
    <row r="34" spans="1:49" ht="20.25" customHeight="1">
      <c r="A34" s="37"/>
      <c r="B34" s="37"/>
      <c r="C34" s="37"/>
      <c r="D34" s="37"/>
      <c r="E34" s="38"/>
      <c r="F34" s="39"/>
      <c r="G34" s="40"/>
      <c r="H34" s="41"/>
      <c r="I34" s="42"/>
      <c r="J34" s="42"/>
      <c r="K34" s="43"/>
      <c r="L34" s="38"/>
      <c r="M34" s="39"/>
      <c r="N34" s="44"/>
      <c r="O34" s="38"/>
      <c r="P34" s="39"/>
      <c r="Q34" s="44"/>
      <c r="R34" s="38"/>
      <c r="S34" s="39"/>
      <c r="T34" s="44"/>
      <c r="AW34" s="5"/>
    </row>
    <row r="35" spans="1:49" ht="20.25" customHeight="1">
      <c r="A35" s="37"/>
      <c r="B35" s="37"/>
      <c r="C35" s="37"/>
      <c r="D35" s="37"/>
      <c r="E35" s="38"/>
      <c r="F35" s="39"/>
      <c r="G35" s="40"/>
      <c r="H35" s="41"/>
      <c r="I35" s="42"/>
      <c r="J35" s="42"/>
      <c r="K35" s="43"/>
      <c r="L35" s="38"/>
      <c r="M35" s="39"/>
      <c r="N35" s="44"/>
      <c r="O35" s="38"/>
      <c r="P35" s="39"/>
      <c r="Q35" s="44"/>
      <c r="R35" s="38"/>
      <c r="S35" s="39"/>
      <c r="T35" s="44"/>
      <c r="AW35" s="5"/>
    </row>
    <row r="36" spans="1:49" ht="20.25" customHeight="1">
      <c r="A36" s="37"/>
      <c r="B36" s="37"/>
      <c r="C36" s="37"/>
      <c r="D36" s="37"/>
      <c r="E36" s="38"/>
      <c r="F36" s="39"/>
      <c r="G36" s="40"/>
      <c r="H36" s="41"/>
      <c r="I36" s="42"/>
      <c r="J36" s="42"/>
      <c r="K36" s="43"/>
      <c r="L36" s="38"/>
      <c r="M36" s="39"/>
      <c r="N36" s="44"/>
      <c r="O36" s="38"/>
      <c r="P36" s="39"/>
      <c r="Q36" s="44"/>
      <c r="R36" s="38"/>
      <c r="S36" s="39"/>
      <c r="T36" s="44"/>
      <c r="AW36" s="5"/>
    </row>
    <row r="37" spans="1:49" ht="20.25" customHeight="1">
      <c r="A37" s="37"/>
      <c r="B37" s="37"/>
      <c r="C37" s="37"/>
      <c r="D37" s="37"/>
      <c r="E37" s="38"/>
      <c r="F37" s="39"/>
      <c r="G37" s="40"/>
      <c r="H37" s="41"/>
      <c r="I37" s="42"/>
      <c r="J37" s="42"/>
      <c r="K37" s="43"/>
      <c r="L37" s="38"/>
      <c r="M37" s="39"/>
      <c r="N37" s="44"/>
      <c r="O37" s="38"/>
      <c r="P37" s="39"/>
      <c r="Q37" s="44"/>
      <c r="R37" s="38"/>
      <c r="S37" s="39"/>
      <c r="T37" s="44"/>
      <c r="AW37" s="5"/>
    </row>
    <row r="38" spans="1:49" ht="20.25" customHeight="1">
      <c r="A38" s="37"/>
      <c r="B38" s="37"/>
      <c r="C38" s="37"/>
      <c r="D38" s="37"/>
      <c r="E38" s="38"/>
      <c r="F38" s="39"/>
      <c r="G38" s="40"/>
      <c r="H38" s="41"/>
      <c r="I38" s="42"/>
      <c r="J38" s="42"/>
      <c r="K38" s="43"/>
      <c r="L38" s="38"/>
      <c r="M38" s="39"/>
      <c r="N38" s="44"/>
      <c r="O38" s="38"/>
      <c r="P38" s="39"/>
      <c r="Q38" s="44"/>
      <c r="R38" s="38"/>
      <c r="S38" s="39"/>
      <c r="T38" s="44"/>
      <c r="AW38" s="5"/>
    </row>
    <row r="39" spans="1:49" ht="20.25" customHeight="1">
      <c r="A39" s="29" t="s">
        <v>25</v>
      </c>
      <c r="B39" s="29"/>
      <c r="C39" s="29"/>
      <c r="D39" s="29"/>
      <c r="E39" s="30" t="str">
        <f>IF(E32="","",SUM(E32:G38))</f>
        <v/>
      </c>
      <c r="F39" s="31"/>
      <c r="G39" s="32"/>
      <c r="H39" s="33" t="s">
        <v>26</v>
      </c>
      <c r="I39" s="34"/>
      <c r="J39" s="34"/>
      <c r="K39" s="35"/>
      <c r="L39" s="30" t="str">
        <f>IF(L32="","",SUM(L32:N38))</f>
        <v/>
      </c>
      <c r="M39" s="31"/>
      <c r="N39" s="31"/>
      <c r="O39" s="30" t="str">
        <f>IF(O32="","",SUM(O32:Q38))</f>
        <v/>
      </c>
      <c r="P39" s="31"/>
      <c r="Q39" s="31"/>
      <c r="R39" s="36" t="str">
        <f>IF(R32="","",SUM(R32:T38))</f>
        <v/>
      </c>
      <c r="S39" s="36"/>
      <c r="T39" s="36"/>
      <c r="AW39" s="5"/>
    </row>
    <row r="40" spans="1:49" ht="18" customHeight="1">
      <c r="AW40" s="5"/>
    </row>
    <row r="41" spans="1:49" ht="18" customHeight="1">
      <c r="A41" s="9" t="s">
        <v>27</v>
      </c>
      <c r="B41" s="1"/>
      <c r="C41" s="1"/>
      <c r="D41" s="1"/>
      <c r="E41" s="1"/>
      <c r="F41" s="1"/>
      <c r="AW41" s="5"/>
    </row>
    <row r="42" spans="1:49" ht="18" customHeight="1">
      <c r="A42" s="25" t="s">
        <v>28</v>
      </c>
      <c r="B42" s="1"/>
      <c r="C42" s="1"/>
      <c r="D42" s="1"/>
      <c r="E42" s="1"/>
      <c r="F42" s="1"/>
      <c r="AW42" s="5"/>
    </row>
    <row r="43" spans="1:49" ht="18" customHeight="1">
      <c r="A43" s="25" t="s">
        <v>29</v>
      </c>
      <c r="B43" s="1"/>
      <c r="C43" s="1"/>
      <c r="D43" s="1"/>
      <c r="E43" s="1"/>
      <c r="F43" s="1"/>
      <c r="AW43" s="5"/>
    </row>
    <row r="44" spans="1:49" ht="18" customHeight="1">
      <c r="AW44" s="5"/>
    </row>
    <row r="45" spans="1:49" ht="18" customHeight="1">
      <c r="AW45" s="5"/>
    </row>
    <row r="46" spans="1:49" ht="18" customHeight="1">
      <c r="A46" s="18"/>
      <c r="B46" s="18"/>
      <c r="C46" s="26"/>
      <c r="D46" s="26"/>
      <c r="AW46" s="5"/>
    </row>
    <row r="47" spans="1:49" ht="18" customHeight="1">
      <c r="A47" s="18"/>
      <c r="B47" s="18"/>
      <c r="C47" s="26"/>
      <c r="D47" s="26"/>
      <c r="AW47" s="5"/>
    </row>
    <row r="48" spans="1:49" ht="18" customHeight="1">
      <c r="A48" s="27"/>
      <c r="B48" s="27"/>
      <c r="C48" s="27"/>
      <c r="AW48" s="5"/>
    </row>
    <row r="49" spans="1:49" ht="18" customHeight="1">
      <c r="A49" s="27"/>
      <c r="B49" s="27"/>
      <c r="C49" s="27"/>
      <c r="G49" s="28"/>
      <c r="AW49" s="5"/>
    </row>
    <row r="50" spans="1:49" ht="18" customHeight="1">
      <c r="A50" s="27"/>
      <c r="B50" s="27"/>
      <c r="C50" s="27"/>
      <c r="G50" s="28"/>
      <c r="AW50" s="5"/>
    </row>
    <row r="51" spans="1:49" ht="18" customHeight="1">
      <c r="A51" s="27"/>
      <c r="B51" s="27"/>
      <c r="C51" s="27"/>
      <c r="G51" s="28"/>
      <c r="AW51" s="5"/>
    </row>
    <row r="52" spans="1:49" ht="18" customHeight="1">
      <c r="A52" s="27"/>
      <c r="B52" s="27"/>
      <c r="C52" s="27"/>
      <c r="G52" s="28"/>
      <c r="AW52" s="5"/>
    </row>
    <row r="53" spans="1:49" ht="18" customHeight="1">
      <c r="A53" s="27"/>
      <c r="B53" s="27"/>
      <c r="C53" s="27"/>
      <c r="G53" s="28"/>
      <c r="AW53" s="5"/>
    </row>
    <row r="54" spans="1:49" ht="18" customHeight="1">
      <c r="A54" s="27"/>
      <c r="B54" s="27"/>
      <c r="C54" s="27"/>
      <c r="G54" s="28"/>
      <c r="AW54" s="5"/>
    </row>
    <row r="55" spans="1:49" ht="18" customHeight="1">
      <c r="A55" s="27"/>
      <c r="B55" s="27"/>
      <c r="C55" s="27"/>
      <c r="G55" s="28"/>
      <c r="AW55" s="5"/>
    </row>
    <row r="56" spans="1:49" ht="18" customHeight="1">
      <c r="A56" s="27"/>
      <c r="B56" s="27"/>
      <c r="C56" s="27"/>
      <c r="G56" s="28"/>
      <c r="AW56" s="5"/>
    </row>
    <row r="57" spans="1:49" ht="18" customHeight="1">
      <c r="A57" s="23"/>
      <c r="B57" s="23"/>
      <c r="C57" s="27"/>
      <c r="D57" s="23"/>
      <c r="G57" s="28"/>
      <c r="AW57" s="5"/>
    </row>
    <row r="58" spans="1:49" ht="18" customHeight="1">
      <c r="A58" s="23"/>
      <c r="B58" s="23"/>
      <c r="C58" s="27"/>
      <c r="D58" s="23"/>
      <c r="G58" s="28"/>
      <c r="AW58" s="5"/>
    </row>
    <row r="59" spans="1:49" ht="18" customHeight="1">
      <c r="A59" s="23"/>
      <c r="B59" s="23"/>
      <c r="C59" s="27"/>
      <c r="D59" s="23"/>
      <c r="G59" s="28"/>
      <c r="AW59" s="5"/>
    </row>
    <row r="60" spans="1:49" ht="18" customHeight="1">
      <c r="A60" s="23"/>
      <c r="B60" s="23"/>
      <c r="C60" s="27"/>
      <c r="D60" s="23"/>
      <c r="G60" s="28"/>
      <c r="AW60" s="5"/>
    </row>
    <row r="61" spans="1:49" ht="18" customHeight="1">
      <c r="A61" s="23"/>
      <c r="B61" s="23"/>
      <c r="D61" s="23"/>
      <c r="G61" s="28"/>
      <c r="AW61" s="5"/>
    </row>
    <row r="62" spans="1:49" ht="18" customHeight="1">
      <c r="A62" s="23"/>
      <c r="B62" s="23"/>
      <c r="D62" s="23"/>
      <c r="G62" s="28"/>
      <c r="AW62" s="5"/>
    </row>
    <row r="63" spans="1:49" ht="18" customHeight="1">
      <c r="A63" s="23"/>
      <c r="B63" s="23"/>
      <c r="D63" s="23"/>
      <c r="G63" s="28"/>
      <c r="AW63" s="5"/>
    </row>
    <row r="64" spans="1:49" ht="18" customHeight="1">
      <c r="A64" s="23"/>
      <c r="B64" s="23"/>
      <c r="D64" s="23"/>
      <c r="G64" s="28"/>
      <c r="AW64" s="5"/>
    </row>
    <row r="65" spans="1:49" ht="18" customHeight="1">
      <c r="A65" s="23"/>
      <c r="B65" s="23"/>
      <c r="D65" s="23"/>
      <c r="G65" s="28"/>
      <c r="AW65" s="5"/>
    </row>
    <row r="66" spans="1:49" ht="18" customHeight="1">
      <c r="A66" s="23"/>
      <c r="B66" s="23"/>
      <c r="D66" s="23"/>
      <c r="G66" s="28"/>
      <c r="AW66" s="5"/>
    </row>
    <row r="67" spans="1:49" ht="18" customHeight="1">
      <c r="A67" s="23"/>
      <c r="B67" s="23"/>
      <c r="D67" s="23"/>
      <c r="G67" s="28"/>
      <c r="AW67" s="5"/>
    </row>
    <row r="68" spans="1:49" ht="18" customHeight="1">
      <c r="A68" s="23"/>
      <c r="B68" s="23"/>
      <c r="D68" s="23"/>
      <c r="G68" s="28"/>
      <c r="AW68" s="5"/>
    </row>
    <row r="69" spans="1:49" ht="18" customHeight="1">
      <c r="A69" s="23"/>
      <c r="B69" s="23"/>
      <c r="D69" s="23"/>
      <c r="G69" s="28"/>
      <c r="AW69" s="5"/>
    </row>
    <row r="70" spans="1:49" ht="18" customHeight="1">
      <c r="A70" s="23"/>
      <c r="B70" s="23"/>
      <c r="D70" s="23"/>
      <c r="G70" s="28"/>
      <c r="AW70" s="5"/>
    </row>
    <row r="71" spans="1:49" ht="18" customHeight="1">
      <c r="A71" s="23"/>
      <c r="B71" s="23"/>
      <c r="D71" s="23"/>
      <c r="G71" s="28"/>
      <c r="AW71" s="5"/>
    </row>
    <row r="72" spans="1:49" ht="18" customHeight="1">
      <c r="A72" s="23"/>
      <c r="B72" s="23"/>
      <c r="D72" s="23"/>
      <c r="G72" s="28"/>
      <c r="AW72" s="5"/>
    </row>
    <row r="73" spans="1:49" ht="18" customHeight="1">
      <c r="A73" s="23"/>
      <c r="B73" s="23"/>
      <c r="D73" s="23"/>
      <c r="G73" s="28"/>
      <c r="AW73" s="5"/>
    </row>
    <row r="74" spans="1:49" ht="18" customHeight="1">
      <c r="A74" s="23"/>
      <c r="B74" s="23"/>
      <c r="D74" s="23"/>
      <c r="G74" s="28"/>
      <c r="AW74" s="5"/>
    </row>
    <row r="75" spans="1:49" ht="18" customHeight="1">
      <c r="A75" s="23"/>
      <c r="B75" s="23"/>
      <c r="D75" s="23"/>
      <c r="G75" s="28"/>
      <c r="AW75" s="5"/>
    </row>
    <row r="76" spans="1:49" ht="18" customHeight="1">
      <c r="A76" s="23"/>
      <c r="B76" s="23"/>
      <c r="D76" s="23"/>
      <c r="G76" s="28"/>
      <c r="AW76" s="5"/>
    </row>
    <row r="77" spans="1:49" ht="18" customHeight="1">
      <c r="A77" s="23"/>
      <c r="B77" s="23"/>
      <c r="D77" s="23"/>
      <c r="G77" s="28"/>
      <c r="AW77" s="5"/>
    </row>
    <row r="78" spans="1:49" ht="18" customHeight="1">
      <c r="A78" s="23"/>
      <c r="B78" s="23"/>
      <c r="D78" s="23"/>
      <c r="G78" s="28"/>
      <c r="AW78" s="5"/>
    </row>
    <row r="79" spans="1:49" ht="18" customHeight="1">
      <c r="A79" s="23"/>
      <c r="B79" s="23"/>
      <c r="D79" s="23"/>
      <c r="G79" s="28"/>
      <c r="AW79" s="5"/>
    </row>
    <row r="80" spans="1:49" ht="18" customHeight="1">
      <c r="A80" s="23"/>
      <c r="B80" s="23"/>
      <c r="D80" s="23"/>
      <c r="G80" s="28"/>
      <c r="AW80" s="5"/>
    </row>
    <row r="81" spans="1:49" ht="18" customHeight="1">
      <c r="A81" s="23"/>
      <c r="B81" s="23"/>
      <c r="D81" s="23"/>
      <c r="G81" s="28"/>
      <c r="AW81" s="5"/>
    </row>
    <row r="82" spans="1:49" ht="18" customHeight="1">
      <c r="A82" s="23"/>
      <c r="B82" s="23"/>
      <c r="D82" s="23"/>
      <c r="G82" s="28"/>
      <c r="AW82" s="5"/>
    </row>
    <row r="83" spans="1:49" ht="18" customHeight="1">
      <c r="A83" s="23"/>
      <c r="B83" s="23"/>
      <c r="D83" s="23"/>
      <c r="G83" s="28"/>
      <c r="AW83" s="5"/>
    </row>
    <row r="84" spans="1:49" ht="18" customHeight="1">
      <c r="A84" s="23"/>
      <c r="B84" s="23"/>
      <c r="D84" s="23"/>
      <c r="G84" s="28"/>
      <c r="AW84" s="5"/>
    </row>
    <row r="85" spans="1:49" ht="18" customHeight="1">
      <c r="A85" s="23"/>
      <c r="B85" s="23"/>
      <c r="D85" s="23"/>
      <c r="G85" s="28"/>
      <c r="AW85" s="5"/>
    </row>
    <row r="86" spans="1:49" ht="18" customHeight="1">
      <c r="A86" s="23"/>
      <c r="B86" s="23"/>
      <c r="D86" s="23"/>
      <c r="G86" s="28"/>
      <c r="AW86" s="5"/>
    </row>
    <row r="87" spans="1:49" ht="18" customHeight="1">
      <c r="A87" s="23"/>
      <c r="B87" s="23"/>
      <c r="D87" s="23"/>
      <c r="G87" s="28"/>
      <c r="AW87" s="5"/>
    </row>
    <row r="88" spans="1:49" ht="18" customHeight="1">
      <c r="A88" s="23"/>
      <c r="B88" s="23"/>
      <c r="G88" s="28"/>
      <c r="AW88" s="5"/>
    </row>
    <row r="89" spans="1:49" ht="18" customHeight="1">
      <c r="A89" s="23"/>
      <c r="B89" s="23"/>
      <c r="G89" s="28"/>
      <c r="AW89" s="5"/>
    </row>
    <row r="90" spans="1:49" ht="18" customHeight="1">
      <c r="A90" s="23"/>
      <c r="B90" s="23"/>
      <c r="G90" s="28"/>
      <c r="AW90" s="5"/>
    </row>
    <row r="91" spans="1:49" ht="18" customHeight="1">
      <c r="A91" s="23"/>
      <c r="B91" s="23"/>
      <c r="G91" s="28"/>
      <c r="AW91" s="5"/>
    </row>
    <row r="92" spans="1:49" ht="18" customHeight="1">
      <c r="A92" s="23"/>
      <c r="B92" s="23"/>
      <c r="G92" s="28"/>
      <c r="AW92" s="5"/>
    </row>
    <row r="93" spans="1:49" ht="18" customHeight="1">
      <c r="A93" s="23"/>
      <c r="B93" s="23"/>
      <c r="G93" s="28"/>
      <c r="AW93" s="5"/>
    </row>
    <row r="94" spans="1:49" ht="18" customHeight="1">
      <c r="A94" s="23"/>
      <c r="B94" s="23"/>
      <c r="G94" s="28"/>
      <c r="AW94" s="5"/>
    </row>
    <row r="95" spans="1:49" ht="18" customHeight="1">
      <c r="A95" s="23"/>
      <c r="B95" s="23"/>
      <c r="G95" s="28"/>
      <c r="AW95" s="5"/>
    </row>
    <row r="96" spans="1:49" ht="18" customHeight="1">
      <c r="A96" s="23"/>
      <c r="B96" s="23"/>
      <c r="G96" s="28"/>
      <c r="AW96" s="5"/>
    </row>
    <row r="97" spans="1:49" ht="18" customHeight="1">
      <c r="A97" s="23"/>
      <c r="B97" s="23"/>
      <c r="G97" s="28"/>
      <c r="AW97" s="5"/>
    </row>
    <row r="98" spans="1:49" ht="18" customHeight="1">
      <c r="A98" s="23"/>
      <c r="B98" s="23"/>
      <c r="G98" s="28"/>
      <c r="AW98" s="5"/>
    </row>
    <row r="99" spans="1:49" ht="18" customHeight="1">
      <c r="A99" s="23"/>
      <c r="B99" s="23"/>
      <c r="G99" s="28"/>
      <c r="AW99" s="5"/>
    </row>
    <row r="100" spans="1:49" ht="18" customHeight="1">
      <c r="A100" s="23"/>
      <c r="B100" s="23"/>
      <c r="G100" s="28"/>
      <c r="AW100" s="5"/>
    </row>
    <row r="101" spans="1:49" ht="18" customHeight="1">
      <c r="A101" s="23"/>
      <c r="B101" s="23"/>
      <c r="G101" s="28"/>
      <c r="AW101" s="5"/>
    </row>
    <row r="102" spans="1:49" ht="18" customHeight="1">
      <c r="A102" s="23"/>
      <c r="B102" s="23"/>
      <c r="G102" s="28"/>
      <c r="AW102" s="5"/>
    </row>
    <row r="103" spans="1:49" ht="18" customHeight="1">
      <c r="A103" s="23"/>
      <c r="B103" s="23"/>
      <c r="G103" s="28"/>
      <c r="AW103" s="5"/>
    </row>
    <row r="104" spans="1:49" ht="18" customHeight="1">
      <c r="A104" s="23"/>
      <c r="B104" s="23"/>
      <c r="G104" s="28"/>
      <c r="AW104" s="5"/>
    </row>
    <row r="105" spans="1:49" ht="18" customHeight="1">
      <c r="A105" s="23"/>
      <c r="B105" s="23"/>
      <c r="G105" s="28"/>
      <c r="AW105" s="5"/>
    </row>
    <row r="106" spans="1:49" ht="18" customHeight="1">
      <c r="A106" s="23"/>
      <c r="B106" s="23"/>
      <c r="G106" s="28"/>
      <c r="AW106" s="5"/>
    </row>
    <row r="107" spans="1:49" ht="18" customHeight="1">
      <c r="A107" s="23"/>
      <c r="B107" s="23"/>
      <c r="G107" s="28"/>
      <c r="AW107" s="5"/>
    </row>
    <row r="108" spans="1:49" ht="18" customHeight="1">
      <c r="A108" s="23"/>
      <c r="B108" s="23"/>
      <c r="G108" s="28"/>
      <c r="AW108" s="5"/>
    </row>
    <row r="109" spans="1:49" ht="18" customHeight="1">
      <c r="A109" s="23"/>
      <c r="B109" s="23"/>
      <c r="G109" s="28"/>
      <c r="AW109" s="5"/>
    </row>
    <row r="110" spans="1:49">
      <c r="A110" s="23"/>
      <c r="B110" s="23"/>
      <c r="G110" s="28"/>
      <c r="AW110" s="5"/>
    </row>
    <row r="111" spans="1:49">
      <c r="A111" s="23"/>
      <c r="B111" s="23"/>
      <c r="G111" s="28"/>
      <c r="AW111" s="5"/>
    </row>
    <row r="112" spans="1:49">
      <c r="A112" s="23"/>
      <c r="B112" s="23"/>
      <c r="G112" s="28"/>
      <c r="AW112" s="5"/>
    </row>
    <row r="113" spans="1:49">
      <c r="A113" s="23"/>
      <c r="B113" s="23"/>
      <c r="G113" s="28"/>
      <c r="AW113" s="5"/>
    </row>
    <row r="114" spans="1:49">
      <c r="A114" s="23"/>
      <c r="B114" s="23"/>
      <c r="G114" s="28"/>
      <c r="AW114" s="5"/>
    </row>
    <row r="115" spans="1:49">
      <c r="A115" s="23"/>
      <c r="B115" s="23"/>
      <c r="G115" s="28"/>
      <c r="AW115" s="5"/>
    </row>
    <row r="116" spans="1:49">
      <c r="A116" s="23"/>
      <c r="B116" s="23"/>
      <c r="G116" s="28"/>
      <c r="AW116" s="5"/>
    </row>
    <row r="117" spans="1:49">
      <c r="A117" s="23"/>
      <c r="B117" s="23"/>
      <c r="G117" s="28"/>
      <c r="AW117" s="5"/>
    </row>
    <row r="118" spans="1:49">
      <c r="G118" s="28"/>
      <c r="AW118" s="5"/>
    </row>
    <row r="119" spans="1:49">
      <c r="G119" s="28"/>
      <c r="AW119" s="5"/>
    </row>
    <row r="120" spans="1:49">
      <c r="G120" s="28"/>
      <c r="AW120" s="5"/>
    </row>
    <row r="121" spans="1:49">
      <c r="G121" s="28"/>
      <c r="AW121" s="5"/>
    </row>
    <row r="122" spans="1:49">
      <c r="G122" s="28"/>
      <c r="AW122" s="5"/>
    </row>
    <row r="123" spans="1:49">
      <c r="G123" s="28"/>
      <c r="AW123" s="5"/>
    </row>
    <row r="124" spans="1:49">
      <c r="G124" s="28"/>
      <c r="AW124" s="5"/>
    </row>
    <row r="125" spans="1:49">
      <c r="G125" s="28"/>
      <c r="AW125" s="5"/>
    </row>
    <row r="126" spans="1:49">
      <c r="G126" s="28"/>
      <c r="AW126" s="5"/>
    </row>
    <row r="127" spans="1:49">
      <c r="G127" s="28"/>
      <c r="AW127" s="5"/>
    </row>
    <row r="128" spans="1:49">
      <c r="G128" s="28"/>
      <c r="AW128" s="5"/>
    </row>
    <row r="129" spans="7:49">
      <c r="G129" s="28"/>
      <c r="AW129" s="5"/>
    </row>
    <row r="130" spans="7:49">
      <c r="G130" s="28"/>
      <c r="AW130" s="5"/>
    </row>
    <row r="131" spans="7:49">
      <c r="G131" s="28"/>
      <c r="AW131" s="5"/>
    </row>
    <row r="132" spans="7:49">
      <c r="G132" s="28"/>
      <c r="AW132" s="5"/>
    </row>
    <row r="133" spans="7:49">
      <c r="G133" s="28"/>
      <c r="AW133" s="5"/>
    </row>
    <row r="134" spans="7:49">
      <c r="G134" s="28"/>
      <c r="AW134" s="5"/>
    </row>
    <row r="135" spans="7:49">
      <c r="G135" s="28"/>
      <c r="AW135" s="5"/>
    </row>
    <row r="136" spans="7:49">
      <c r="G136" s="28"/>
      <c r="AW136" s="5"/>
    </row>
    <row r="137" spans="7:49">
      <c r="G137" s="28"/>
      <c r="AW137" s="5"/>
    </row>
    <row r="138" spans="7:49">
      <c r="G138" s="28"/>
      <c r="AW138" s="5"/>
    </row>
    <row r="139" spans="7:49">
      <c r="G139" s="28"/>
      <c r="AW139" s="5"/>
    </row>
    <row r="140" spans="7:49">
      <c r="G140" s="28"/>
      <c r="AW140" s="5"/>
    </row>
    <row r="141" spans="7:49">
      <c r="G141" s="28"/>
      <c r="AW141" s="5"/>
    </row>
    <row r="142" spans="7:49">
      <c r="G142" s="28"/>
      <c r="AW142" s="5"/>
    </row>
    <row r="143" spans="7:49">
      <c r="G143" s="28"/>
      <c r="AW143" s="5"/>
    </row>
    <row r="144" spans="7:49">
      <c r="G144" s="28"/>
      <c r="AW144" s="5"/>
    </row>
    <row r="145" spans="7:49">
      <c r="G145" s="28"/>
      <c r="AW145" s="5"/>
    </row>
    <row r="146" spans="7:49">
      <c r="G146" s="28"/>
      <c r="AW146" s="5"/>
    </row>
    <row r="147" spans="7:49">
      <c r="G147" s="28"/>
      <c r="AW147" s="5"/>
    </row>
    <row r="148" spans="7:49">
      <c r="G148" s="28"/>
      <c r="AW148" s="5"/>
    </row>
    <row r="149" spans="7:49">
      <c r="G149" s="28"/>
      <c r="AW149" s="5"/>
    </row>
    <row r="150" spans="7:49">
      <c r="G150" s="28"/>
      <c r="AW150" s="5"/>
    </row>
    <row r="151" spans="7:49">
      <c r="G151" s="28"/>
      <c r="AW151" s="5"/>
    </row>
    <row r="152" spans="7:49">
      <c r="G152" s="28"/>
      <c r="AW152" s="5"/>
    </row>
    <row r="153" spans="7:49">
      <c r="G153" s="28"/>
      <c r="AW153" s="5"/>
    </row>
    <row r="154" spans="7:49">
      <c r="G154" s="28"/>
      <c r="AW154" s="5"/>
    </row>
    <row r="155" spans="7:49">
      <c r="G155" s="28"/>
      <c r="AW155" s="5"/>
    </row>
    <row r="156" spans="7:49">
      <c r="G156" s="28"/>
      <c r="AW156" s="5"/>
    </row>
    <row r="157" spans="7:49">
      <c r="G157" s="28"/>
      <c r="AW157" s="5"/>
    </row>
    <row r="158" spans="7:49">
      <c r="G158" s="28"/>
      <c r="AW158" s="5"/>
    </row>
    <row r="159" spans="7:49">
      <c r="G159" s="28"/>
      <c r="AW159" s="5"/>
    </row>
    <row r="160" spans="7:49">
      <c r="G160" s="28"/>
      <c r="AW160" s="5"/>
    </row>
    <row r="161" spans="7:49">
      <c r="G161" s="28"/>
      <c r="AW161" s="5"/>
    </row>
    <row r="162" spans="7:49">
      <c r="G162" s="28"/>
      <c r="AW162" s="5"/>
    </row>
    <row r="163" spans="7:49">
      <c r="G163" s="28"/>
      <c r="AW163" s="5"/>
    </row>
    <row r="164" spans="7:49">
      <c r="G164" s="28"/>
      <c r="AW164" s="5"/>
    </row>
    <row r="165" spans="7:49">
      <c r="G165" s="28"/>
      <c r="AW165" s="5"/>
    </row>
    <row r="166" spans="7:49">
      <c r="G166" s="28"/>
      <c r="AW166" s="5"/>
    </row>
    <row r="167" spans="7:49">
      <c r="G167" s="28"/>
      <c r="AW167" s="5"/>
    </row>
    <row r="168" spans="7:49">
      <c r="G168" s="28"/>
      <c r="AW168" s="5"/>
    </row>
    <row r="169" spans="7:49">
      <c r="G169" s="28"/>
      <c r="AW169" s="5"/>
    </row>
    <row r="170" spans="7:49">
      <c r="G170" s="28"/>
      <c r="AW170" s="5"/>
    </row>
    <row r="171" spans="7:49">
      <c r="G171" s="28"/>
      <c r="AW171" s="5"/>
    </row>
    <row r="172" spans="7:49">
      <c r="G172" s="28"/>
      <c r="AW172" s="5"/>
    </row>
    <row r="173" spans="7:49">
      <c r="G173" s="28"/>
      <c r="AW173" s="5"/>
    </row>
    <row r="174" spans="7:49">
      <c r="G174" s="28"/>
      <c r="AW174" s="5"/>
    </row>
    <row r="175" spans="7:49">
      <c r="G175" s="28"/>
      <c r="AW175" s="5"/>
    </row>
    <row r="176" spans="7:49">
      <c r="G176" s="28"/>
      <c r="AW176" s="5"/>
    </row>
    <row r="177" spans="7:49">
      <c r="G177" s="28"/>
      <c r="AW177" s="5"/>
    </row>
    <row r="178" spans="7:49">
      <c r="G178" s="28"/>
      <c r="AW178" s="5"/>
    </row>
    <row r="179" spans="7:49">
      <c r="G179" s="28"/>
      <c r="AW179" s="5"/>
    </row>
    <row r="180" spans="7:49">
      <c r="G180" s="28"/>
      <c r="AW180" s="5"/>
    </row>
    <row r="181" spans="7:49">
      <c r="G181" s="28"/>
      <c r="AW181" s="5"/>
    </row>
    <row r="182" spans="7:49">
      <c r="G182" s="28"/>
      <c r="AW182" s="5"/>
    </row>
    <row r="183" spans="7:49">
      <c r="G183" s="28"/>
      <c r="AW183" s="5"/>
    </row>
    <row r="184" spans="7:49">
      <c r="G184" s="28"/>
      <c r="AW184" s="5"/>
    </row>
    <row r="185" spans="7:49">
      <c r="G185" s="28"/>
      <c r="AW185" s="5"/>
    </row>
    <row r="186" spans="7:49">
      <c r="G186" s="28"/>
      <c r="AW186" s="5"/>
    </row>
    <row r="187" spans="7:49">
      <c r="G187" s="28"/>
      <c r="AW187" s="5"/>
    </row>
    <row r="188" spans="7:49">
      <c r="G188" s="28"/>
      <c r="AW188" s="5"/>
    </row>
    <row r="189" spans="7:49">
      <c r="G189" s="28"/>
      <c r="AW189" s="5"/>
    </row>
    <row r="190" spans="7:49">
      <c r="G190" s="28"/>
      <c r="AW190" s="5"/>
    </row>
    <row r="191" spans="7:49">
      <c r="G191" s="28"/>
      <c r="AW191" s="5"/>
    </row>
    <row r="192" spans="7:49">
      <c r="G192" s="28"/>
      <c r="AW192" s="5"/>
    </row>
    <row r="193" spans="7:49">
      <c r="G193" s="28"/>
      <c r="AW193" s="5"/>
    </row>
    <row r="194" spans="7:49">
      <c r="G194" s="28"/>
      <c r="AW194" s="5"/>
    </row>
    <row r="195" spans="7:49">
      <c r="G195" s="28"/>
      <c r="AW195" s="5"/>
    </row>
    <row r="196" spans="7:49">
      <c r="G196" s="28"/>
      <c r="AW196" s="5"/>
    </row>
    <row r="197" spans="7:49">
      <c r="G197" s="28"/>
      <c r="AW197" s="5"/>
    </row>
    <row r="198" spans="7:49">
      <c r="G198" s="28"/>
      <c r="AW198" s="5"/>
    </row>
    <row r="199" spans="7:49">
      <c r="G199" s="28"/>
      <c r="AW199" s="5"/>
    </row>
    <row r="200" spans="7:49">
      <c r="G200" s="28"/>
      <c r="AW200" s="5"/>
    </row>
    <row r="201" spans="7:49">
      <c r="G201" s="28"/>
      <c r="AW201" s="5"/>
    </row>
    <row r="202" spans="7:49">
      <c r="G202" s="28"/>
      <c r="AW202" s="5"/>
    </row>
    <row r="203" spans="7:49">
      <c r="G203" s="28"/>
      <c r="AW203" s="5"/>
    </row>
    <row r="204" spans="7:49">
      <c r="G204" s="28"/>
      <c r="AW204" s="5"/>
    </row>
    <row r="205" spans="7:49">
      <c r="G205" s="28"/>
      <c r="AW205" s="5"/>
    </row>
    <row r="206" spans="7:49">
      <c r="G206" s="28"/>
      <c r="AW206" s="5"/>
    </row>
    <row r="207" spans="7:49">
      <c r="G207" s="28"/>
      <c r="AW207" s="5"/>
    </row>
    <row r="208" spans="7:49">
      <c r="G208" s="28"/>
      <c r="AW208" s="5"/>
    </row>
    <row r="209" spans="7:49">
      <c r="G209" s="28"/>
      <c r="AW209" s="5"/>
    </row>
    <row r="210" spans="7:49">
      <c r="G210" s="28"/>
      <c r="AW210" s="5"/>
    </row>
    <row r="211" spans="7:49">
      <c r="G211" s="28"/>
      <c r="AW211" s="5"/>
    </row>
    <row r="212" spans="7:49">
      <c r="G212" s="28"/>
      <c r="AW212" s="5"/>
    </row>
    <row r="213" spans="7:49">
      <c r="G213" s="28"/>
      <c r="AW213" s="5"/>
    </row>
    <row r="214" spans="7:49">
      <c r="G214" s="28"/>
      <c r="AW214" s="5"/>
    </row>
    <row r="215" spans="7:49">
      <c r="G215" s="28"/>
      <c r="AW215" s="5"/>
    </row>
    <row r="216" spans="7:49">
      <c r="G216" s="28"/>
      <c r="AW216" s="5"/>
    </row>
    <row r="217" spans="7:49">
      <c r="G217" s="28"/>
      <c r="AW217" s="5"/>
    </row>
    <row r="218" spans="7:49">
      <c r="G218" s="28"/>
      <c r="AW218" s="5"/>
    </row>
    <row r="219" spans="7:49">
      <c r="G219" s="28"/>
      <c r="AW219" s="5"/>
    </row>
    <row r="220" spans="7:49">
      <c r="G220" s="28"/>
      <c r="AW220" s="5"/>
    </row>
    <row r="221" spans="7:49">
      <c r="G221" s="28"/>
      <c r="AW221" s="5"/>
    </row>
    <row r="222" spans="7:49">
      <c r="G222" s="28"/>
      <c r="AW222" s="5"/>
    </row>
    <row r="223" spans="7:49">
      <c r="G223" s="28"/>
      <c r="AW223" s="5"/>
    </row>
    <row r="224" spans="7:49">
      <c r="G224" s="28"/>
      <c r="AW224" s="5"/>
    </row>
    <row r="225" spans="7:49">
      <c r="G225" s="28"/>
      <c r="AW225" s="5"/>
    </row>
    <row r="226" spans="7:49">
      <c r="G226" s="28"/>
      <c r="AW226" s="5"/>
    </row>
    <row r="227" spans="7:49">
      <c r="G227" s="28"/>
      <c r="AW227" s="5"/>
    </row>
    <row r="228" spans="7:49">
      <c r="G228" s="28"/>
      <c r="AW228" s="5"/>
    </row>
    <row r="229" spans="7:49">
      <c r="G229" s="28"/>
      <c r="AW229" s="5"/>
    </row>
    <row r="230" spans="7:49">
      <c r="G230" s="28"/>
      <c r="AW230" s="5"/>
    </row>
    <row r="231" spans="7:49">
      <c r="G231" s="28"/>
      <c r="AW231" s="5"/>
    </row>
    <row r="232" spans="7:49">
      <c r="G232" s="28"/>
      <c r="AW232" s="5"/>
    </row>
    <row r="233" spans="7:49">
      <c r="G233" s="28"/>
      <c r="AW233" s="5"/>
    </row>
    <row r="234" spans="7:49">
      <c r="G234" s="28"/>
      <c r="AW234" s="5"/>
    </row>
    <row r="235" spans="7:49">
      <c r="G235" s="28"/>
      <c r="AW235" s="5"/>
    </row>
    <row r="236" spans="7:49">
      <c r="G236" s="28"/>
      <c r="AW236" s="5"/>
    </row>
    <row r="237" spans="7:49">
      <c r="G237" s="28"/>
      <c r="AW237" s="5"/>
    </row>
    <row r="238" spans="7:49">
      <c r="G238" s="28"/>
      <c r="AW238" s="5"/>
    </row>
    <row r="239" spans="7:49">
      <c r="G239" s="28"/>
      <c r="AW239" s="5"/>
    </row>
    <row r="240" spans="7:49">
      <c r="G240" s="28"/>
      <c r="AW240" s="5"/>
    </row>
    <row r="241" spans="7:49">
      <c r="G241" s="28"/>
      <c r="AW241" s="5"/>
    </row>
    <row r="242" spans="7:49">
      <c r="G242" s="28"/>
      <c r="AW242" s="5"/>
    </row>
    <row r="243" spans="7:49">
      <c r="G243" s="28"/>
      <c r="AW243" s="5"/>
    </row>
    <row r="244" spans="7:49">
      <c r="G244" s="28"/>
      <c r="AW244" s="5"/>
    </row>
    <row r="245" spans="7:49">
      <c r="G245" s="28"/>
      <c r="AW245" s="5"/>
    </row>
    <row r="246" spans="7:49">
      <c r="G246" s="28"/>
      <c r="AW246" s="5"/>
    </row>
    <row r="247" spans="7:49">
      <c r="G247" s="28"/>
      <c r="AW247" s="5"/>
    </row>
    <row r="248" spans="7:49">
      <c r="G248" s="28"/>
      <c r="AW248" s="5"/>
    </row>
    <row r="249" spans="7:49">
      <c r="G249" s="28"/>
      <c r="AW249" s="5"/>
    </row>
    <row r="250" spans="7:49">
      <c r="G250" s="28"/>
      <c r="AW250" s="5"/>
    </row>
    <row r="251" spans="7:49">
      <c r="G251" s="28"/>
      <c r="AW251" s="5"/>
    </row>
    <row r="252" spans="7:49">
      <c r="G252" s="28"/>
      <c r="AW252" s="5"/>
    </row>
    <row r="253" spans="7:49">
      <c r="G253" s="28"/>
      <c r="AW253" s="5"/>
    </row>
    <row r="254" spans="7:49">
      <c r="G254" s="28"/>
      <c r="AW254" s="5"/>
    </row>
    <row r="255" spans="7:49">
      <c r="G255" s="28"/>
      <c r="AW255" s="5"/>
    </row>
    <row r="256" spans="7:49">
      <c r="G256" s="28"/>
      <c r="AW256" s="5"/>
    </row>
    <row r="257" spans="7:49">
      <c r="G257" s="28"/>
      <c r="AW257" s="5"/>
    </row>
    <row r="258" spans="7:49">
      <c r="G258" s="28"/>
      <c r="AW258" s="5"/>
    </row>
    <row r="259" spans="7:49">
      <c r="G259" s="28"/>
      <c r="AW259" s="5"/>
    </row>
    <row r="260" spans="7:49">
      <c r="G260" s="28"/>
      <c r="AW260" s="5"/>
    </row>
    <row r="261" spans="7:49">
      <c r="G261" s="28"/>
      <c r="AW261" s="5"/>
    </row>
    <row r="262" spans="7:49">
      <c r="G262" s="28"/>
      <c r="AW262" s="5"/>
    </row>
    <row r="263" spans="7:49">
      <c r="G263" s="28"/>
      <c r="AW263" s="5"/>
    </row>
    <row r="264" spans="7:49">
      <c r="G264" s="28"/>
      <c r="AW264" s="5"/>
    </row>
    <row r="265" spans="7:49">
      <c r="G265" s="28"/>
      <c r="AW265" s="5"/>
    </row>
    <row r="266" spans="7:49">
      <c r="G266" s="28"/>
      <c r="AW266" s="5"/>
    </row>
    <row r="267" spans="7:49">
      <c r="G267" s="28"/>
      <c r="AW267" s="5"/>
    </row>
    <row r="268" spans="7:49">
      <c r="G268" s="28"/>
      <c r="AW268" s="5"/>
    </row>
    <row r="269" spans="7:49">
      <c r="G269" s="28"/>
      <c r="AW269" s="5"/>
    </row>
    <row r="270" spans="7:49">
      <c r="G270" s="28"/>
      <c r="AW270" s="5"/>
    </row>
    <row r="271" spans="7:49">
      <c r="G271" s="28"/>
      <c r="AW271" s="5"/>
    </row>
    <row r="272" spans="7:49">
      <c r="G272" s="28"/>
      <c r="AW272" s="5"/>
    </row>
    <row r="273" spans="7:49">
      <c r="G273" s="28"/>
      <c r="AW273" s="5"/>
    </row>
    <row r="274" spans="7:49">
      <c r="G274" s="28"/>
      <c r="AW274" s="5"/>
    </row>
    <row r="275" spans="7:49">
      <c r="G275" s="28"/>
      <c r="AW275" s="5"/>
    </row>
    <row r="276" spans="7:49">
      <c r="G276" s="28"/>
      <c r="AW276" s="5"/>
    </row>
    <row r="277" spans="7:49">
      <c r="G277" s="28"/>
      <c r="AW277" s="5"/>
    </row>
    <row r="278" spans="7:49">
      <c r="G278" s="28"/>
      <c r="AW278" s="5"/>
    </row>
    <row r="279" spans="7:49">
      <c r="G279" s="28"/>
      <c r="AW279" s="5"/>
    </row>
    <row r="280" spans="7:49">
      <c r="G280" s="28"/>
      <c r="AW280" s="5"/>
    </row>
    <row r="281" spans="7:49">
      <c r="G281" s="28"/>
      <c r="AW281" s="5"/>
    </row>
    <row r="282" spans="7:49">
      <c r="G282" s="28"/>
      <c r="AW282" s="5"/>
    </row>
    <row r="283" spans="7:49">
      <c r="G283" s="28"/>
      <c r="AW283" s="5"/>
    </row>
    <row r="284" spans="7:49">
      <c r="G284" s="28"/>
      <c r="AW284" s="5"/>
    </row>
    <row r="285" spans="7:49">
      <c r="G285" s="28"/>
      <c r="AW285" s="5"/>
    </row>
    <row r="286" spans="7:49">
      <c r="G286" s="28"/>
      <c r="AW286" s="5"/>
    </row>
    <row r="287" spans="7:49">
      <c r="G287" s="28"/>
      <c r="AW287" s="5"/>
    </row>
    <row r="288" spans="7:49">
      <c r="G288" s="28"/>
      <c r="AW288" s="5"/>
    </row>
    <row r="289" spans="7:49">
      <c r="G289" s="28"/>
      <c r="AW289" s="5"/>
    </row>
    <row r="290" spans="7:49">
      <c r="G290" s="28"/>
      <c r="AW290" s="5"/>
    </row>
    <row r="291" spans="7:49">
      <c r="G291" s="28"/>
      <c r="AW291" s="5"/>
    </row>
    <row r="292" spans="7:49">
      <c r="G292" s="28"/>
      <c r="AW292" s="5"/>
    </row>
    <row r="293" spans="7:49">
      <c r="G293" s="28"/>
      <c r="AW293" s="5"/>
    </row>
    <row r="294" spans="7:49">
      <c r="G294" s="28"/>
      <c r="AW294" s="5"/>
    </row>
    <row r="295" spans="7:49">
      <c r="G295" s="28"/>
      <c r="AW295" s="5"/>
    </row>
    <row r="296" spans="7:49">
      <c r="G296" s="28"/>
      <c r="AW296" s="5"/>
    </row>
    <row r="297" spans="7:49">
      <c r="G297" s="28"/>
      <c r="AW297" s="5"/>
    </row>
    <row r="298" spans="7:49">
      <c r="G298" s="28"/>
      <c r="AW298" s="5"/>
    </row>
    <row r="299" spans="7:49">
      <c r="G299" s="28"/>
      <c r="AW299" s="5"/>
    </row>
    <row r="300" spans="7:49">
      <c r="G300" s="28"/>
      <c r="AW300" s="5"/>
    </row>
    <row r="301" spans="7:49">
      <c r="G301" s="28"/>
      <c r="AW301" s="5"/>
    </row>
    <row r="302" spans="7:49">
      <c r="G302" s="28"/>
      <c r="AW302" s="5"/>
    </row>
    <row r="303" spans="7:49">
      <c r="G303" s="28"/>
      <c r="AW303" s="5"/>
    </row>
    <row r="304" spans="7:49">
      <c r="G304" s="28"/>
      <c r="AW304" s="5"/>
    </row>
    <row r="305" spans="7:49">
      <c r="G305" s="28"/>
      <c r="AW305" s="5"/>
    </row>
    <row r="306" spans="7:49">
      <c r="G306" s="28"/>
      <c r="AW306" s="5"/>
    </row>
    <row r="307" spans="7:49">
      <c r="G307" s="28"/>
      <c r="AW307" s="5"/>
    </row>
    <row r="308" spans="7:49">
      <c r="G308" s="28"/>
      <c r="AW308" s="5"/>
    </row>
    <row r="309" spans="7:49">
      <c r="G309" s="28"/>
      <c r="AW309" s="5"/>
    </row>
    <row r="310" spans="7:49">
      <c r="G310" s="28"/>
      <c r="AW310" s="5"/>
    </row>
    <row r="311" spans="7:49">
      <c r="G311" s="28"/>
      <c r="AW311" s="5"/>
    </row>
    <row r="312" spans="7:49">
      <c r="G312" s="28"/>
      <c r="AW312" s="5"/>
    </row>
    <row r="313" spans="7:49">
      <c r="G313" s="28"/>
      <c r="AW313" s="5"/>
    </row>
    <row r="314" spans="7:49">
      <c r="G314" s="28"/>
      <c r="AW314" s="5"/>
    </row>
    <row r="315" spans="7:49">
      <c r="G315" s="28"/>
      <c r="AW315" s="5"/>
    </row>
    <row r="316" spans="7:49">
      <c r="G316" s="28"/>
      <c r="AW316" s="5"/>
    </row>
    <row r="317" spans="7:49">
      <c r="G317" s="28"/>
      <c r="AW317" s="5"/>
    </row>
    <row r="318" spans="7:49">
      <c r="G318" s="28"/>
      <c r="AW318" s="5"/>
    </row>
    <row r="319" spans="7:49">
      <c r="G319" s="28"/>
      <c r="AW319" s="5"/>
    </row>
    <row r="320" spans="7:49">
      <c r="G320" s="28"/>
      <c r="AW320" s="5"/>
    </row>
    <row r="321" spans="7:49">
      <c r="G321" s="28"/>
      <c r="AW321" s="5"/>
    </row>
    <row r="322" spans="7:49">
      <c r="G322" s="28"/>
      <c r="AW322" s="5"/>
    </row>
    <row r="323" spans="7:49">
      <c r="G323" s="28"/>
      <c r="AW323" s="5"/>
    </row>
    <row r="324" spans="7:49">
      <c r="G324" s="28"/>
      <c r="AW324" s="5"/>
    </row>
    <row r="325" spans="7:49">
      <c r="G325" s="28"/>
      <c r="AW325" s="5"/>
    </row>
    <row r="326" spans="7:49">
      <c r="G326" s="28"/>
      <c r="AW326" s="5"/>
    </row>
    <row r="327" spans="7:49">
      <c r="G327" s="28"/>
      <c r="AW327" s="5"/>
    </row>
    <row r="328" spans="7:49">
      <c r="G328" s="28"/>
      <c r="AW328" s="5"/>
    </row>
    <row r="329" spans="7:49">
      <c r="G329" s="28"/>
      <c r="AW329" s="5"/>
    </row>
    <row r="330" spans="7:49">
      <c r="G330" s="28"/>
      <c r="AW330" s="5"/>
    </row>
    <row r="331" spans="7:49">
      <c r="G331" s="28"/>
      <c r="AW331" s="5"/>
    </row>
    <row r="332" spans="7:49">
      <c r="G332" s="28"/>
      <c r="AW332" s="5"/>
    </row>
    <row r="333" spans="7:49">
      <c r="G333" s="28"/>
      <c r="AW333" s="5"/>
    </row>
    <row r="334" spans="7:49">
      <c r="G334" s="28"/>
      <c r="AW334" s="5"/>
    </row>
    <row r="335" spans="7:49">
      <c r="G335" s="28"/>
      <c r="AW335" s="5"/>
    </row>
    <row r="336" spans="7:49">
      <c r="G336" s="28"/>
      <c r="AW336" s="5"/>
    </row>
    <row r="337" spans="7:49">
      <c r="G337" s="28"/>
      <c r="AW337" s="5"/>
    </row>
    <row r="338" spans="7:49">
      <c r="G338" s="28"/>
      <c r="AW338" s="5"/>
    </row>
    <row r="339" spans="7:49">
      <c r="G339" s="28"/>
      <c r="AW339" s="5"/>
    </row>
    <row r="340" spans="7:49">
      <c r="G340" s="28"/>
      <c r="AW340" s="5"/>
    </row>
    <row r="341" spans="7:49">
      <c r="G341" s="28"/>
      <c r="AW341" s="5"/>
    </row>
    <row r="342" spans="7:49">
      <c r="G342" s="28"/>
      <c r="AW342" s="5"/>
    </row>
    <row r="343" spans="7:49">
      <c r="G343" s="28"/>
      <c r="AW343" s="5"/>
    </row>
    <row r="344" spans="7:49">
      <c r="G344" s="28"/>
      <c r="AW344" s="5"/>
    </row>
    <row r="345" spans="7:49">
      <c r="G345" s="28"/>
      <c r="AW345" s="5"/>
    </row>
    <row r="346" spans="7:49">
      <c r="G346" s="28"/>
      <c r="AW346" s="5"/>
    </row>
    <row r="347" spans="7:49">
      <c r="G347" s="28"/>
      <c r="AW347" s="5"/>
    </row>
    <row r="348" spans="7:49">
      <c r="G348" s="28"/>
      <c r="AW348" s="5"/>
    </row>
    <row r="349" spans="7:49">
      <c r="G349" s="28"/>
      <c r="AW349" s="5"/>
    </row>
    <row r="350" spans="7:49">
      <c r="G350" s="28"/>
      <c r="AW350" s="5"/>
    </row>
    <row r="351" spans="7:49">
      <c r="G351" s="28"/>
      <c r="AW351" s="5"/>
    </row>
    <row r="352" spans="7:49">
      <c r="G352" s="28"/>
      <c r="AW352" s="5"/>
    </row>
    <row r="353" spans="7:49">
      <c r="G353" s="28"/>
      <c r="AW353" s="5"/>
    </row>
    <row r="354" spans="7:49">
      <c r="G354" s="28"/>
      <c r="AW354" s="5"/>
    </row>
    <row r="355" spans="7:49">
      <c r="G355" s="28"/>
      <c r="AW355" s="5"/>
    </row>
    <row r="356" spans="7:49">
      <c r="G356" s="28"/>
      <c r="AW356" s="5"/>
    </row>
    <row r="357" spans="7:49">
      <c r="G357" s="28"/>
      <c r="AW357" s="5"/>
    </row>
    <row r="358" spans="7:49">
      <c r="G358" s="28"/>
      <c r="AW358" s="5"/>
    </row>
    <row r="359" spans="7:49">
      <c r="G359" s="28"/>
      <c r="AW359" s="5"/>
    </row>
    <row r="360" spans="7:49">
      <c r="G360" s="28"/>
      <c r="AW360" s="5"/>
    </row>
    <row r="361" spans="7:49">
      <c r="G361" s="28"/>
      <c r="AW361" s="5"/>
    </row>
    <row r="362" spans="7:49">
      <c r="G362" s="28"/>
      <c r="AW362" s="5"/>
    </row>
    <row r="363" spans="7:49">
      <c r="G363" s="28"/>
      <c r="AW363" s="5"/>
    </row>
    <row r="364" spans="7:49">
      <c r="G364" s="28"/>
      <c r="AW364" s="5"/>
    </row>
    <row r="365" spans="7:49">
      <c r="G365" s="28"/>
      <c r="AW365" s="5"/>
    </row>
    <row r="366" spans="7:49">
      <c r="G366" s="28"/>
      <c r="AW366" s="5"/>
    </row>
    <row r="367" spans="7:49">
      <c r="G367" s="28"/>
      <c r="AW367" s="5"/>
    </row>
    <row r="368" spans="7:49">
      <c r="G368" s="28"/>
      <c r="AW368" s="5"/>
    </row>
    <row r="369" spans="7:49">
      <c r="G369" s="28"/>
      <c r="AW369" s="5"/>
    </row>
    <row r="370" spans="7:49">
      <c r="G370" s="28"/>
      <c r="AW370" s="5"/>
    </row>
    <row r="371" spans="7:49">
      <c r="G371" s="28"/>
      <c r="AW371" s="5"/>
    </row>
    <row r="372" spans="7:49">
      <c r="G372" s="28"/>
      <c r="AW372" s="5"/>
    </row>
    <row r="373" spans="7:49">
      <c r="G373" s="28"/>
      <c r="AW373" s="5"/>
    </row>
    <row r="374" spans="7:49">
      <c r="G374" s="28"/>
      <c r="AW374" s="5"/>
    </row>
    <row r="375" spans="7:49">
      <c r="G375" s="28"/>
      <c r="AW375" s="5"/>
    </row>
    <row r="376" spans="7:49">
      <c r="G376" s="28"/>
      <c r="AW376" s="5"/>
    </row>
    <row r="377" spans="7:49">
      <c r="G377" s="28"/>
      <c r="AW377" s="5"/>
    </row>
    <row r="378" spans="7:49">
      <c r="G378" s="28"/>
      <c r="AW378" s="5"/>
    </row>
    <row r="379" spans="7:49">
      <c r="G379" s="28"/>
      <c r="AW379" s="5"/>
    </row>
    <row r="380" spans="7:49">
      <c r="G380" s="28"/>
      <c r="AW380" s="5"/>
    </row>
    <row r="381" spans="7:49">
      <c r="G381" s="28"/>
      <c r="AW381" s="5"/>
    </row>
    <row r="382" spans="7:49">
      <c r="G382" s="28"/>
      <c r="AW382" s="5"/>
    </row>
    <row r="383" spans="7:49">
      <c r="G383" s="28"/>
      <c r="AW383" s="5"/>
    </row>
    <row r="384" spans="7:49">
      <c r="G384" s="28"/>
      <c r="AW384" s="5"/>
    </row>
    <row r="385" spans="7:49">
      <c r="G385" s="28"/>
      <c r="AW385" s="5"/>
    </row>
    <row r="386" spans="7:49">
      <c r="G386" s="28"/>
      <c r="AW386" s="5"/>
    </row>
    <row r="387" spans="7:49">
      <c r="G387" s="28"/>
      <c r="AW387" s="5"/>
    </row>
    <row r="388" spans="7:49">
      <c r="G388" s="28"/>
      <c r="AW388" s="5"/>
    </row>
    <row r="389" spans="7:49">
      <c r="G389" s="28"/>
      <c r="AW389" s="5"/>
    </row>
    <row r="390" spans="7:49">
      <c r="G390" s="28"/>
      <c r="AW390" s="5"/>
    </row>
    <row r="391" spans="7:49">
      <c r="G391" s="28"/>
      <c r="AW391" s="5"/>
    </row>
    <row r="392" spans="7:49">
      <c r="G392" s="28"/>
      <c r="AW392" s="5"/>
    </row>
    <row r="393" spans="7:49">
      <c r="G393" s="28"/>
      <c r="AW393" s="5"/>
    </row>
    <row r="394" spans="7:49">
      <c r="G394" s="28"/>
      <c r="AW394" s="5"/>
    </row>
    <row r="395" spans="7:49">
      <c r="G395" s="28"/>
      <c r="AW395" s="5"/>
    </row>
    <row r="396" spans="7:49">
      <c r="G396" s="28"/>
      <c r="AW396" s="5"/>
    </row>
    <row r="397" spans="7:49">
      <c r="G397" s="28"/>
      <c r="AW397" s="5"/>
    </row>
    <row r="398" spans="7:49">
      <c r="G398" s="28"/>
      <c r="AW398" s="5"/>
    </row>
    <row r="399" spans="7:49">
      <c r="G399" s="28"/>
      <c r="AW399" s="5"/>
    </row>
    <row r="400" spans="7:49">
      <c r="G400" s="28"/>
      <c r="AW400" s="5"/>
    </row>
    <row r="401" spans="7:49">
      <c r="G401" s="28"/>
      <c r="AW401" s="5"/>
    </row>
    <row r="402" spans="7:49">
      <c r="G402" s="28"/>
      <c r="AW402" s="5"/>
    </row>
    <row r="403" spans="7:49">
      <c r="G403" s="28"/>
      <c r="AW403" s="5"/>
    </row>
    <row r="404" spans="7:49">
      <c r="G404" s="28"/>
      <c r="AW404" s="5"/>
    </row>
    <row r="405" spans="7:49">
      <c r="G405" s="28"/>
      <c r="AW405" s="5"/>
    </row>
    <row r="406" spans="7:49">
      <c r="G406" s="28"/>
      <c r="AW406" s="5"/>
    </row>
    <row r="407" spans="7:49">
      <c r="G407" s="28"/>
      <c r="AW407" s="5"/>
    </row>
    <row r="408" spans="7:49">
      <c r="G408" s="28"/>
      <c r="AW408" s="5"/>
    </row>
    <row r="409" spans="7:49">
      <c r="G409" s="28"/>
      <c r="AW409" s="5"/>
    </row>
    <row r="410" spans="7:49">
      <c r="G410" s="28"/>
      <c r="AW410" s="5"/>
    </row>
    <row r="411" spans="7:49">
      <c r="G411" s="28"/>
      <c r="AW411" s="5"/>
    </row>
    <row r="412" spans="7:49">
      <c r="G412" s="28"/>
      <c r="AW412" s="5"/>
    </row>
    <row r="413" spans="7:49">
      <c r="G413" s="28"/>
      <c r="AW413" s="5"/>
    </row>
    <row r="414" spans="7:49">
      <c r="G414" s="28"/>
      <c r="AW414" s="5"/>
    </row>
    <row r="415" spans="7:49">
      <c r="G415" s="28"/>
      <c r="AW415" s="5"/>
    </row>
    <row r="416" spans="7:49">
      <c r="G416" s="28"/>
      <c r="AW416" s="5"/>
    </row>
    <row r="417" spans="7:49">
      <c r="G417" s="28"/>
      <c r="AW417" s="5"/>
    </row>
    <row r="418" spans="7:49">
      <c r="G418" s="28"/>
      <c r="AW418" s="5"/>
    </row>
    <row r="419" spans="7:49">
      <c r="G419" s="28"/>
      <c r="AW419" s="5"/>
    </row>
    <row r="420" spans="7:49">
      <c r="G420" s="28"/>
      <c r="AW420" s="5"/>
    </row>
    <row r="421" spans="7:49">
      <c r="G421" s="28"/>
      <c r="AW421" s="5"/>
    </row>
    <row r="422" spans="7:49">
      <c r="G422" s="28"/>
      <c r="AW422" s="5"/>
    </row>
    <row r="423" spans="7:49">
      <c r="G423" s="28"/>
      <c r="AW423" s="5"/>
    </row>
    <row r="424" spans="7:49">
      <c r="G424" s="28"/>
      <c r="AW424" s="5"/>
    </row>
    <row r="425" spans="7:49">
      <c r="G425" s="28"/>
      <c r="AW425" s="5"/>
    </row>
    <row r="426" spans="7:49">
      <c r="G426" s="28"/>
      <c r="AW426" s="5"/>
    </row>
    <row r="427" spans="7:49">
      <c r="G427" s="28"/>
      <c r="AW427" s="5"/>
    </row>
    <row r="428" spans="7:49">
      <c r="G428" s="28"/>
      <c r="AW428" s="5"/>
    </row>
    <row r="429" spans="7:49">
      <c r="G429" s="28"/>
      <c r="AW429" s="5"/>
    </row>
    <row r="430" spans="7:49">
      <c r="G430" s="28"/>
      <c r="AW430" s="5"/>
    </row>
    <row r="431" spans="7:49">
      <c r="G431" s="28"/>
      <c r="AW431" s="5"/>
    </row>
    <row r="432" spans="7:49">
      <c r="G432" s="28"/>
      <c r="AW432" s="5"/>
    </row>
    <row r="433" spans="7:49">
      <c r="G433" s="28"/>
      <c r="AW433" s="5"/>
    </row>
    <row r="434" spans="7:49">
      <c r="G434" s="28"/>
      <c r="AW434" s="5"/>
    </row>
    <row r="435" spans="7:49">
      <c r="G435" s="28"/>
      <c r="AW435" s="5"/>
    </row>
    <row r="436" spans="7:49">
      <c r="G436" s="28"/>
      <c r="AW436" s="5"/>
    </row>
    <row r="437" spans="7:49">
      <c r="G437" s="28"/>
      <c r="AW437" s="5"/>
    </row>
    <row r="438" spans="7:49">
      <c r="G438" s="28"/>
      <c r="AW438" s="5"/>
    </row>
    <row r="439" spans="7:49">
      <c r="G439" s="28"/>
      <c r="AW439" s="5"/>
    </row>
    <row r="440" spans="7:49">
      <c r="G440" s="28"/>
      <c r="AW440" s="5"/>
    </row>
    <row r="441" spans="7:49">
      <c r="G441" s="28"/>
      <c r="AW441" s="5"/>
    </row>
    <row r="442" spans="7:49">
      <c r="G442" s="28"/>
      <c r="AW442" s="5"/>
    </row>
    <row r="443" spans="7:49">
      <c r="G443" s="28"/>
      <c r="AW443" s="5"/>
    </row>
    <row r="444" spans="7:49">
      <c r="G444" s="28"/>
      <c r="AW444" s="5"/>
    </row>
    <row r="445" spans="7:49">
      <c r="G445" s="28"/>
      <c r="AW445" s="5"/>
    </row>
    <row r="446" spans="7:49">
      <c r="G446" s="28"/>
      <c r="AW446" s="5"/>
    </row>
    <row r="447" spans="7:49">
      <c r="G447" s="28"/>
      <c r="AW447" s="5"/>
    </row>
    <row r="448" spans="7:49">
      <c r="G448" s="28"/>
      <c r="AW448" s="5"/>
    </row>
    <row r="449" spans="7:49">
      <c r="G449" s="28"/>
      <c r="AW449" s="5"/>
    </row>
    <row r="450" spans="7:49">
      <c r="G450" s="28"/>
      <c r="AW450" s="5"/>
    </row>
    <row r="451" spans="7:49">
      <c r="G451" s="28"/>
      <c r="AW451" s="5"/>
    </row>
    <row r="452" spans="7:49">
      <c r="G452" s="28"/>
      <c r="AW452" s="5"/>
    </row>
    <row r="453" spans="7:49">
      <c r="G453" s="28"/>
      <c r="AW453" s="5"/>
    </row>
    <row r="454" spans="7:49">
      <c r="G454" s="28"/>
      <c r="AW454" s="5"/>
    </row>
    <row r="455" spans="7:49">
      <c r="G455" s="28"/>
      <c r="AW455" s="5"/>
    </row>
    <row r="456" spans="7:49">
      <c r="G456" s="28"/>
      <c r="AW456" s="5"/>
    </row>
    <row r="457" spans="7:49">
      <c r="G457" s="28"/>
      <c r="AW457" s="5"/>
    </row>
    <row r="458" spans="7:49">
      <c r="G458" s="28"/>
      <c r="AW458" s="5"/>
    </row>
    <row r="459" spans="7:49">
      <c r="G459" s="28"/>
      <c r="AW459" s="5"/>
    </row>
    <row r="460" spans="7:49">
      <c r="G460" s="28"/>
      <c r="AW460" s="5"/>
    </row>
    <row r="461" spans="7:49">
      <c r="G461" s="28"/>
      <c r="AW461" s="5"/>
    </row>
    <row r="462" spans="7:49">
      <c r="G462" s="28"/>
      <c r="AW462" s="5"/>
    </row>
    <row r="463" spans="7:49">
      <c r="G463" s="28"/>
      <c r="AW463" s="5"/>
    </row>
    <row r="464" spans="7:49">
      <c r="G464" s="28"/>
      <c r="AW464" s="5"/>
    </row>
    <row r="465" spans="7:49">
      <c r="G465" s="28"/>
      <c r="AW465" s="5"/>
    </row>
    <row r="466" spans="7:49">
      <c r="G466" s="28"/>
      <c r="AW466" s="5"/>
    </row>
    <row r="467" spans="7:49">
      <c r="G467" s="28"/>
      <c r="AW467" s="5"/>
    </row>
    <row r="468" spans="7:49">
      <c r="G468" s="28"/>
      <c r="AW468" s="5"/>
    </row>
    <row r="469" spans="7:49">
      <c r="G469" s="28"/>
      <c r="AW469" s="5"/>
    </row>
    <row r="470" spans="7:49">
      <c r="G470" s="28"/>
      <c r="AW470" s="5"/>
    </row>
    <row r="471" spans="7:49">
      <c r="G471" s="28"/>
      <c r="AW471" s="5"/>
    </row>
    <row r="472" spans="7:49">
      <c r="G472" s="28"/>
      <c r="AW472" s="5"/>
    </row>
    <row r="473" spans="7:49">
      <c r="G473" s="28"/>
      <c r="AW473" s="5"/>
    </row>
    <row r="474" spans="7:49">
      <c r="G474" s="28"/>
      <c r="AW474" s="5"/>
    </row>
    <row r="475" spans="7:49">
      <c r="G475" s="28"/>
      <c r="AW475" s="5"/>
    </row>
    <row r="476" spans="7:49">
      <c r="G476" s="28"/>
      <c r="AW476" s="5"/>
    </row>
    <row r="477" spans="7:49">
      <c r="G477" s="28"/>
      <c r="AW477" s="5"/>
    </row>
    <row r="478" spans="7:49">
      <c r="G478" s="28"/>
      <c r="AW478" s="5"/>
    </row>
    <row r="479" spans="7:49">
      <c r="G479" s="28"/>
      <c r="AW479" s="5"/>
    </row>
    <row r="480" spans="7:49">
      <c r="G480" s="28"/>
      <c r="AW480" s="5"/>
    </row>
    <row r="481" spans="7:49">
      <c r="G481" s="28"/>
      <c r="AW481" s="5"/>
    </row>
    <row r="482" spans="7:49">
      <c r="G482" s="28"/>
      <c r="AW482" s="5"/>
    </row>
    <row r="483" spans="7:49">
      <c r="G483" s="28"/>
      <c r="AW483" s="5"/>
    </row>
    <row r="484" spans="7:49">
      <c r="G484" s="28"/>
      <c r="AW484" s="5"/>
    </row>
    <row r="485" spans="7:49">
      <c r="G485" s="28"/>
      <c r="AW485" s="5"/>
    </row>
    <row r="486" spans="7:49">
      <c r="G486" s="28"/>
      <c r="AW486" s="5"/>
    </row>
    <row r="487" spans="7:49">
      <c r="G487" s="28"/>
      <c r="AW487" s="5"/>
    </row>
    <row r="488" spans="7:49">
      <c r="G488" s="28"/>
      <c r="AW488" s="5"/>
    </row>
    <row r="489" spans="7:49">
      <c r="G489" s="28"/>
      <c r="AW489" s="5"/>
    </row>
    <row r="490" spans="7:49">
      <c r="G490" s="28"/>
      <c r="AW490" s="5"/>
    </row>
    <row r="491" spans="7:49">
      <c r="G491" s="28"/>
      <c r="AW491" s="5"/>
    </row>
    <row r="492" spans="7:49">
      <c r="G492" s="28"/>
      <c r="AW492" s="5"/>
    </row>
    <row r="493" spans="7:49">
      <c r="G493" s="28"/>
      <c r="AW493" s="5"/>
    </row>
    <row r="494" spans="7:49">
      <c r="G494" s="28"/>
      <c r="AW494" s="5"/>
    </row>
    <row r="495" spans="7:49">
      <c r="G495" s="28"/>
      <c r="AW495" s="5"/>
    </row>
    <row r="496" spans="7:49">
      <c r="G496" s="28"/>
      <c r="AW496" s="5"/>
    </row>
    <row r="497" spans="7:49">
      <c r="G497" s="28"/>
      <c r="AW497" s="5"/>
    </row>
    <row r="498" spans="7:49">
      <c r="G498" s="28"/>
      <c r="AW498" s="5"/>
    </row>
    <row r="499" spans="7:49">
      <c r="G499" s="28"/>
      <c r="AW499" s="5"/>
    </row>
    <row r="500" spans="7:49">
      <c r="G500" s="28"/>
      <c r="AW500" s="5"/>
    </row>
    <row r="501" spans="7:49">
      <c r="G501" s="28"/>
      <c r="AW501" s="5"/>
    </row>
    <row r="502" spans="7:49">
      <c r="G502" s="28"/>
      <c r="AW502" s="5"/>
    </row>
    <row r="503" spans="7:49">
      <c r="G503" s="28"/>
      <c r="AW503" s="5"/>
    </row>
    <row r="504" spans="7:49">
      <c r="G504" s="28"/>
      <c r="AW504" s="5"/>
    </row>
    <row r="505" spans="7:49">
      <c r="G505" s="28"/>
      <c r="AW505" s="5"/>
    </row>
    <row r="506" spans="7:49">
      <c r="G506" s="28"/>
      <c r="AW506" s="5"/>
    </row>
    <row r="507" spans="7:49">
      <c r="G507" s="28"/>
      <c r="AW507" s="5"/>
    </row>
    <row r="508" spans="7:49">
      <c r="G508" s="28"/>
      <c r="AW508" s="5"/>
    </row>
    <row r="509" spans="7:49">
      <c r="G509" s="28"/>
      <c r="AW509" s="5"/>
    </row>
    <row r="510" spans="7:49">
      <c r="G510" s="28"/>
      <c r="AW510" s="5"/>
    </row>
    <row r="511" spans="7:49">
      <c r="G511" s="28"/>
      <c r="AW511" s="5"/>
    </row>
    <row r="512" spans="7:49">
      <c r="G512" s="28"/>
      <c r="AW512" s="5"/>
    </row>
    <row r="513" spans="7:49">
      <c r="G513" s="28"/>
      <c r="AW513" s="5"/>
    </row>
    <row r="514" spans="7:49">
      <c r="G514" s="28"/>
      <c r="AW514" s="5"/>
    </row>
    <row r="515" spans="7:49">
      <c r="G515" s="28"/>
      <c r="AW515" s="5"/>
    </row>
    <row r="516" spans="7:49">
      <c r="G516" s="28"/>
      <c r="AW516" s="5"/>
    </row>
    <row r="517" spans="7:49">
      <c r="G517" s="28"/>
      <c r="AW517" s="5"/>
    </row>
    <row r="518" spans="7:49">
      <c r="G518" s="28"/>
      <c r="AW518" s="5"/>
    </row>
    <row r="519" spans="7:49">
      <c r="G519" s="28"/>
      <c r="AW519" s="5"/>
    </row>
    <row r="520" spans="7:49">
      <c r="G520" s="28"/>
      <c r="AW520" s="5"/>
    </row>
    <row r="521" spans="7:49">
      <c r="G521" s="28"/>
      <c r="AW521" s="5"/>
    </row>
    <row r="522" spans="7:49">
      <c r="G522" s="28"/>
      <c r="AW522" s="5"/>
    </row>
    <row r="523" spans="7:49">
      <c r="G523" s="28"/>
      <c r="AW523" s="5"/>
    </row>
    <row r="524" spans="7:49">
      <c r="G524" s="28"/>
      <c r="AW524" s="5"/>
    </row>
    <row r="525" spans="7:49">
      <c r="G525" s="28"/>
      <c r="AW525" s="5"/>
    </row>
    <row r="526" spans="7:49">
      <c r="G526" s="28"/>
      <c r="AW526" s="5"/>
    </row>
    <row r="527" spans="7:49">
      <c r="G527" s="28"/>
      <c r="AW527" s="5"/>
    </row>
    <row r="528" spans="7:49">
      <c r="G528" s="28"/>
      <c r="AW528" s="5"/>
    </row>
    <row r="529" spans="7:49">
      <c r="G529" s="28"/>
      <c r="AW529" s="5"/>
    </row>
    <row r="530" spans="7:49">
      <c r="G530" s="28"/>
      <c r="AW530" s="5"/>
    </row>
    <row r="531" spans="7:49">
      <c r="G531" s="28"/>
      <c r="AW531" s="5"/>
    </row>
    <row r="532" spans="7:49">
      <c r="G532" s="28"/>
      <c r="AW532" s="5"/>
    </row>
    <row r="533" spans="7:49">
      <c r="G533" s="28"/>
      <c r="AW533" s="5"/>
    </row>
    <row r="534" spans="7:49">
      <c r="G534" s="28"/>
      <c r="AW534" s="5"/>
    </row>
    <row r="535" spans="7:49">
      <c r="G535" s="28"/>
      <c r="AW535" s="5"/>
    </row>
    <row r="536" spans="7:49">
      <c r="G536" s="28"/>
      <c r="AW536" s="5"/>
    </row>
    <row r="537" spans="7:49">
      <c r="G537" s="28"/>
      <c r="AW537" s="5"/>
    </row>
    <row r="538" spans="7:49">
      <c r="G538" s="28"/>
      <c r="AW538" s="5"/>
    </row>
    <row r="539" spans="7:49">
      <c r="G539" s="28"/>
      <c r="AW539" s="5"/>
    </row>
    <row r="540" spans="7:49">
      <c r="G540" s="28"/>
      <c r="AW540" s="5"/>
    </row>
    <row r="541" spans="7:49">
      <c r="G541" s="28"/>
      <c r="AW541" s="5"/>
    </row>
    <row r="542" spans="7:49">
      <c r="G542" s="28"/>
      <c r="AW542" s="5"/>
    </row>
    <row r="543" spans="7:49">
      <c r="G543" s="28"/>
      <c r="AW543" s="5"/>
    </row>
    <row r="544" spans="7:49">
      <c r="G544" s="28"/>
      <c r="AW544" s="5"/>
    </row>
    <row r="545" spans="7:49">
      <c r="G545" s="28"/>
      <c r="AW545" s="5"/>
    </row>
    <row r="546" spans="7:49">
      <c r="G546" s="28"/>
      <c r="AW546" s="5"/>
    </row>
    <row r="547" spans="7:49">
      <c r="G547" s="28"/>
      <c r="AW547" s="5"/>
    </row>
    <row r="548" spans="7:49">
      <c r="G548" s="28"/>
      <c r="AW548" s="5"/>
    </row>
    <row r="549" spans="7:49">
      <c r="G549" s="28"/>
      <c r="AW549" s="5"/>
    </row>
    <row r="550" spans="7:49">
      <c r="G550" s="28"/>
      <c r="AW550" s="5"/>
    </row>
    <row r="551" spans="7:49">
      <c r="G551" s="28"/>
      <c r="AW551" s="5"/>
    </row>
    <row r="552" spans="7:49">
      <c r="G552" s="28"/>
      <c r="AW552" s="5"/>
    </row>
    <row r="553" spans="7:49">
      <c r="G553" s="28"/>
      <c r="AW553" s="5"/>
    </row>
    <row r="554" spans="7:49">
      <c r="G554" s="28"/>
      <c r="AW554" s="5"/>
    </row>
    <row r="555" spans="7:49">
      <c r="G555" s="28"/>
      <c r="AW555" s="5"/>
    </row>
    <row r="556" spans="7:49">
      <c r="G556" s="28"/>
      <c r="AW556" s="5"/>
    </row>
    <row r="557" spans="7:49">
      <c r="G557" s="28"/>
      <c r="AW557" s="5"/>
    </row>
    <row r="558" spans="7:49">
      <c r="G558" s="28"/>
      <c r="AW558" s="5"/>
    </row>
    <row r="559" spans="7:49">
      <c r="G559" s="28"/>
      <c r="AW559" s="5"/>
    </row>
    <row r="560" spans="7:49">
      <c r="G560" s="28"/>
      <c r="AW560" s="5"/>
    </row>
    <row r="561" spans="7:49">
      <c r="G561" s="28"/>
      <c r="AW561" s="5"/>
    </row>
    <row r="562" spans="7:49">
      <c r="G562" s="28"/>
      <c r="AW562" s="5"/>
    </row>
    <row r="563" spans="7:49">
      <c r="G563" s="28"/>
      <c r="AW563" s="5"/>
    </row>
    <row r="564" spans="7:49">
      <c r="G564" s="28"/>
      <c r="AW564" s="5"/>
    </row>
    <row r="565" spans="7:49">
      <c r="G565" s="28"/>
      <c r="AW565" s="5"/>
    </row>
    <row r="566" spans="7:49">
      <c r="G566" s="28"/>
      <c r="AW566" s="5"/>
    </row>
    <row r="567" spans="7:49">
      <c r="G567" s="28"/>
      <c r="AW567" s="5"/>
    </row>
    <row r="568" spans="7:49">
      <c r="G568" s="28"/>
      <c r="AW568" s="5"/>
    </row>
    <row r="569" spans="7:49">
      <c r="G569" s="28"/>
      <c r="AW569" s="5"/>
    </row>
    <row r="570" spans="7:49">
      <c r="G570" s="28"/>
      <c r="AW570" s="5"/>
    </row>
    <row r="571" spans="7:49">
      <c r="G571" s="28"/>
      <c r="AW571" s="5"/>
    </row>
    <row r="572" spans="7:49">
      <c r="G572" s="28"/>
      <c r="AW572" s="5"/>
    </row>
    <row r="573" spans="7:49">
      <c r="G573" s="28"/>
      <c r="AW573" s="5"/>
    </row>
    <row r="574" spans="7:49">
      <c r="G574" s="28"/>
      <c r="AW574" s="5"/>
    </row>
    <row r="575" spans="7:49">
      <c r="G575" s="28"/>
      <c r="AW575" s="5"/>
    </row>
    <row r="576" spans="7:49">
      <c r="G576" s="28"/>
      <c r="AW576" s="5"/>
    </row>
    <row r="577" spans="7:49">
      <c r="G577" s="28"/>
      <c r="AW577" s="5"/>
    </row>
    <row r="578" spans="7:49">
      <c r="G578" s="28"/>
      <c r="AW578" s="5"/>
    </row>
    <row r="579" spans="7:49">
      <c r="G579" s="28"/>
      <c r="AW579" s="5"/>
    </row>
    <row r="580" spans="7:49">
      <c r="G580" s="28"/>
      <c r="AW580" s="5"/>
    </row>
    <row r="581" spans="7:49">
      <c r="G581" s="28"/>
      <c r="AW581" s="5"/>
    </row>
    <row r="582" spans="7:49">
      <c r="G582" s="28"/>
      <c r="AW582" s="5"/>
    </row>
    <row r="583" spans="7:49">
      <c r="G583" s="28"/>
      <c r="AW583" s="5"/>
    </row>
    <row r="584" spans="7:49">
      <c r="G584" s="28"/>
      <c r="AW584" s="5"/>
    </row>
    <row r="585" spans="7:49">
      <c r="G585" s="28"/>
      <c r="AW585" s="5"/>
    </row>
    <row r="586" spans="7:49">
      <c r="G586" s="28"/>
      <c r="AW586" s="5"/>
    </row>
    <row r="587" spans="7:49">
      <c r="G587" s="28"/>
      <c r="AW587" s="5"/>
    </row>
    <row r="588" spans="7:49">
      <c r="G588" s="28"/>
      <c r="AW588" s="5"/>
    </row>
    <row r="589" spans="7:49">
      <c r="G589" s="28"/>
      <c r="AW589" s="5"/>
    </row>
    <row r="590" spans="7:49">
      <c r="G590" s="28"/>
      <c r="AW590" s="5"/>
    </row>
    <row r="591" spans="7:49">
      <c r="G591" s="28"/>
      <c r="AW591" s="5"/>
    </row>
    <row r="592" spans="7:49">
      <c r="G592" s="28"/>
      <c r="AW592" s="5"/>
    </row>
    <row r="593" spans="7:49">
      <c r="G593" s="28"/>
      <c r="AW593" s="5"/>
    </row>
    <row r="594" spans="7:49">
      <c r="G594" s="28"/>
      <c r="AW594" s="5"/>
    </row>
    <row r="595" spans="7:49">
      <c r="G595" s="28"/>
      <c r="AW595" s="5"/>
    </row>
    <row r="596" spans="7:49">
      <c r="G596" s="28"/>
      <c r="AW596" s="5"/>
    </row>
    <row r="597" spans="7:49">
      <c r="G597" s="28"/>
      <c r="AW597" s="5"/>
    </row>
    <row r="598" spans="7:49">
      <c r="G598" s="28"/>
      <c r="AW598" s="5"/>
    </row>
    <row r="599" spans="7:49">
      <c r="G599" s="28"/>
      <c r="AW599" s="5"/>
    </row>
    <row r="600" spans="7:49">
      <c r="G600" s="28"/>
      <c r="AW600" s="5"/>
    </row>
    <row r="601" spans="7:49">
      <c r="G601" s="28"/>
      <c r="AW601" s="5"/>
    </row>
    <row r="602" spans="7:49">
      <c r="G602" s="28"/>
      <c r="AW602" s="5"/>
    </row>
    <row r="603" spans="7:49">
      <c r="G603" s="28"/>
      <c r="AW603" s="5"/>
    </row>
    <row r="604" spans="7:49">
      <c r="G604" s="28"/>
      <c r="AW604" s="5"/>
    </row>
    <row r="605" spans="7:49">
      <c r="G605" s="28"/>
      <c r="AW605" s="5"/>
    </row>
    <row r="606" spans="7:49">
      <c r="G606" s="28"/>
      <c r="AW606" s="5"/>
    </row>
    <row r="607" spans="7:49">
      <c r="G607" s="28"/>
      <c r="AW607" s="5"/>
    </row>
    <row r="608" spans="7:49">
      <c r="G608" s="28"/>
      <c r="AW608" s="5"/>
    </row>
    <row r="609" spans="7:49">
      <c r="G609" s="28"/>
      <c r="AW609" s="5"/>
    </row>
    <row r="610" spans="7:49">
      <c r="G610" s="28"/>
      <c r="AW610" s="5"/>
    </row>
    <row r="611" spans="7:49">
      <c r="G611" s="28"/>
      <c r="AW611" s="5"/>
    </row>
    <row r="612" spans="7:49">
      <c r="G612" s="28"/>
      <c r="AW612" s="5"/>
    </row>
    <row r="613" spans="7:49">
      <c r="G613" s="28"/>
      <c r="AW613" s="5"/>
    </row>
    <row r="614" spans="7:49">
      <c r="G614" s="28"/>
      <c r="AW614" s="5"/>
    </row>
    <row r="615" spans="7:49">
      <c r="G615" s="28"/>
      <c r="AW615" s="5"/>
    </row>
    <row r="616" spans="7:49">
      <c r="G616" s="28"/>
      <c r="AW616" s="5"/>
    </row>
    <row r="617" spans="7:49">
      <c r="G617" s="28"/>
      <c r="AW617" s="5"/>
    </row>
    <row r="618" spans="7:49">
      <c r="G618" s="28"/>
      <c r="AW618" s="5"/>
    </row>
    <row r="619" spans="7:49">
      <c r="G619" s="28"/>
      <c r="AW619" s="5"/>
    </row>
    <row r="620" spans="7:49">
      <c r="G620" s="28"/>
      <c r="AW620" s="5"/>
    </row>
    <row r="621" spans="7:49">
      <c r="G621" s="28"/>
      <c r="AW621" s="5"/>
    </row>
    <row r="622" spans="7:49">
      <c r="G622" s="28"/>
      <c r="AW622" s="5"/>
    </row>
    <row r="623" spans="7:49">
      <c r="G623" s="28"/>
      <c r="AW623" s="5"/>
    </row>
    <row r="624" spans="7:49">
      <c r="G624" s="28"/>
      <c r="AW624" s="5"/>
    </row>
    <row r="625" spans="7:49">
      <c r="G625" s="28"/>
      <c r="AW625" s="5"/>
    </row>
    <row r="626" spans="7:49">
      <c r="G626" s="28"/>
      <c r="AW626" s="5"/>
    </row>
    <row r="627" spans="7:49">
      <c r="G627" s="28"/>
      <c r="AW627" s="5"/>
    </row>
    <row r="628" spans="7:49">
      <c r="G628" s="28"/>
      <c r="AW628" s="5"/>
    </row>
    <row r="629" spans="7:49">
      <c r="G629" s="28"/>
      <c r="AW629" s="5"/>
    </row>
    <row r="630" spans="7:49">
      <c r="G630" s="28"/>
      <c r="AW630" s="5"/>
    </row>
    <row r="631" spans="7:49">
      <c r="G631" s="28"/>
      <c r="AW631" s="5"/>
    </row>
    <row r="632" spans="7:49">
      <c r="G632" s="28"/>
      <c r="AW632" s="5"/>
    </row>
    <row r="633" spans="7:49">
      <c r="G633" s="28"/>
      <c r="AW633" s="5"/>
    </row>
    <row r="634" spans="7:49">
      <c r="G634" s="28"/>
      <c r="AW634" s="5"/>
    </row>
    <row r="635" spans="7:49">
      <c r="G635" s="28"/>
      <c r="AW635" s="5"/>
    </row>
    <row r="636" spans="7:49">
      <c r="G636" s="28"/>
      <c r="AW636" s="5"/>
    </row>
    <row r="637" spans="7:49">
      <c r="G637" s="28"/>
      <c r="AW637" s="5"/>
    </row>
    <row r="638" spans="7:49">
      <c r="G638" s="28"/>
      <c r="AW638" s="5"/>
    </row>
    <row r="639" spans="7:49">
      <c r="G639" s="28"/>
      <c r="AW639" s="5"/>
    </row>
    <row r="640" spans="7:49">
      <c r="G640" s="28"/>
      <c r="AW640" s="5"/>
    </row>
    <row r="641" spans="7:49">
      <c r="G641" s="28"/>
      <c r="AW641" s="5"/>
    </row>
    <row r="642" spans="7:49">
      <c r="G642" s="28"/>
      <c r="AW642" s="5"/>
    </row>
    <row r="643" spans="7:49">
      <c r="G643" s="28"/>
      <c r="AW643" s="5"/>
    </row>
    <row r="644" spans="7:49">
      <c r="G644" s="28"/>
      <c r="AW644" s="5"/>
    </row>
    <row r="645" spans="7:49">
      <c r="G645" s="28"/>
      <c r="AW645" s="5"/>
    </row>
    <row r="646" spans="7:49">
      <c r="G646" s="28"/>
      <c r="AW646" s="5"/>
    </row>
    <row r="647" spans="7:49">
      <c r="G647" s="28"/>
      <c r="AW647" s="5"/>
    </row>
    <row r="648" spans="7:49">
      <c r="G648" s="28"/>
      <c r="AW648" s="5"/>
    </row>
    <row r="649" spans="7:49">
      <c r="G649" s="28"/>
      <c r="AW649" s="5"/>
    </row>
    <row r="650" spans="7:49">
      <c r="G650" s="28"/>
      <c r="AW650" s="5"/>
    </row>
    <row r="651" spans="7:49">
      <c r="G651" s="28"/>
      <c r="AW651" s="5"/>
    </row>
    <row r="652" spans="7:49">
      <c r="G652" s="28"/>
      <c r="AW652" s="5"/>
    </row>
    <row r="653" spans="7:49">
      <c r="G653" s="28"/>
      <c r="AW653" s="5"/>
    </row>
    <row r="654" spans="7:49">
      <c r="G654" s="28"/>
      <c r="AW654" s="5"/>
    </row>
    <row r="655" spans="7:49">
      <c r="G655" s="28"/>
      <c r="AW655" s="5"/>
    </row>
    <row r="656" spans="7:49">
      <c r="G656" s="28"/>
      <c r="AW656" s="5"/>
    </row>
    <row r="657" spans="7:49">
      <c r="G657" s="28"/>
      <c r="AW657" s="5"/>
    </row>
    <row r="658" spans="7:49">
      <c r="G658" s="28"/>
      <c r="AW658" s="5"/>
    </row>
    <row r="659" spans="7:49">
      <c r="G659" s="28"/>
      <c r="AW659" s="5"/>
    </row>
    <row r="660" spans="7:49">
      <c r="G660" s="28"/>
      <c r="AW660" s="5"/>
    </row>
    <row r="661" spans="7:49">
      <c r="G661" s="28"/>
      <c r="AW661" s="5"/>
    </row>
    <row r="662" spans="7:49">
      <c r="G662" s="28"/>
      <c r="AW662" s="5"/>
    </row>
    <row r="663" spans="7:49">
      <c r="G663" s="28"/>
      <c r="AW663" s="5"/>
    </row>
    <row r="664" spans="7:49">
      <c r="G664" s="28"/>
      <c r="AW664" s="5"/>
    </row>
    <row r="665" spans="7:49">
      <c r="G665" s="28"/>
      <c r="AW665" s="5"/>
    </row>
    <row r="666" spans="7:49">
      <c r="G666" s="28"/>
      <c r="AW666" s="5"/>
    </row>
    <row r="667" spans="7:49">
      <c r="G667" s="28"/>
      <c r="AW667" s="5"/>
    </row>
    <row r="668" spans="7:49">
      <c r="G668" s="28"/>
      <c r="AW668" s="5"/>
    </row>
    <row r="669" spans="7:49">
      <c r="G669" s="28"/>
      <c r="AW669" s="5"/>
    </row>
    <row r="670" spans="7:49">
      <c r="G670" s="28"/>
      <c r="AW670" s="5"/>
    </row>
    <row r="671" spans="7:49">
      <c r="G671" s="28"/>
      <c r="AW671" s="5"/>
    </row>
    <row r="672" spans="7:49">
      <c r="G672" s="28"/>
      <c r="AW672" s="5"/>
    </row>
    <row r="673" spans="7:49">
      <c r="G673" s="28"/>
      <c r="AW673" s="5"/>
    </row>
    <row r="674" spans="7:49">
      <c r="G674" s="28"/>
      <c r="AW674" s="5"/>
    </row>
    <row r="675" spans="7:49">
      <c r="G675" s="28"/>
      <c r="AW675" s="5"/>
    </row>
    <row r="676" spans="7:49">
      <c r="G676" s="28"/>
      <c r="AW676" s="5"/>
    </row>
    <row r="677" spans="7:49">
      <c r="G677" s="28"/>
      <c r="AW677" s="5"/>
    </row>
    <row r="678" spans="7:49">
      <c r="G678" s="28"/>
      <c r="AW678" s="5"/>
    </row>
    <row r="679" spans="7:49">
      <c r="G679" s="28"/>
      <c r="AW679" s="5"/>
    </row>
    <row r="680" spans="7:49">
      <c r="G680" s="28"/>
      <c r="AW680" s="5"/>
    </row>
    <row r="681" spans="7:49">
      <c r="G681" s="28"/>
      <c r="AW681" s="5"/>
    </row>
    <row r="682" spans="7:49">
      <c r="G682" s="28"/>
      <c r="AW682" s="5"/>
    </row>
    <row r="683" spans="7:49">
      <c r="G683" s="28"/>
      <c r="AW683" s="5"/>
    </row>
    <row r="684" spans="7:49">
      <c r="G684" s="28"/>
      <c r="AW684" s="5"/>
    </row>
    <row r="685" spans="7:49">
      <c r="G685" s="28"/>
      <c r="AW685" s="5"/>
    </row>
    <row r="686" spans="7:49">
      <c r="G686" s="28"/>
      <c r="AW686" s="5"/>
    </row>
    <row r="687" spans="7:49">
      <c r="G687" s="28"/>
      <c r="AW687" s="5"/>
    </row>
    <row r="688" spans="7:49">
      <c r="G688" s="28"/>
      <c r="AW688" s="5"/>
    </row>
    <row r="689" spans="7:49">
      <c r="G689" s="28"/>
      <c r="AW689" s="5"/>
    </row>
    <row r="690" spans="7:49">
      <c r="G690" s="28"/>
      <c r="AW690" s="5"/>
    </row>
    <row r="691" spans="7:49">
      <c r="G691" s="28"/>
      <c r="AW691" s="5"/>
    </row>
    <row r="692" spans="7:49">
      <c r="G692" s="28"/>
      <c r="AW692" s="5"/>
    </row>
    <row r="693" spans="7:49">
      <c r="G693" s="28"/>
      <c r="AW693" s="5"/>
    </row>
    <row r="694" spans="7:49">
      <c r="G694" s="28"/>
      <c r="AW694" s="5"/>
    </row>
    <row r="695" spans="7:49">
      <c r="G695" s="28"/>
      <c r="AW695" s="5"/>
    </row>
    <row r="696" spans="7:49">
      <c r="G696" s="28"/>
      <c r="AW696" s="5"/>
    </row>
    <row r="697" spans="7:49">
      <c r="G697" s="28"/>
      <c r="AW697" s="5"/>
    </row>
    <row r="698" spans="7:49">
      <c r="G698" s="28"/>
      <c r="AW698" s="5"/>
    </row>
    <row r="699" spans="7:49">
      <c r="G699" s="28"/>
      <c r="AW699" s="5"/>
    </row>
    <row r="700" spans="7:49">
      <c r="G700" s="28"/>
      <c r="AW700" s="5"/>
    </row>
    <row r="701" spans="7:49">
      <c r="G701" s="28"/>
      <c r="AW701" s="5"/>
    </row>
    <row r="702" spans="7:49">
      <c r="G702" s="28"/>
      <c r="AW702" s="5"/>
    </row>
    <row r="703" spans="7:49">
      <c r="G703" s="28"/>
      <c r="AW703" s="5"/>
    </row>
    <row r="704" spans="7:49">
      <c r="G704" s="28"/>
      <c r="AW704" s="5"/>
    </row>
    <row r="705" spans="7:49">
      <c r="G705" s="28"/>
      <c r="AW705" s="5"/>
    </row>
    <row r="706" spans="7:49">
      <c r="G706" s="28"/>
      <c r="AW706" s="5"/>
    </row>
    <row r="707" spans="7:49">
      <c r="G707" s="28"/>
      <c r="AW707" s="5"/>
    </row>
    <row r="708" spans="7:49">
      <c r="G708" s="28"/>
      <c r="AW708" s="5"/>
    </row>
    <row r="709" spans="7:49">
      <c r="G709" s="28"/>
      <c r="AW709" s="5"/>
    </row>
    <row r="710" spans="7:49">
      <c r="G710" s="28"/>
      <c r="AW710" s="5"/>
    </row>
    <row r="711" spans="7:49">
      <c r="G711" s="28"/>
      <c r="AW711" s="5"/>
    </row>
    <row r="712" spans="7:49">
      <c r="G712" s="28"/>
      <c r="AW712" s="5"/>
    </row>
    <row r="713" spans="7:49">
      <c r="G713" s="28"/>
      <c r="AW713" s="5"/>
    </row>
    <row r="714" spans="7:49">
      <c r="G714" s="28"/>
      <c r="AW714" s="5"/>
    </row>
    <row r="715" spans="7:49">
      <c r="G715" s="28"/>
      <c r="AW715" s="5"/>
    </row>
    <row r="716" spans="7:49">
      <c r="G716" s="28"/>
      <c r="AW716" s="5"/>
    </row>
    <row r="717" spans="7:49">
      <c r="G717" s="28"/>
      <c r="AW717" s="5"/>
    </row>
    <row r="718" spans="7:49">
      <c r="G718" s="28"/>
      <c r="AW718" s="5"/>
    </row>
    <row r="719" spans="7:49">
      <c r="G719" s="28"/>
      <c r="AW719" s="5"/>
    </row>
    <row r="720" spans="7:49">
      <c r="G720" s="28"/>
      <c r="AW720" s="5"/>
    </row>
    <row r="721" spans="7:49">
      <c r="G721" s="28"/>
      <c r="AW721" s="5"/>
    </row>
    <row r="722" spans="7:49">
      <c r="G722" s="28"/>
      <c r="AW722" s="5"/>
    </row>
    <row r="723" spans="7:49">
      <c r="G723" s="28"/>
      <c r="AW723" s="5"/>
    </row>
    <row r="724" spans="7:49">
      <c r="G724" s="28"/>
      <c r="AW724" s="5"/>
    </row>
    <row r="725" spans="7:49">
      <c r="G725" s="28"/>
      <c r="AW725" s="5"/>
    </row>
    <row r="726" spans="7:49">
      <c r="G726" s="28"/>
      <c r="AW726" s="5"/>
    </row>
    <row r="727" spans="7:49">
      <c r="G727" s="28"/>
      <c r="AW727" s="5"/>
    </row>
    <row r="728" spans="7:49">
      <c r="G728" s="28"/>
      <c r="AW728" s="5"/>
    </row>
    <row r="729" spans="7:49">
      <c r="G729" s="28"/>
      <c r="AW729" s="5"/>
    </row>
    <row r="730" spans="7:49">
      <c r="G730" s="28"/>
      <c r="AW730" s="5"/>
    </row>
    <row r="731" spans="7:49">
      <c r="G731" s="28"/>
      <c r="AW731" s="5"/>
    </row>
    <row r="732" spans="7:49">
      <c r="G732" s="28"/>
      <c r="AW732" s="5"/>
    </row>
    <row r="733" spans="7:49">
      <c r="G733" s="28"/>
      <c r="AW733" s="5"/>
    </row>
    <row r="734" spans="7:49">
      <c r="G734" s="28"/>
      <c r="AW734" s="5"/>
    </row>
    <row r="735" spans="7:49">
      <c r="G735" s="28"/>
      <c r="AW735" s="5"/>
    </row>
    <row r="736" spans="7:49">
      <c r="G736" s="28"/>
      <c r="AW736" s="5"/>
    </row>
    <row r="737" spans="7:49">
      <c r="G737" s="28"/>
      <c r="AW737" s="5"/>
    </row>
    <row r="738" spans="7:49">
      <c r="G738" s="28"/>
      <c r="AW738" s="5"/>
    </row>
    <row r="739" spans="7:49">
      <c r="G739" s="28"/>
      <c r="AW739" s="5"/>
    </row>
    <row r="740" spans="7:49">
      <c r="G740" s="28"/>
      <c r="AW740" s="5"/>
    </row>
    <row r="741" spans="7:49">
      <c r="G741" s="28"/>
      <c r="AW741" s="5"/>
    </row>
    <row r="742" spans="7:49">
      <c r="G742" s="28"/>
      <c r="AW742" s="5"/>
    </row>
    <row r="743" spans="7:49">
      <c r="G743" s="28"/>
      <c r="AW743" s="5"/>
    </row>
    <row r="744" spans="7:49">
      <c r="G744" s="28"/>
      <c r="AW744" s="5"/>
    </row>
    <row r="745" spans="7:49">
      <c r="G745" s="28"/>
      <c r="AW745" s="5"/>
    </row>
    <row r="746" spans="7:49">
      <c r="G746" s="28"/>
      <c r="AW746" s="5"/>
    </row>
    <row r="747" spans="7:49">
      <c r="G747" s="28"/>
      <c r="AW747" s="5"/>
    </row>
    <row r="748" spans="7:49">
      <c r="G748" s="28"/>
      <c r="AW748" s="5"/>
    </row>
    <row r="749" spans="7:49">
      <c r="G749" s="28"/>
      <c r="AW749" s="5"/>
    </row>
    <row r="750" spans="7:49">
      <c r="G750" s="28"/>
      <c r="AW750" s="5"/>
    </row>
    <row r="751" spans="7:49">
      <c r="G751" s="28"/>
      <c r="AW751" s="5"/>
    </row>
    <row r="752" spans="7:49">
      <c r="G752" s="28"/>
      <c r="AW752" s="5"/>
    </row>
    <row r="753" spans="7:49">
      <c r="G753" s="28"/>
      <c r="AW753" s="5"/>
    </row>
    <row r="754" spans="7:49">
      <c r="G754" s="28"/>
      <c r="AW754" s="5"/>
    </row>
    <row r="755" spans="7:49">
      <c r="G755" s="28"/>
      <c r="AW755" s="5"/>
    </row>
    <row r="756" spans="7:49">
      <c r="G756" s="28"/>
      <c r="AW756" s="5"/>
    </row>
    <row r="757" spans="7:49">
      <c r="G757" s="28"/>
      <c r="AW757" s="5"/>
    </row>
    <row r="758" spans="7:49">
      <c r="G758" s="28"/>
      <c r="AW758" s="5"/>
    </row>
    <row r="759" spans="7:49">
      <c r="G759" s="28"/>
      <c r="AW759" s="5"/>
    </row>
    <row r="760" spans="7:49">
      <c r="G760" s="28"/>
      <c r="AW760" s="5"/>
    </row>
    <row r="761" spans="7:49">
      <c r="G761" s="28"/>
      <c r="AW761" s="5"/>
    </row>
    <row r="762" spans="7:49">
      <c r="G762" s="28"/>
      <c r="AW762" s="5"/>
    </row>
    <row r="763" spans="7:49">
      <c r="G763" s="28"/>
      <c r="AW763" s="5"/>
    </row>
    <row r="764" spans="7:49">
      <c r="G764" s="28"/>
      <c r="AW764" s="5"/>
    </row>
    <row r="765" spans="7:49">
      <c r="G765" s="28"/>
      <c r="AW765" s="5"/>
    </row>
    <row r="766" spans="7:49">
      <c r="G766" s="28"/>
      <c r="AW766" s="5"/>
    </row>
    <row r="767" spans="7:49">
      <c r="G767" s="28"/>
      <c r="AW767" s="5"/>
    </row>
    <row r="768" spans="7:49">
      <c r="G768" s="28"/>
      <c r="AW768" s="5"/>
    </row>
    <row r="769" spans="7:49">
      <c r="G769" s="28"/>
      <c r="AW769" s="5"/>
    </row>
    <row r="770" spans="7:49">
      <c r="G770" s="28"/>
      <c r="AW770" s="5"/>
    </row>
    <row r="771" spans="7:49">
      <c r="G771" s="28"/>
      <c r="AW771" s="5"/>
    </row>
    <row r="772" spans="7:49">
      <c r="G772" s="28"/>
      <c r="AW772" s="5"/>
    </row>
    <row r="773" spans="7:49">
      <c r="G773" s="28"/>
      <c r="AW773" s="5"/>
    </row>
    <row r="774" spans="7:49">
      <c r="G774" s="28"/>
      <c r="AW774" s="5"/>
    </row>
    <row r="775" spans="7:49">
      <c r="G775" s="28"/>
      <c r="AW775" s="5"/>
    </row>
    <row r="776" spans="7:49">
      <c r="G776" s="28"/>
      <c r="AW776" s="5"/>
    </row>
    <row r="777" spans="7:49">
      <c r="G777" s="28"/>
      <c r="AW777" s="5"/>
    </row>
    <row r="778" spans="7:49">
      <c r="G778" s="28"/>
      <c r="AW778" s="5"/>
    </row>
    <row r="779" spans="7:49">
      <c r="G779" s="28"/>
      <c r="AW779" s="5"/>
    </row>
    <row r="780" spans="7:49">
      <c r="G780" s="28"/>
      <c r="AW780" s="5"/>
    </row>
    <row r="781" spans="7:49">
      <c r="G781" s="28"/>
      <c r="AW781" s="5"/>
    </row>
    <row r="782" spans="7:49">
      <c r="G782" s="28"/>
      <c r="AW782" s="5"/>
    </row>
    <row r="783" spans="7:49">
      <c r="G783" s="28"/>
      <c r="AW783" s="5"/>
    </row>
    <row r="784" spans="7:49">
      <c r="G784" s="28"/>
      <c r="AW784" s="5"/>
    </row>
    <row r="785" spans="7:49">
      <c r="G785" s="28"/>
      <c r="AW785" s="5"/>
    </row>
    <row r="786" spans="7:49">
      <c r="G786" s="28"/>
      <c r="AW786" s="5"/>
    </row>
    <row r="787" spans="7:49">
      <c r="G787" s="28"/>
      <c r="AW787" s="5"/>
    </row>
    <row r="788" spans="7:49">
      <c r="G788" s="28"/>
      <c r="AW788" s="5"/>
    </row>
    <row r="789" spans="7:49">
      <c r="G789" s="28"/>
      <c r="AW789" s="5"/>
    </row>
    <row r="790" spans="7:49">
      <c r="G790" s="28"/>
      <c r="AW790" s="5"/>
    </row>
    <row r="791" spans="7:49">
      <c r="G791" s="28"/>
      <c r="AW791" s="5"/>
    </row>
    <row r="792" spans="7:49">
      <c r="G792" s="28"/>
      <c r="AW792" s="5"/>
    </row>
    <row r="793" spans="7:49">
      <c r="G793" s="28"/>
      <c r="AW793" s="5"/>
    </row>
    <row r="794" spans="7:49">
      <c r="G794" s="28"/>
      <c r="AW794" s="5"/>
    </row>
    <row r="795" spans="7:49">
      <c r="G795" s="28"/>
      <c r="AW795" s="5"/>
    </row>
    <row r="796" spans="7:49">
      <c r="G796" s="28"/>
      <c r="AW796" s="5"/>
    </row>
    <row r="797" spans="7:49">
      <c r="G797" s="28"/>
      <c r="AW797" s="5"/>
    </row>
    <row r="798" spans="7:49">
      <c r="G798" s="28"/>
      <c r="AW798" s="5"/>
    </row>
    <row r="799" spans="7:49">
      <c r="G799" s="28"/>
      <c r="AW799" s="5"/>
    </row>
    <row r="800" spans="7:49">
      <c r="G800" s="28"/>
      <c r="AW800" s="5"/>
    </row>
    <row r="801" spans="7:49">
      <c r="G801" s="28"/>
      <c r="AW801" s="5"/>
    </row>
    <row r="802" spans="7:49">
      <c r="G802" s="28"/>
      <c r="AW802" s="5"/>
    </row>
    <row r="803" spans="7:49">
      <c r="G803" s="28"/>
      <c r="AW803" s="5"/>
    </row>
    <row r="804" spans="7:49">
      <c r="G804" s="28"/>
      <c r="AW804" s="5"/>
    </row>
    <row r="805" spans="7:49">
      <c r="G805" s="28"/>
      <c r="AW805" s="5"/>
    </row>
    <row r="806" spans="7:49">
      <c r="G806" s="28"/>
      <c r="AW806" s="5"/>
    </row>
    <row r="807" spans="7:49">
      <c r="G807" s="28"/>
      <c r="AW807" s="5"/>
    </row>
    <row r="808" spans="7:49">
      <c r="G808" s="28"/>
      <c r="AW808" s="5"/>
    </row>
    <row r="809" spans="7:49">
      <c r="G809" s="28"/>
      <c r="AW809" s="5"/>
    </row>
    <row r="810" spans="7:49">
      <c r="G810" s="28"/>
      <c r="AW810" s="5"/>
    </row>
    <row r="811" spans="7:49">
      <c r="G811" s="28"/>
      <c r="AW811" s="5"/>
    </row>
    <row r="812" spans="7:49">
      <c r="G812" s="28"/>
      <c r="AW812" s="5"/>
    </row>
    <row r="813" spans="7:49">
      <c r="G813" s="28"/>
      <c r="AW813" s="5"/>
    </row>
    <row r="814" spans="7:49">
      <c r="G814" s="28"/>
      <c r="AW814" s="5"/>
    </row>
    <row r="815" spans="7:49">
      <c r="G815" s="28"/>
      <c r="AW815" s="5"/>
    </row>
    <row r="816" spans="7:49">
      <c r="G816" s="28"/>
      <c r="AW816" s="5"/>
    </row>
    <row r="817" spans="7:49">
      <c r="G817" s="28"/>
      <c r="AW817" s="5"/>
    </row>
    <row r="818" spans="7:49">
      <c r="G818" s="28"/>
      <c r="AW818" s="5"/>
    </row>
    <row r="819" spans="7:49">
      <c r="G819" s="28"/>
      <c r="AW819" s="5"/>
    </row>
    <row r="820" spans="7:49">
      <c r="G820" s="28"/>
      <c r="AW820" s="5"/>
    </row>
    <row r="821" spans="7:49">
      <c r="G821" s="28"/>
      <c r="AW821" s="5"/>
    </row>
    <row r="822" spans="7:49">
      <c r="G822" s="28"/>
      <c r="AW822" s="5"/>
    </row>
    <row r="823" spans="7:49">
      <c r="G823" s="28"/>
      <c r="AW823" s="5"/>
    </row>
    <row r="824" spans="7:49">
      <c r="G824" s="28"/>
      <c r="AW824" s="5"/>
    </row>
    <row r="825" spans="7:49">
      <c r="G825" s="28"/>
      <c r="AW825" s="5"/>
    </row>
    <row r="826" spans="7:49">
      <c r="G826" s="28"/>
      <c r="AW826" s="5"/>
    </row>
    <row r="827" spans="7:49">
      <c r="G827" s="28"/>
      <c r="AW827" s="5"/>
    </row>
    <row r="828" spans="7:49">
      <c r="G828" s="28"/>
      <c r="AW828" s="5"/>
    </row>
    <row r="829" spans="7:49">
      <c r="G829" s="28"/>
      <c r="AW829" s="5"/>
    </row>
    <row r="830" spans="7:49">
      <c r="G830" s="28"/>
      <c r="AW830" s="5"/>
    </row>
    <row r="831" spans="7:49">
      <c r="G831" s="28"/>
      <c r="AW831" s="5"/>
    </row>
    <row r="832" spans="7:49">
      <c r="G832" s="28"/>
      <c r="AW832" s="5"/>
    </row>
    <row r="833" spans="7:49">
      <c r="G833" s="28"/>
      <c r="AW833" s="5"/>
    </row>
    <row r="834" spans="7:49">
      <c r="G834" s="28"/>
      <c r="AW834" s="5"/>
    </row>
    <row r="835" spans="7:49">
      <c r="G835" s="28"/>
      <c r="AW835" s="5"/>
    </row>
    <row r="836" spans="7:49">
      <c r="G836" s="28"/>
      <c r="AW836" s="5"/>
    </row>
    <row r="837" spans="7:49">
      <c r="G837" s="28"/>
      <c r="AW837" s="5"/>
    </row>
    <row r="838" spans="7:49">
      <c r="G838" s="28"/>
      <c r="AW838" s="5"/>
    </row>
    <row r="839" spans="7:49">
      <c r="G839" s="28"/>
      <c r="AW839" s="5"/>
    </row>
    <row r="840" spans="7:49">
      <c r="G840" s="28"/>
      <c r="AW840" s="5"/>
    </row>
    <row r="841" spans="7:49">
      <c r="G841" s="28"/>
      <c r="AW841" s="5"/>
    </row>
    <row r="842" spans="7:49">
      <c r="G842" s="28"/>
      <c r="AW842" s="5"/>
    </row>
    <row r="843" spans="7:49">
      <c r="G843" s="28"/>
      <c r="AW843" s="5"/>
    </row>
    <row r="844" spans="7:49">
      <c r="G844" s="28"/>
      <c r="AW844" s="5"/>
    </row>
    <row r="845" spans="7:49">
      <c r="G845" s="28"/>
      <c r="AW845" s="5"/>
    </row>
    <row r="846" spans="7:49">
      <c r="G846" s="28"/>
      <c r="AW846" s="5"/>
    </row>
    <row r="847" spans="7:49">
      <c r="G847" s="28"/>
      <c r="AW847" s="5"/>
    </row>
    <row r="848" spans="7:49">
      <c r="G848" s="28"/>
      <c r="AW848" s="5"/>
    </row>
    <row r="849" spans="7:49">
      <c r="G849" s="28"/>
      <c r="AW849" s="5"/>
    </row>
    <row r="850" spans="7:49">
      <c r="G850" s="28"/>
      <c r="AW850" s="5"/>
    </row>
    <row r="851" spans="7:49">
      <c r="G851" s="28"/>
      <c r="AW851" s="5"/>
    </row>
    <row r="852" spans="7:49">
      <c r="G852" s="28"/>
      <c r="AW852" s="5"/>
    </row>
    <row r="853" spans="7:49">
      <c r="G853" s="28"/>
      <c r="AW853" s="5"/>
    </row>
    <row r="854" spans="7:49">
      <c r="G854" s="28"/>
      <c r="AW854" s="5"/>
    </row>
    <row r="855" spans="7:49">
      <c r="G855" s="28"/>
      <c r="AW855" s="5"/>
    </row>
    <row r="856" spans="7:49">
      <c r="G856" s="28"/>
      <c r="AW856" s="5"/>
    </row>
    <row r="857" spans="7:49">
      <c r="G857" s="28"/>
      <c r="AW857" s="5"/>
    </row>
    <row r="858" spans="7:49">
      <c r="G858" s="28"/>
      <c r="AW858" s="5"/>
    </row>
    <row r="859" spans="7:49">
      <c r="G859" s="28"/>
      <c r="AW859" s="5"/>
    </row>
    <row r="860" spans="7:49">
      <c r="G860" s="28"/>
      <c r="AW860" s="5"/>
    </row>
    <row r="861" spans="7:49">
      <c r="G861" s="28"/>
      <c r="AW861" s="5"/>
    </row>
    <row r="862" spans="7:49">
      <c r="G862" s="28"/>
      <c r="AW862" s="5"/>
    </row>
    <row r="863" spans="7:49">
      <c r="G863" s="28"/>
      <c r="AW863" s="5"/>
    </row>
    <row r="864" spans="7:49">
      <c r="G864" s="28"/>
      <c r="AW864" s="5"/>
    </row>
    <row r="865" spans="7:49">
      <c r="G865" s="28"/>
      <c r="AW865" s="5"/>
    </row>
    <row r="866" spans="7:49">
      <c r="G866" s="28"/>
      <c r="AW866" s="5"/>
    </row>
    <row r="867" spans="7:49">
      <c r="G867" s="28"/>
      <c r="AW867" s="5"/>
    </row>
    <row r="868" spans="7:49">
      <c r="G868" s="28"/>
      <c r="AW868" s="5"/>
    </row>
    <row r="869" spans="7:49">
      <c r="G869" s="28"/>
      <c r="AW869" s="5"/>
    </row>
    <row r="870" spans="7:49">
      <c r="G870" s="28"/>
      <c r="AW870" s="5"/>
    </row>
    <row r="871" spans="7:49">
      <c r="G871" s="28"/>
      <c r="AW871" s="5"/>
    </row>
    <row r="872" spans="7:49">
      <c r="G872" s="28"/>
      <c r="AW872" s="5"/>
    </row>
    <row r="873" spans="7:49">
      <c r="G873" s="28"/>
      <c r="AW873" s="5"/>
    </row>
    <row r="874" spans="7:49">
      <c r="G874" s="28"/>
      <c r="AW874" s="5"/>
    </row>
    <row r="875" spans="7:49">
      <c r="G875" s="28"/>
      <c r="AW875" s="5"/>
    </row>
    <row r="876" spans="7:49">
      <c r="G876" s="28"/>
      <c r="AW876" s="5"/>
    </row>
  </sheetData>
  <mergeCells count="73">
    <mergeCell ref="B17:E17"/>
    <mergeCell ref="G17:M17"/>
    <mergeCell ref="P4:T4"/>
    <mergeCell ref="A6:D6"/>
    <mergeCell ref="H7:I7"/>
    <mergeCell ref="J7:K7"/>
    <mergeCell ref="L7:T7"/>
    <mergeCell ref="J8:K8"/>
    <mergeCell ref="L8:T8"/>
    <mergeCell ref="J9:K9"/>
    <mergeCell ref="L9:R9"/>
    <mergeCell ref="E11:F12"/>
    <mergeCell ref="G11:S12"/>
    <mergeCell ref="A14:T14"/>
    <mergeCell ref="B18:E18"/>
    <mergeCell ref="G18:K18"/>
    <mergeCell ref="A23:T26"/>
    <mergeCell ref="F28:T29"/>
    <mergeCell ref="A30:D31"/>
    <mergeCell ref="E30:G31"/>
    <mergeCell ref="H30:K31"/>
    <mergeCell ref="L30:Q30"/>
    <mergeCell ref="R30:T31"/>
    <mergeCell ref="L31:N31"/>
    <mergeCell ref="O31:Q31"/>
    <mergeCell ref="A32:D32"/>
    <mergeCell ref="E32:G32"/>
    <mergeCell ref="H32:K32"/>
    <mergeCell ref="L32:N32"/>
    <mergeCell ref="O32:Q32"/>
    <mergeCell ref="R32:T32"/>
    <mergeCell ref="A33:D33"/>
    <mergeCell ref="E33:G33"/>
    <mergeCell ref="H33:K33"/>
    <mergeCell ref="L33:N33"/>
    <mergeCell ref="O33:Q33"/>
    <mergeCell ref="R33:T33"/>
    <mergeCell ref="R35:T35"/>
    <mergeCell ref="A34:D34"/>
    <mergeCell ref="E34:G34"/>
    <mergeCell ref="H34:K34"/>
    <mergeCell ref="L34:N34"/>
    <mergeCell ref="O34:Q34"/>
    <mergeCell ref="R34:T34"/>
    <mergeCell ref="A35:D35"/>
    <mergeCell ref="E35:G35"/>
    <mergeCell ref="H35:K35"/>
    <mergeCell ref="L35:N35"/>
    <mergeCell ref="O35:Q35"/>
    <mergeCell ref="R37:T37"/>
    <mergeCell ref="A36:D36"/>
    <mergeCell ref="E36:G36"/>
    <mergeCell ref="H36:K36"/>
    <mergeCell ref="L36:N36"/>
    <mergeCell ref="O36:Q36"/>
    <mergeCell ref="R36:T36"/>
    <mergeCell ref="A37:D37"/>
    <mergeCell ref="E37:G37"/>
    <mergeCell ref="H37:K37"/>
    <mergeCell ref="L37:N37"/>
    <mergeCell ref="O37:Q37"/>
    <mergeCell ref="R39:T39"/>
    <mergeCell ref="A38:D38"/>
    <mergeCell ref="E38:G38"/>
    <mergeCell ref="H38:K38"/>
    <mergeCell ref="L38:N38"/>
    <mergeCell ref="O38:Q38"/>
    <mergeCell ref="R38:T38"/>
    <mergeCell ref="A39:D39"/>
    <mergeCell ref="E39:G39"/>
    <mergeCell ref="H39:K39"/>
    <mergeCell ref="L39:N39"/>
    <mergeCell ref="O39:Q39"/>
  </mergeCells>
  <phoneticPr fontId="2"/>
  <dataValidations count="4">
    <dataValidation type="list" allowBlank="1" showInputMessage="1" showErrorMessage="1" sqref="E11" xr:uid="{777893C5-B337-428A-AE3E-EB10F17B8389}">
      <formula1>"令和２,令和３,令和４,令和５,令和６,令和７,令和８,令和９,令和１０"</formula1>
    </dataValidation>
    <dataValidation imeMode="hiragana" allowBlank="1" showInputMessage="1" showErrorMessage="1" sqref="A32:D38 H32:K38 L7:T8 L9:R9 P4:T4" xr:uid="{83883D60-F144-4202-A795-5493EA87B252}"/>
    <dataValidation imeMode="halfAlpha" allowBlank="1" showInputMessage="1" showErrorMessage="1" sqref="E32:G39 L32:T39" xr:uid="{D6052023-8776-4A71-8421-ECD427465A36}"/>
    <dataValidation imeMode="fullKatakana" allowBlank="1" showInputMessage="1" showErrorMessage="1" sqref="L30 G21:T21 R30 D21 D28 H30" xr:uid="{DB343E71-0E1C-42D7-B8A8-3412E9A5FD82}"/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