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NFL01\share\協働推進課\(し)市民協働担当\3 基金関係\02-市民活動推進補助金\05-令和　4年度助成分（第４回）\★様式単票\01-入門コース用\第13号様式\"/>
    </mc:Choice>
  </mc:AlternateContent>
  <bookViews>
    <workbookView xWindow="0" yWindow="0" windowWidth="20490" windowHeight="7560"/>
  </bookViews>
  <sheets>
    <sheet name="【第13号様式】消費税仕入控除税額報告書" sheetId="1" r:id="rId1"/>
  </sheets>
  <definedNames>
    <definedName name="_xlnm.Print_Area" localSheetId="0">【第13号様式】消費税仕入控除税額報告書!$A$1:$T$39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1" l="1"/>
  <c r="M33" i="1"/>
  <c r="M30" i="1"/>
  <c r="M19" i="1"/>
</calcChain>
</file>

<file path=xl/sharedStrings.xml><?xml version="1.0" encoding="utf-8"?>
<sst xmlns="http://schemas.openxmlformats.org/spreadsheetml/2006/main" count="31" uniqueCount="27">
  <si>
    <t>年　　月　　日</t>
    <rPh sb="0" eb="1">
      <t>ネン</t>
    </rPh>
    <rPh sb="3" eb="4">
      <t>ツキ</t>
    </rPh>
    <rPh sb="6" eb="7">
      <t>ヒ</t>
    </rPh>
    <phoneticPr fontId="1"/>
  </si>
  <si>
    <t>（提出先）</t>
    <rPh sb="1" eb="3">
      <t>テイシュツ</t>
    </rPh>
    <rPh sb="3" eb="4">
      <t>サキ</t>
    </rPh>
    <phoneticPr fontId="1"/>
  </si>
  <si>
    <t xml:space="preserve"> 平塚市長</t>
    <rPh sb="1" eb="4">
      <t>ヒラツカシ</t>
    </rPh>
    <rPh sb="4" eb="5">
      <t>チョウ</t>
    </rPh>
    <phoneticPr fontId="1"/>
  </si>
  <si>
    <t>第１３号様式（第１９条関係）</t>
    <phoneticPr fontId="1"/>
  </si>
  <si>
    <t>代表者名</t>
    <rPh sb="0" eb="3">
      <t>ダイヒョウシャ</t>
    </rPh>
    <rPh sb="3" eb="4">
      <t>メイ</t>
    </rPh>
    <phoneticPr fontId="1"/>
  </si>
  <si>
    <t>住　　所</t>
    <rPh sb="0" eb="1">
      <t>ジュウ</t>
    </rPh>
    <rPh sb="3" eb="4">
      <t>ショ</t>
    </rPh>
    <phoneticPr fontId="1"/>
  </si>
  <si>
    <t>団 体 名</t>
    <rPh sb="0" eb="1">
      <t>ダン</t>
    </rPh>
    <rPh sb="2" eb="3">
      <t>カラダ</t>
    </rPh>
    <rPh sb="4" eb="5">
      <t>メイ</t>
    </rPh>
    <phoneticPr fontId="1"/>
  </si>
  <si>
    <t>消費税仕入控除税額報告書</t>
    <rPh sb="0" eb="3">
      <t>ショウヒゼイ</t>
    </rPh>
    <rPh sb="3" eb="5">
      <t>シイレ</t>
    </rPh>
    <rPh sb="5" eb="7">
      <t>コウジョ</t>
    </rPh>
    <rPh sb="7" eb="9">
      <t>ゼイガク</t>
    </rPh>
    <rPh sb="9" eb="11">
      <t>ホウコク</t>
    </rPh>
    <rPh sb="11" eb="12">
      <t>ショ</t>
    </rPh>
    <phoneticPr fontId="1"/>
  </si>
  <si>
    <t>記</t>
    <rPh sb="0" eb="1">
      <t>シルシ</t>
    </rPh>
    <phoneticPr fontId="1"/>
  </si>
  <si>
    <t>１　補助金の額の確定額（市が支出した金額）</t>
    <rPh sb="2" eb="5">
      <t>ホジョキン</t>
    </rPh>
    <rPh sb="6" eb="7">
      <t>ガク</t>
    </rPh>
    <rPh sb="8" eb="10">
      <t>カクテイ</t>
    </rPh>
    <rPh sb="10" eb="11">
      <t>ガク</t>
    </rPh>
    <rPh sb="12" eb="13">
      <t>シ</t>
    </rPh>
    <rPh sb="14" eb="16">
      <t>シシュツ</t>
    </rPh>
    <rPh sb="18" eb="20">
      <t>キンガク</t>
    </rPh>
    <phoneticPr fontId="1"/>
  </si>
  <si>
    <t>円</t>
    <rPh sb="0" eb="1">
      <t>エン</t>
    </rPh>
    <phoneticPr fontId="1"/>
  </si>
  <si>
    <t>２　消費税の申告の有無（どちらかを選択）</t>
    <phoneticPr fontId="1"/>
  </si>
  <si>
    <t>有</t>
    <rPh sb="0" eb="1">
      <t>ア</t>
    </rPh>
    <phoneticPr fontId="1"/>
  </si>
  <si>
    <t>・</t>
    <phoneticPr fontId="1"/>
  </si>
  <si>
    <t>無</t>
    <rPh sb="0" eb="1">
      <t>ナ</t>
    </rPh>
    <phoneticPr fontId="1"/>
  </si>
  <si>
    <t>（２で「無」を選択した場合は以下不要）</t>
    <phoneticPr fontId="1"/>
  </si>
  <si>
    <t>３　仕入控除税額の計算方法（どちらかを選択）</t>
    <phoneticPr fontId="1"/>
  </si>
  <si>
    <t>一般課税</t>
    <rPh sb="0" eb="2">
      <t>イッパン</t>
    </rPh>
    <rPh sb="2" eb="4">
      <t>カゼイ</t>
    </rPh>
    <phoneticPr fontId="1"/>
  </si>
  <si>
    <t>簡易課税</t>
    <rPh sb="0" eb="2">
      <t>カンイ</t>
    </rPh>
    <rPh sb="2" eb="4">
      <t>カゼイ</t>
    </rPh>
    <phoneticPr fontId="1"/>
  </si>
  <si>
    <t>（３で「簡易課税」を選択の場合は以下不要）</t>
    <phoneticPr fontId="1"/>
  </si>
  <si>
    <t>４　補助金の額の確定時に減額した消費税仕入控除税額</t>
    <phoneticPr fontId="1"/>
  </si>
  <si>
    <t>５　消費税の申告により確定した消費税仕入控除額</t>
    <phoneticPr fontId="1"/>
  </si>
  <si>
    <t>６　補助金返還相当額（４から３の額を差し引いた額）</t>
    <phoneticPr fontId="1"/>
  </si>
  <si>
    <t>（注）１　別紙として積算の内訳を添付すること。</t>
    <phoneticPr fontId="1"/>
  </si>
  <si>
    <t>以　上</t>
    <rPh sb="0" eb="1">
      <t>イ</t>
    </rPh>
    <rPh sb="2" eb="3">
      <t>カミ</t>
    </rPh>
    <phoneticPr fontId="1"/>
  </si>
  <si>
    <t>について、次のとおり報告します。</t>
    <phoneticPr fontId="1"/>
  </si>
  <si>
    <t>令和　年　月　日付けで交付決定を受けた平塚市市民活動推進補助金に係る消費税仕入控除税額</t>
    <rPh sb="39" eb="41">
      <t>コウジョ</t>
    </rPh>
    <rPh sb="41" eb="43">
      <t>ゼイガク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</si>
</sst>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DBNum3]ggge&quot;年&quot;m&quot;月&quot;d&quot;日&quot;"/>
    <numFmt numFmtId="178" formatCode="[DBNum3]&quot;金&quot;#,##0"/>
  </numFmts>
  <fonts count="4"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10.5"/>
      <color theme="1"/>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5">
    <xf numFmtId="0" fontId="0" fillId="0" borderId="0" xfId="0">
      <alignment vertical="center"/>
    </xf>
    <xf numFmtId="176" fontId="2" fillId="0" borderId="0" xfId="0" applyNumberFormat="1" applyFont="1" applyFill="1" applyBorder="1" applyAlignment="1" applyProtection="1">
      <alignment vertical="center"/>
    </xf>
    <xf numFmtId="0" fontId="3" fillId="0" borderId="0" xfId="0" applyFont="1" applyFill="1" applyAlignment="1" applyProtection="1">
      <alignment horizontal="right" vertical="center"/>
      <protection locked="0"/>
    </xf>
    <xf numFmtId="0" fontId="2" fillId="0" borderId="0" xfId="0" applyFont="1" applyProtection="1">
      <alignment vertical="center"/>
    </xf>
    <xf numFmtId="0" fontId="2" fillId="0" borderId="0" xfId="0" applyFont="1" applyAlignment="1" applyProtection="1">
      <alignment horizontal="left" vertical="center" indent="1"/>
    </xf>
    <xf numFmtId="0" fontId="2" fillId="0" borderId="0" xfId="0" applyFont="1" applyAlignment="1" applyProtection="1">
      <alignment horizontal="center" vertical="center"/>
    </xf>
    <xf numFmtId="0" fontId="2" fillId="0" borderId="1" xfId="0" applyFont="1" applyBorder="1" applyAlignment="1" applyProtection="1"/>
    <xf numFmtId="0" fontId="2" fillId="0" borderId="2" xfId="0" applyFont="1" applyBorder="1" applyAlignment="1" applyProtection="1"/>
    <xf numFmtId="177" fontId="2" fillId="0" borderId="0" xfId="0" applyNumberFormat="1"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2" fillId="0" borderId="0" xfId="0" applyFont="1" applyBorder="1" applyProtection="1">
      <alignment vertical="center"/>
    </xf>
    <xf numFmtId="0" fontId="2" fillId="0" borderId="0" xfId="0" applyFont="1" applyBorder="1" applyAlignment="1" applyProtection="1">
      <alignment horizontal="left" vertical="center" indent="1"/>
    </xf>
    <xf numFmtId="0" fontId="2" fillId="0" borderId="0" xfId="0" applyFont="1" applyFill="1" applyBorder="1" applyAlignment="1" applyProtection="1"/>
    <xf numFmtId="0" fontId="2" fillId="0" borderId="0" xfId="0" applyFont="1" applyFill="1" applyBorder="1" applyProtection="1">
      <alignment vertical="center"/>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center" indent="1"/>
    </xf>
    <xf numFmtId="0" fontId="2" fillId="0" borderId="0" xfId="0" applyFont="1" applyFill="1" applyBorder="1" applyAlignment="1" applyProtection="1">
      <alignment vertical="center"/>
    </xf>
    <xf numFmtId="49" fontId="2" fillId="0" borderId="0" xfId="0" applyNumberFormat="1" applyFont="1" applyProtection="1">
      <alignment vertical="center"/>
    </xf>
    <xf numFmtId="56" fontId="2" fillId="0" borderId="0" xfId="0" applyNumberFormat="1" applyFont="1" applyProtection="1">
      <alignment vertical="center"/>
    </xf>
    <xf numFmtId="49" fontId="2" fillId="0" borderId="0" xfId="0" applyNumberFormat="1" applyFont="1" applyAlignment="1" applyProtection="1">
      <alignment horizontal="left" vertical="center" indent="1"/>
    </xf>
    <xf numFmtId="0" fontId="2" fillId="0" borderId="0" xfId="0" applyFont="1" applyAlignment="1" applyProtection="1">
      <alignment vertical="center"/>
    </xf>
    <xf numFmtId="0" fontId="2" fillId="2" borderId="0" xfId="0" applyFont="1" applyFill="1" applyAlignment="1" applyProtection="1">
      <alignment horizontal="center" vertical="center"/>
      <protection locked="0"/>
    </xf>
    <xf numFmtId="177" fontId="2" fillId="2" borderId="0" xfId="0" applyNumberFormat="1" applyFont="1" applyFill="1" applyBorder="1" applyAlignment="1" applyProtection="1">
      <alignment horizontal="center" vertical="center"/>
      <protection locked="0"/>
    </xf>
    <xf numFmtId="0" fontId="2" fillId="0" borderId="0" xfId="0" applyFont="1" applyAlignment="1" applyProtection="1">
      <alignment horizontal="left" vertical="center" indent="1"/>
    </xf>
    <xf numFmtId="0" fontId="2" fillId="0" borderId="0" xfId="0" applyFont="1" applyAlignment="1" applyProtection="1">
      <alignment horizontal="left" vertical="center" indent="3"/>
    </xf>
    <xf numFmtId="0" fontId="2" fillId="2" borderId="0" xfId="0" applyFont="1" applyFill="1" applyBorder="1" applyAlignment="1" applyProtection="1">
      <alignment horizontal="left" vertical="center" wrapText="1" indent="2"/>
      <protection locked="0"/>
    </xf>
    <xf numFmtId="0" fontId="2" fillId="2" borderId="0" xfId="0" applyFont="1" applyFill="1" applyBorder="1" applyAlignment="1" applyProtection="1">
      <alignment horizontal="left" vertical="center" indent="2"/>
      <protection locked="0"/>
    </xf>
    <xf numFmtId="0" fontId="2" fillId="2" borderId="1" xfId="0" applyFont="1" applyFill="1" applyBorder="1" applyAlignment="1" applyProtection="1">
      <alignment horizontal="left"/>
      <protection locked="0"/>
    </xf>
    <xf numFmtId="0" fontId="2" fillId="0" borderId="0" xfId="0" applyFont="1" applyAlignment="1" applyProtection="1">
      <alignment horizontal="right" vertical="center"/>
    </xf>
    <xf numFmtId="0" fontId="2" fillId="0" borderId="1" xfId="0" applyFont="1" applyBorder="1" applyAlignment="1" applyProtection="1">
      <alignment horizontal="left"/>
    </xf>
    <xf numFmtId="178" fontId="2" fillId="2" borderId="0" xfId="0" applyNumberFormat="1" applyFont="1" applyFill="1" applyBorder="1" applyAlignment="1" applyProtection="1">
      <alignment horizontal="right" vertical="center"/>
      <protection locked="0"/>
    </xf>
    <xf numFmtId="0" fontId="2" fillId="2" borderId="0" xfId="0" applyFont="1" applyFill="1" applyAlignment="1" applyProtection="1">
      <alignment horizontal="center" vertical="center"/>
      <protection locked="0"/>
    </xf>
    <xf numFmtId="0" fontId="2" fillId="0" borderId="0" xfId="0" applyFont="1" applyFill="1" applyBorder="1" applyAlignment="1" applyProtection="1">
      <alignment horizontal="center" vertical="center"/>
    </xf>
    <xf numFmtId="0" fontId="2" fillId="0" borderId="0" xfId="0" applyFont="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21</xdr:col>
      <xdr:colOff>0</xdr:colOff>
      <xdr:row>4</xdr:row>
      <xdr:rowOff>152401</xdr:rowOff>
    </xdr:from>
    <xdr:to>
      <xdr:col>25</xdr:col>
      <xdr:colOff>466725</xdr:colOff>
      <xdr:row>10</xdr:row>
      <xdr:rowOff>152401</xdr:rowOff>
    </xdr:to>
    <xdr:sp macro="" textlink="">
      <xdr:nvSpPr>
        <xdr:cNvPr id="2" name="テキスト ボックス 1"/>
        <xdr:cNvSpPr txBox="1"/>
      </xdr:nvSpPr>
      <xdr:spPr>
        <a:xfrm>
          <a:off x="6886575" y="1171576"/>
          <a:ext cx="2876550" cy="1228725"/>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水色塗りのセルに入力をしてください。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それ以外のセルには入力できません。</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また、印刷しても、水色は表示されませんので、そのまま印刷してください。</a:t>
          </a:r>
        </a:p>
        <a:p>
          <a:r>
            <a:rPr kumimoji="1" lang="ja-JP" altLang="en-US" sz="1100">
              <a:latin typeface="HG丸ｺﾞｼｯｸM-PRO" panose="020F0600000000000000" pitchFamily="50" charset="-128"/>
              <a:ea typeface="HG丸ｺﾞｼｯｸM-PRO" panose="020F0600000000000000" pitchFamily="50" charset="-128"/>
            </a:rPr>
            <a:t>（白黒で印刷されます。）</a:t>
          </a:r>
        </a:p>
      </xdr:txBody>
    </xdr:sp>
    <xdr:clientData fPrintsWithSheet="0"/>
  </xdr:twoCellAnchor>
  <xdr:twoCellAnchor>
    <xdr:from>
      <xdr:col>21</xdr:col>
      <xdr:colOff>9525</xdr:colOff>
      <xdr:row>11</xdr:row>
      <xdr:rowOff>95250</xdr:rowOff>
    </xdr:from>
    <xdr:to>
      <xdr:col>25</xdr:col>
      <xdr:colOff>499533</xdr:colOff>
      <xdr:row>15</xdr:row>
      <xdr:rowOff>28575</xdr:rowOff>
    </xdr:to>
    <xdr:sp macro="" textlink="">
      <xdr:nvSpPr>
        <xdr:cNvPr id="3" name="テキスト ボックス 2"/>
        <xdr:cNvSpPr txBox="1"/>
      </xdr:nvSpPr>
      <xdr:spPr>
        <a:xfrm>
          <a:off x="6896100" y="2571750"/>
          <a:ext cx="2899833" cy="971550"/>
        </a:xfrm>
        <a:prstGeom prst="rect">
          <a:avLst/>
        </a:prstGeom>
        <a:solidFill>
          <a:schemeClr val="accent3">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HG丸ｺﾞｼｯｸM-PRO" panose="020F0600000000000000" pitchFamily="50" charset="-128"/>
              <a:ea typeface="HG丸ｺﾞｼｯｸM-PRO" panose="020F0600000000000000" pitchFamily="50" charset="-128"/>
            </a:rPr>
            <a:t>Excel</a:t>
          </a:r>
          <a:r>
            <a:rPr kumimoji="1" lang="ja-JP" altLang="en-US" sz="1100">
              <a:latin typeface="HG丸ｺﾞｼｯｸM-PRO" panose="020F0600000000000000" pitchFamily="50" charset="-128"/>
              <a:ea typeface="HG丸ｺﾞｼｯｸM-PRO" panose="020F0600000000000000" pitchFamily="50" charset="-128"/>
            </a:rPr>
            <a:t>　参考情報</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・文章を改行したい場合は、</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a:t>
          </a:r>
          <a:r>
            <a:rPr kumimoji="1" lang="en-US" altLang="ja-JP" sz="1100">
              <a:latin typeface="HG丸ｺﾞｼｯｸM-PRO" panose="020F0600000000000000" pitchFamily="50" charset="-128"/>
              <a:ea typeface="HG丸ｺﾞｼｯｸM-PRO" panose="020F0600000000000000" pitchFamily="50" charset="-128"/>
            </a:rPr>
            <a:t>【Alt </a:t>
          </a:r>
          <a:r>
            <a:rPr kumimoji="1" lang="ja-JP" altLang="en-US" sz="1100">
              <a:latin typeface="HG丸ｺﾞｼｯｸM-PRO" panose="020F0600000000000000" pitchFamily="50" charset="-128"/>
              <a:ea typeface="HG丸ｺﾞｼｯｸM-PRO" panose="020F0600000000000000" pitchFamily="50" charset="-128"/>
            </a:rPr>
            <a:t>キー</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a:t>
          </a:r>
          <a:r>
            <a:rPr kumimoji="1" lang="en-US" altLang="ja-JP" sz="1100">
              <a:latin typeface="HG丸ｺﾞｼｯｸM-PRO" panose="020F0600000000000000" pitchFamily="50" charset="-128"/>
              <a:ea typeface="HG丸ｺﾞｼｯｸM-PRO" panose="020F0600000000000000" pitchFamily="50" charset="-128"/>
            </a:rPr>
            <a:t>【Enter </a:t>
          </a:r>
          <a:r>
            <a:rPr kumimoji="1" lang="ja-JP" altLang="en-US" sz="1100">
              <a:latin typeface="HG丸ｺﾞｼｯｸM-PRO" panose="020F0600000000000000" pitchFamily="50" charset="-128"/>
              <a:ea typeface="HG丸ｺﾞｼｯｸM-PRO" panose="020F0600000000000000" pitchFamily="50" charset="-128"/>
            </a:rPr>
            <a:t>キー</a:t>
          </a:r>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fPrintsWithSheet="0"/>
  </xdr:twoCellAnchor>
  <xdr:twoCellAnchor>
    <xdr:from>
      <xdr:col>13</xdr:col>
      <xdr:colOff>161925</xdr:colOff>
      <xdr:row>20</xdr:row>
      <xdr:rowOff>200025</xdr:rowOff>
    </xdr:from>
    <xdr:to>
      <xdr:col>15</xdr:col>
      <xdr:colOff>142875</xdr:colOff>
      <xdr:row>22</xdr:row>
      <xdr:rowOff>57150</xdr:rowOff>
    </xdr:to>
    <xdr:sp macro="" textlink="">
      <xdr:nvSpPr>
        <xdr:cNvPr id="4" name="楕円 3"/>
        <xdr:cNvSpPr/>
      </xdr:nvSpPr>
      <xdr:spPr>
        <a:xfrm>
          <a:off x="4419600" y="5029200"/>
          <a:ext cx="590550" cy="33337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04"/>
  <sheetViews>
    <sheetView showGridLines="0" tabSelected="1" view="pageBreakPreview" zoomScaleNormal="95" zoomScaleSheetLayoutView="100" workbookViewId="0">
      <selection activeCell="L9" sqref="L9:R9"/>
    </sheetView>
  </sheetViews>
  <sheetFormatPr defaultRowHeight="12.75" x14ac:dyDescent="0.4"/>
  <cols>
    <col min="1" max="1" width="4.375" style="3" customWidth="1"/>
    <col min="2" max="2" width="3.5" style="3" customWidth="1"/>
    <col min="3" max="4" width="4.375" style="3" customWidth="1"/>
    <col min="5" max="5" width="3" style="3" customWidth="1"/>
    <col min="6" max="7" width="5.375" style="3" customWidth="1"/>
    <col min="8" max="11" width="4.375" style="3" customWidth="1"/>
    <col min="12" max="17" width="4" style="3" customWidth="1"/>
    <col min="18" max="19" width="4.625" style="3" customWidth="1"/>
    <col min="20" max="20" width="3.75" style="3" customWidth="1"/>
    <col min="21" max="22" width="4.625" style="3" customWidth="1"/>
    <col min="23" max="48" width="9" style="3"/>
    <col min="49" max="49" width="22.75" style="3" bestFit="1" customWidth="1"/>
    <col min="50" max="16384" width="9" style="3"/>
  </cols>
  <sheetData>
    <row r="1" spans="1:49" ht="18" customHeight="1" x14ac:dyDescent="0.4">
      <c r="A1" s="3" t="s">
        <v>3</v>
      </c>
    </row>
    <row r="2" spans="1:49" ht="11.25" customHeight="1" x14ac:dyDescent="0.4"/>
    <row r="3" spans="1:49" ht="19.5" customHeight="1" x14ac:dyDescent="0.4">
      <c r="M3" s="1"/>
      <c r="N3" s="1"/>
      <c r="O3" s="1"/>
      <c r="P3" s="23" t="s">
        <v>0</v>
      </c>
      <c r="Q3" s="23"/>
      <c r="R3" s="23"/>
      <c r="S3" s="23"/>
      <c r="T3" s="23"/>
    </row>
    <row r="4" spans="1:49" ht="18" customHeight="1" x14ac:dyDescent="0.4">
      <c r="A4" s="3" t="s">
        <v>1</v>
      </c>
    </row>
    <row r="5" spans="1:49" ht="18.75" customHeight="1" x14ac:dyDescent="0.4">
      <c r="A5" s="24" t="s">
        <v>2</v>
      </c>
      <c r="B5" s="24"/>
      <c r="C5" s="24"/>
      <c r="D5" s="24"/>
    </row>
    <row r="6" spans="1:49" ht="17.25" customHeight="1" x14ac:dyDescent="0.4">
      <c r="A6" s="4"/>
      <c r="B6" s="4"/>
      <c r="C6" s="4"/>
      <c r="D6" s="4"/>
    </row>
    <row r="7" spans="1:49" ht="19.5" customHeight="1" x14ac:dyDescent="0.15">
      <c r="A7" s="5"/>
      <c r="B7" s="5"/>
      <c r="C7" s="5"/>
      <c r="D7" s="5"/>
      <c r="H7" s="29"/>
      <c r="I7" s="29"/>
      <c r="J7" s="30" t="s">
        <v>5</v>
      </c>
      <c r="K7" s="30"/>
      <c r="L7" s="28"/>
      <c r="M7" s="28"/>
      <c r="N7" s="28"/>
      <c r="O7" s="28"/>
      <c r="P7" s="28"/>
      <c r="Q7" s="28"/>
      <c r="R7" s="28"/>
      <c r="S7" s="28"/>
      <c r="T7" s="28"/>
    </row>
    <row r="8" spans="1:49" ht="19.5" customHeight="1" x14ac:dyDescent="0.15">
      <c r="A8" s="5"/>
      <c r="B8" s="5"/>
      <c r="C8" s="5"/>
      <c r="J8" s="30" t="s">
        <v>6</v>
      </c>
      <c r="K8" s="30"/>
      <c r="L8" s="28"/>
      <c r="M8" s="28"/>
      <c r="N8" s="28"/>
      <c r="O8" s="28"/>
      <c r="P8" s="28"/>
      <c r="Q8" s="28"/>
      <c r="R8" s="28"/>
      <c r="S8" s="28"/>
      <c r="T8" s="28"/>
    </row>
    <row r="9" spans="1:49" ht="19.5" customHeight="1" x14ac:dyDescent="0.15">
      <c r="A9" s="5"/>
      <c r="B9" s="5"/>
      <c r="C9" s="5"/>
      <c r="J9" s="30" t="s">
        <v>4</v>
      </c>
      <c r="K9" s="30"/>
      <c r="L9" s="28"/>
      <c r="M9" s="28"/>
      <c r="N9" s="28"/>
      <c r="O9" s="28"/>
      <c r="P9" s="28"/>
      <c r="Q9" s="28"/>
      <c r="R9" s="28"/>
      <c r="S9" s="6"/>
      <c r="T9" s="7"/>
    </row>
    <row r="10" spans="1:49" ht="27" customHeight="1" x14ac:dyDescent="0.4">
      <c r="AW10" s="8"/>
    </row>
    <row r="11" spans="1:49" ht="18" customHeight="1" x14ac:dyDescent="0.4">
      <c r="A11" s="25" t="s">
        <v>7</v>
      </c>
      <c r="B11" s="25"/>
      <c r="C11" s="25"/>
      <c r="D11" s="25"/>
      <c r="E11" s="25"/>
      <c r="F11" s="25"/>
      <c r="G11" s="25"/>
      <c r="H11" s="25"/>
      <c r="I11" s="25"/>
      <c r="J11" s="25"/>
      <c r="K11" s="25"/>
      <c r="L11" s="25"/>
      <c r="M11" s="25"/>
      <c r="AQ11" s="8"/>
    </row>
    <row r="12" spans="1:49" ht="19.5" customHeight="1" x14ac:dyDescent="0.4">
      <c r="A12" s="25"/>
      <c r="B12" s="25"/>
      <c r="C12" s="25"/>
      <c r="D12" s="25"/>
      <c r="E12" s="25"/>
      <c r="F12" s="25"/>
      <c r="G12" s="25"/>
      <c r="H12" s="25"/>
      <c r="I12" s="25"/>
      <c r="J12" s="25"/>
      <c r="K12" s="25"/>
      <c r="L12" s="25"/>
      <c r="M12" s="25"/>
      <c r="AQ12" s="8"/>
    </row>
    <row r="13" spans="1:49" ht="14.25" customHeight="1" x14ac:dyDescent="0.4">
      <c r="C13" s="2"/>
      <c r="D13" s="2"/>
      <c r="E13" s="2"/>
      <c r="F13" s="9"/>
      <c r="G13" s="9"/>
      <c r="H13" s="9"/>
      <c r="I13" s="9"/>
      <c r="J13" s="9"/>
      <c r="K13" s="9"/>
      <c r="L13" s="9"/>
      <c r="M13" s="9"/>
      <c r="N13" s="9"/>
      <c r="O13" s="9"/>
      <c r="P13" s="9"/>
      <c r="Q13" s="9"/>
      <c r="R13" s="9"/>
      <c r="S13" s="10"/>
      <c r="AW13" s="8"/>
    </row>
    <row r="14" spans="1:49" s="11" customFormat="1" ht="24" customHeight="1" x14ac:dyDescent="0.4">
      <c r="A14" s="26" t="s">
        <v>26</v>
      </c>
      <c r="B14" s="27"/>
      <c r="C14" s="27"/>
      <c r="D14" s="27"/>
      <c r="E14" s="27"/>
      <c r="F14" s="27"/>
      <c r="G14" s="27"/>
      <c r="H14" s="27"/>
      <c r="I14" s="27"/>
      <c r="J14" s="27"/>
      <c r="K14" s="27"/>
      <c r="L14" s="27"/>
      <c r="M14" s="27"/>
      <c r="N14" s="27"/>
      <c r="O14" s="27"/>
      <c r="P14" s="27"/>
      <c r="Q14" s="27"/>
      <c r="R14" s="27"/>
      <c r="S14" s="27"/>
      <c r="T14" s="27"/>
      <c r="AW14" s="8"/>
    </row>
    <row r="15" spans="1:49" s="11" customFormat="1" ht="24" customHeight="1" x14ac:dyDescent="0.4">
      <c r="A15" s="12" t="s">
        <v>25</v>
      </c>
      <c r="AW15" s="8"/>
    </row>
    <row r="16" spans="1:49" s="14" customFormat="1" ht="15.75" customHeight="1" x14ac:dyDescent="0.15">
      <c r="A16" s="13"/>
      <c r="B16" s="13"/>
      <c r="C16" s="13"/>
      <c r="D16" s="13"/>
      <c r="E16" s="13"/>
      <c r="F16" s="13"/>
      <c r="G16" s="13"/>
      <c r="H16" s="13"/>
      <c r="I16" s="13"/>
      <c r="J16" s="13"/>
      <c r="K16" s="13"/>
      <c r="L16" s="13"/>
      <c r="M16" s="13"/>
      <c r="N16" s="13"/>
      <c r="O16" s="13"/>
      <c r="P16" s="13"/>
      <c r="Q16" s="13"/>
      <c r="R16" s="13"/>
      <c r="S16" s="13"/>
      <c r="T16" s="13"/>
      <c r="AW16" s="8"/>
    </row>
    <row r="17" spans="1:49" s="14" customFormat="1" ht="19.5" customHeight="1" x14ac:dyDescent="0.4">
      <c r="A17" s="33" t="s">
        <v>8</v>
      </c>
      <c r="B17" s="33"/>
      <c r="C17" s="33"/>
      <c r="D17" s="33"/>
      <c r="E17" s="33"/>
      <c r="F17" s="33"/>
      <c r="G17" s="33"/>
      <c r="H17" s="33"/>
      <c r="I17" s="33"/>
      <c r="J17" s="33"/>
      <c r="K17" s="33"/>
      <c r="L17" s="33"/>
      <c r="M17" s="33"/>
      <c r="N17" s="33"/>
      <c r="O17" s="33"/>
      <c r="P17" s="33"/>
      <c r="Q17" s="33"/>
      <c r="R17" s="33"/>
      <c r="S17" s="33"/>
      <c r="T17" s="33"/>
      <c r="AW17" s="8"/>
    </row>
    <row r="18" spans="1:49" s="14" customFormat="1" ht="19.5" customHeight="1" x14ac:dyDescent="0.4">
      <c r="A18" s="15"/>
      <c r="B18" s="15"/>
      <c r="C18" s="15"/>
      <c r="D18" s="15"/>
      <c r="E18" s="15"/>
      <c r="F18" s="15"/>
      <c r="G18" s="15"/>
      <c r="H18" s="15"/>
      <c r="I18" s="15"/>
      <c r="J18" s="15"/>
      <c r="K18" s="15"/>
      <c r="L18" s="15"/>
      <c r="M18" s="15"/>
      <c r="N18" s="15"/>
      <c r="O18" s="15"/>
      <c r="P18" s="15"/>
      <c r="Q18" s="15"/>
      <c r="R18" s="15"/>
      <c r="S18" s="15"/>
      <c r="T18" s="15"/>
      <c r="AW18" s="8"/>
    </row>
    <row r="19" spans="1:49" s="14" customFormat="1" ht="18.75" customHeight="1" x14ac:dyDescent="0.15">
      <c r="A19" s="16" t="s">
        <v>9</v>
      </c>
      <c r="B19" s="13"/>
      <c r="C19" s="13"/>
      <c r="D19" s="13"/>
      <c r="E19" s="13"/>
      <c r="F19" s="13"/>
      <c r="G19" s="13"/>
      <c r="H19" s="13"/>
      <c r="I19" s="13"/>
      <c r="J19" s="13"/>
      <c r="K19" s="13"/>
      <c r="L19" s="13"/>
      <c r="M19" s="15" t="str">
        <f>IF(N19="","金","")</f>
        <v>金</v>
      </c>
      <c r="N19" s="31"/>
      <c r="O19" s="31"/>
      <c r="P19" s="31"/>
      <c r="Q19" s="31"/>
      <c r="R19" s="17" t="s">
        <v>10</v>
      </c>
      <c r="S19" s="13"/>
      <c r="T19" s="13"/>
      <c r="AW19" s="8"/>
    </row>
    <row r="20" spans="1:49" ht="18.75" customHeight="1" x14ac:dyDescent="0.4">
      <c r="A20" s="18"/>
      <c r="B20" s="18"/>
      <c r="G20" s="19"/>
      <c r="AW20" s="8"/>
    </row>
    <row r="21" spans="1:49" ht="18.75" customHeight="1" x14ac:dyDescent="0.4">
      <c r="A21" s="18"/>
      <c r="B21" s="18"/>
      <c r="G21" s="19"/>
      <c r="AW21" s="8"/>
    </row>
    <row r="22" spans="1:49" ht="18.75" customHeight="1" x14ac:dyDescent="0.4">
      <c r="A22" s="20" t="s">
        <v>11</v>
      </c>
      <c r="B22" s="18"/>
      <c r="G22" s="19"/>
      <c r="M22" s="32" t="s">
        <v>12</v>
      </c>
      <c r="N22" s="32"/>
      <c r="O22" s="22" t="s">
        <v>13</v>
      </c>
      <c r="P22" s="32" t="s">
        <v>14</v>
      </c>
      <c r="Q22" s="32"/>
      <c r="AW22" s="8"/>
    </row>
    <row r="23" spans="1:49" ht="18.75" customHeight="1" x14ac:dyDescent="0.4">
      <c r="A23" s="18"/>
      <c r="B23" s="18"/>
      <c r="G23" s="19"/>
      <c r="AW23" s="8"/>
    </row>
    <row r="24" spans="1:49" ht="18.75" customHeight="1" x14ac:dyDescent="0.4">
      <c r="A24" s="18"/>
      <c r="B24" s="18"/>
      <c r="G24" s="19"/>
      <c r="AW24" s="8"/>
    </row>
    <row r="25" spans="1:49" ht="18.75" customHeight="1" x14ac:dyDescent="0.4">
      <c r="A25" s="20" t="s">
        <v>15</v>
      </c>
      <c r="B25" s="18"/>
      <c r="G25" s="19"/>
      <c r="AW25" s="8"/>
    </row>
    <row r="26" spans="1:49" ht="18.75" customHeight="1" x14ac:dyDescent="0.4">
      <c r="A26" s="20" t="s">
        <v>16</v>
      </c>
      <c r="B26" s="18"/>
      <c r="G26" s="19"/>
      <c r="M26" s="3" t="s">
        <v>17</v>
      </c>
      <c r="O26" s="34" t="s">
        <v>13</v>
      </c>
      <c r="P26" s="34"/>
      <c r="Q26" s="3" t="s">
        <v>18</v>
      </c>
      <c r="AW26" s="8"/>
    </row>
    <row r="27" spans="1:49" ht="18.75" customHeight="1" x14ac:dyDescent="0.4">
      <c r="A27" s="18"/>
      <c r="B27" s="18"/>
      <c r="G27" s="19"/>
      <c r="AW27" s="8"/>
    </row>
    <row r="28" spans="1:49" ht="18.75" customHeight="1" x14ac:dyDescent="0.4">
      <c r="A28" s="18"/>
      <c r="B28" s="18"/>
      <c r="G28" s="19"/>
      <c r="AW28" s="8"/>
    </row>
    <row r="29" spans="1:49" ht="18.75" customHeight="1" x14ac:dyDescent="0.4">
      <c r="A29" s="20" t="s">
        <v>19</v>
      </c>
      <c r="B29" s="18"/>
      <c r="G29" s="19"/>
      <c r="AW29" s="8"/>
    </row>
    <row r="30" spans="1:49" ht="18.75" customHeight="1" x14ac:dyDescent="0.4">
      <c r="A30" s="20" t="s">
        <v>20</v>
      </c>
      <c r="B30" s="18"/>
      <c r="G30" s="19"/>
      <c r="M30" s="15" t="str">
        <f>IF(N30="","金","")</f>
        <v>金</v>
      </c>
      <c r="N30" s="31"/>
      <c r="O30" s="31"/>
      <c r="P30" s="31"/>
      <c r="Q30" s="31"/>
      <c r="R30" s="17" t="s">
        <v>10</v>
      </c>
      <c r="AW30" s="8"/>
    </row>
    <row r="31" spans="1:49" ht="18.75" customHeight="1" x14ac:dyDescent="0.4">
      <c r="A31" s="18"/>
      <c r="B31" s="18"/>
      <c r="G31" s="19"/>
      <c r="M31" s="5"/>
      <c r="AW31" s="8"/>
    </row>
    <row r="32" spans="1:49" ht="18.75" customHeight="1" x14ac:dyDescent="0.4">
      <c r="A32" s="18"/>
      <c r="B32" s="18"/>
      <c r="G32" s="19"/>
      <c r="M32" s="5"/>
      <c r="AW32" s="8"/>
    </row>
    <row r="33" spans="1:49" ht="18.75" customHeight="1" x14ac:dyDescent="0.4">
      <c r="A33" s="20" t="s">
        <v>21</v>
      </c>
      <c r="B33" s="18"/>
      <c r="G33" s="19"/>
      <c r="M33" s="15" t="str">
        <f>IF(N33="","金","")</f>
        <v>金</v>
      </c>
      <c r="N33" s="31"/>
      <c r="O33" s="31"/>
      <c r="P33" s="31"/>
      <c r="Q33" s="31"/>
      <c r="R33" s="17" t="s">
        <v>10</v>
      </c>
      <c r="AW33" s="8"/>
    </row>
    <row r="34" spans="1:49" ht="18.75" customHeight="1" x14ac:dyDescent="0.4">
      <c r="A34" s="18"/>
      <c r="B34" s="18"/>
      <c r="G34" s="19"/>
      <c r="M34" s="5"/>
      <c r="AW34" s="8"/>
    </row>
    <row r="35" spans="1:49" ht="18.75" customHeight="1" x14ac:dyDescent="0.4">
      <c r="A35" s="18"/>
      <c r="B35" s="18"/>
      <c r="G35" s="19"/>
      <c r="M35" s="5"/>
      <c r="AW35" s="8"/>
    </row>
    <row r="36" spans="1:49" ht="18.75" customHeight="1" x14ac:dyDescent="0.4">
      <c r="A36" s="20" t="s">
        <v>22</v>
      </c>
      <c r="B36" s="18"/>
      <c r="G36" s="19"/>
      <c r="M36" s="15" t="str">
        <f>IF(N36="","金","")</f>
        <v>金</v>
      </c>
      <c r="N36" s="31"/>
      <c r="O36" s="31"/>
      <c r="P36" s="31"/>
      <c r="Q36" s="31"/>
      <c r="R36" s="17" t="s">
        <v>10</v>
      </c>
      <c r="AW36" s="8"/>
    </row>
    <row r="37" spans="1:49" ht="18.75" customHeight="1" x14ac:dyDescent="0.4">
      <c r="A37" s="18"/>
      <c r="B37" s="18"/>
      <c r="G37" s="19"/>
      <c r="AW37" s="8"/>
    </row>
    <row r="38" spans="1:49" ht="18.75" customHeight="1" x14ac:dyDescent="0.4">
      <c r="A38" s="4" t="s">
        <v>23</v>
      </c>
      <c r="C38" s="21"/>
      <c r="D38" s="21"/>
      <c r="E38" s="21"/>
      <c r="F38" s="21"/>
      <c r="G38" s="21"/>
      <c r="H38" s="21"/>
      <c r="I38" s="21"/>
      <c r="J38" s="21"/>
      <c r="K38" s="21"/>
      <c r="L38" s="21"/>
      <c r="M38" s="21"/>
      <c r="N38" s="21"/>
      <c r="O38" s="21"/>
      <c r="P38" s="21"/>
      <c r="Q38" s="21"/>
      <c r="R38" s="21"/>
      <c r="S38" s="21"/>
      <c r="AW38" s="8"/>
    </row>
    <row r="39" spans="1:49" ht="18.75" customHeight="1" x14ac:dyDescent="0.4">
      <c r="A39" s="18"/>
      <c r="B39" s="18"/>
      <c r="G39" s="19"/>
      <c r="S39" s="3" t="s">
        <v>24</v>
      </c>
      <c r="AW39" s="8"/>
    </row>
    <row r="40" spans="1:49" ht="18" customHeight="1" x14ac:dyDescent="0.4">
      <c r="A40" s="18"/>
      <c r="B40" s="18"/>
      <c r="G40" s="19"/>
      <c r="AW40" s="8"/>
    </row>
    <row r="41" spans="1:49" ht="18" customHeight="1" x14ac:dyDescent="0.4">
      <c r="A41" s="18"/>
      <c r="B41" s="18"/>
      <c r="G41" s="19"/>
      <c r="AW41" s="8"/>
    </row>
    <row r="42" spans="1:49" ht="18" customHeight="1" x14ac:dyDescent="0.4">
      <c r="A42" s="18"/>
      <c r="B42" s="18"/>
      <c r="G42" s="19"/>
      <c r="AW42" s="8"/>
    </row>
    <row r="43" spans="1:49" ht="18" customHeight="1" x14ac:dyDescent="0.4">
      <c r="A43" s="18"/>
      <c r="B43" s="18"/>
      <c r="G43" s="19"/>
      <c r="AW43" s="8"/>
    </row>
    <row r="44" spans="1:49" ht="18" customHeight="1" x14ac:dyDescent="0.4">
      <c r="A44" s="18"/>
      <c r="B44" s="18"/>
      <c r="G44" s="19"/>
      <c r="AW44" s="8"/>
    </row>
    <row r="45" spans="1:49" ht="18" customHeight="1" x14ac:dyDescent="0.4">
      <c r="A45" s="18"/>
      <c r="B45" s="18"/>
      <c r="G45" s="19"/>
      <c r="AW45" s="8"/>
    </row>
    <row r="46" spans="1:49" ht="18" customHeight="1" x14ac:dyDescent="0.4">
      <c r="G46" s="19"/>
      <c r="AW46" s="8"/>
    </row>
    <row r="47" spans="1:49" ht="18" customHeight="1" x14ac:dyDescent="0.4">
      <c r="G47" s="19"/>
      <c r="AW47" s="8"/>
    </row>
    <row r="48" spans="1:49" ht="18" customHeight="1" x14ac:dyDescent="0.4">
      <c r="G48" s="19"/>
      <c r="AW48" s="8"/>
    </row>
    <row r="49" spans="7:49" ht="18" customHeight="1" x14ac:dyDescent="0.4">
      <c r="G49" s="19"/>
      <c r="AW49" s="8"/>
    </row>
    <row r="50" spans="7:49" ht="18" customHeight="1" x14ac:dyDescent="0.4">
      <c r="G50" s="19"/>
      <c r="AW50" s="8"/>
    </row>
    <row r="51" spans="7:49" ht="18" customHeight="1" x14ac:dyDescent="0.4">
      <c r="G51" s="19"/>
      <c r="AW51" s="8"/>
    </row>
    <row r="52" spans="7:49" ht="18" customHeight="1" x14ac:dyDescent="0.4">
      <c r="G52" s="19"/>
      <c r="AW52" s="8"/>
    </row>
    <row r="53" spans="7:49" ht="18" customHeight="1" x14ac:dyDescent="0.4">
      <c r="G53" s="19"/>
      <c r="AW53" s="8"/>
    </row>
    <row r="54" spans="7:49" ht="18" customHeight="1" x14ac:dyDescent="0.4">
      <c r="G54" s="19"/>
      <c r="AW54" s="8"/>
    </row>
    <row r="55" spans="7:49" ht="18" customHeight="1" x14ac:dyDescent="0.4">
      <c r="G55" s="19"/>
      <c r="AW55" s="8"/>
    </row>
    <row r="56" spans="7:49" ht="18" customHeight="1" x14ac:dyDescent="0.4">
      <c r="G56" s="19"/>
      <c r="AW56" s="8"/>
    </row>
    <row r="57" spans="7:49" ht="18" customHeight="1" x14ac:dyDescent="0.4">
      <c r="G57" s="19"/>
      <c r="AW57" s="8"/>
    </row>
    <row r="58" spans="7:49" x14ac:dyDescent="0.4">
      <c r="G58" s="19"/>
      <c r="AW58" s="8"/>
    </row>
    <row r="59" spans="7:49" x14ac:dyDescent="0.4">
      <c r="G59" s="19"/>
      <c r="AW59" s="8"/>
    </row>
    <row r="60" spans="7:49" x14ac:dyDescent="0.4">
      <c r="G60" s="19"/>
      <c r="AW60" s="8"/>
    </row>
    <row r="61" spans="7:49" x14ac:dyDescent="0.4">
      <c r="G61" s="19"/>
      <c r="AW61" s="8"/>
    </row>
    <row r="62" spans="7:49" x14ac:dyDescent="0.4">
      <c r="G62" s="19"/>
      <c r="AW62" s="8"/>
    </row>
    <row r="63" spans="7:49" x14ac:dyDescent="0.4">
      <c r="G63" s="19"/>
      <c r="AW63" s="8"/>
    </row>
    <row r="64" spans="7:49" x14ac:dyDescent="0.4">
      <c r="G64" s="19"/>
      <c r="AW64" s="8"/>
    </row>
    <row r="65" spans="7:49" x14ac:dyDescent="0.4">
      <c r="G65" s="19"/>
      <c r="AW65" s="8"/>
    </row>
    <row r="66" spans="7:49" x14ac:dyDescent="0.4">
      <c r="G66" s="19"/>
      <c r="AW66" s="8"/>
    </row>
    <row r="67" spans="7:49" x14ac:dyDescent="0.4">
      <c r="G67" s="19"/>
      <c r="AW67" s="8"/>
    </row>
    <row r="68" spans="7:49" x14ac:dyDescent="0.4">
      <c r="G68" s="19"/>
      <c r="AW68" s="8"/>
    </row>
    <row r="69" spans="7:49" x14ac:dyDescent="0.4">
      <c r="G69" s="19"/>
      <c r="AW69" s="8"/>
    </row>
    <row r="70" spans="7:49" x14ac:dyDescent="0.4">
      <c r="G70" s="19"/>
      <c r="AW70" s="8"/>
    </row>
    <row r="71" spans="7:49" x14ac:dyDescent="0.4">
      <c r="G71" s="19"/>
      <c r="AW71" s="8"/>
    </row>
    <row r="72" spans="7:49" x14ac:dyDescent="0.4">
      <c r="G72" s="19"/>
      <c r="AW72" s="8"/>
    </row>
    <row r="73" spans="7:49" x14ac:dyDescent="0.4">
      <c r="G73" s="19"/>
      <c r="AW73" s="8"/>
    </row>
    <row r="74" spans="7:49" x14ac:dyDescent="0.4">
      <c r="G74" s="19"/>
      <c r="AW74" s="8"/>
    </row>
    <row r="75" spans="7:49" x14ac:dyDescent="0.4">
      <c r="G75" s="19"/>
      <c r="AW75" s="8"/>
    </row>
    <row r="76" spans="7:49" x14ac:dyDescent="0.4">
      <c r="G76" s="19"/>
      <c r="AW76" s="8"/>
    </row>
    <row r="77" spans="7:49" x14ac:dyDescent="0.4">
      <c r="G77" s="19"/>
      <c r="AW77" s="8"/>
    </row>
    <row r="78" spans="7:49" x14ac:dyDescent="0.4">
      <c r="G78" s="19"/>
      <c r="AW78" s="8"/>
    </row>
    <row r="79" spans="7:49" x14ac:dyDescent="0.4">
      <c r="G79" s="19"/>
      <c r="AW79" s="8"/>
    </row>
    <row r="80" spans="7:49" x14ac:dyDescent="0.4">
      <c r="G80" s="19"/>
      <c r="AW80" s="8"/>
    </row>
    <row r="81" spans="7:49" x14ac:dyDescent="0.4">
      <c r="G81" s="19"/>
      <c r="AW81" s="8"/>
    </row>
    <row r="82" spans="7:49" x14ac:dyDescent="0.4">
      <c r="G82" s="19"/>
      <c r="AW82" s="8"/>
    </row>
    <row r="83" spans="7:49" x14ac:dyDescent="0.4">
      <c r="G83" s="19"/>
      <c r="AW83" s="8"/>
    </row>
    <row r="84" spans="7:49" x14ac:dyDescent="0.4">
      <c r="G84" s="19"/>
      <c r="AW84" s="8"/>
    </row>
    <row r="85" spans="7:49" x14ac:dyDescent="0.4">
      <c r="G85" s="19"/>
      <c r="AW85" s="8"/>
    </row>
    <row r="86" spans="7:49" x14ac:dyDescent="0.4">
      <c r="G86" s="19"/>
      <c r="AW86" s="8"/>
    </row>
    <row r="87" spans="7:49" x14ac:dyDescent="0.4">
      <c r="G87" s="19"/>
      <c r="AW87" s="8"/>
    </row>
    <row r="88" spans="7:49" x14ac:dyDescent="0.4">
      <c r="G88" s="19"/>
      <c r="AW88" s="8"/>
    </row>
    <row r="89" spans="7:49" x14ac:dyDescent="0.4">
      <c r="G89" s="19"/>
      <c r="AW89" s="8"/>
    </row>
    <row r="90" spans="7:49" x14ac:dyDescent="0.4">
      <c r="G90" s="19"/>
      <c r="AW90" s="8"/>
    </row>
    <row r="91" spans="7:49" x14ac:dyDescent="0.4">
      <c r="G91" s="19"/>
      <c r="AW91" s="8"/>
    </row>
    <row r="92" spans="7:49" x14ac:dyDescent="0.4">
      <c r="G92" s="19"/>
      <c r="AW92" s="8"/>
    </row>
    <row r="93" spans="7:49" x14ac:dyDescent="0.4">
      <c r="G93" s="19"/>
      <c r="AW93" s="8"/>
    </row>
    <row r="94" spans="7:49" x14ac:dyDescent="0.4">
      <c r="G94" s="19"/>
      <c r="AW94" s="8"/>
    </row>
    <row r="95" spans="7:49" x14ac:dyDescent="0.4">
      <c r="G95" s="19"/>
      <c r="AW95" s="8"/>
    </row>
    <row r="96" spans="7:49" x14ac:dyDescent="0.4">
      <c r="G96" s="19"/>
      <c r="AW96" s="8"/>
    </row>
    <row r="97" spans="7:49" x14ac:dyDescent="0.4">
      <c r="G97" s="19"/>
      <c r="AW97" s="8"/>
    </row>
    <row r="98" spans="7:49" x14ac:dyDescent="0.4">
      <c r="G98" s="19"/>
      <c r="AW98" s="8"/>
    </row>
    <row r="99" spans="7:49" x14ac:dyDescent="0.4">
      <c r="G99" s="19"/>
      <c r="AW99" s="8"/>
    </row>
    <row r="100" spans="7:49" x14ac:dyDescent="0.4">
      <c r="G100" s="19"/>
      <c r="AW100" s="8"/>
    </row>
    <row r="101" spans="7:49" x14ac:dyDescent="0.4">
      <c r="G101" s="19"/>
      <c r="AW101" s="8"/>
    </row>
    <row r="102" spans="7:49" x14ac:dyDescent="0.4">
      <c r="G102" s="19"/>
      <c r="AW102" s="8"/>
    </row>
    <row r="103" spans="7:49" x14ac:dyDescent="0.4">
      <c r="G103" s="19"/>
      <c r="AW103" s="8"/>
    </row>
    <row r="104" spans="7:49" x14ac:dyDescent="0.4">
      <c r="G104" s="19"/>
      <c r="AW104" s="8"/>
    </row>
    <row r="105" spans="7:49" x14ac:dyDescent="0.4">
      <c r="G105" s="19"/>
      <c r="AW105" s="8"/>
    </row>
    <row r="106" spans="7:49" x14ac:dyDescent="0.4">
      <c r="G106" s="19"/>
      <c r="AW106" s="8"/>
    </row>
    <row r="107" spans="7:49" x14ac:dyDescent="0.4">
      <c r="G107" s="19"/>
      <c r="AW107" s="8"/>
    </row>
    <row r="108" spans="7:49" x14ac:dyDescent="0.4">
      <c r="G108" s="19"/>
      <c r="AW108" s="8"/>
    </row>
    <row r="109" spans="7:49" x14ac:dyDescent="0.4">
      <c r="G109" s="19"/>
      <c r="AW109" s="8"/>
    </row>
    <row r="110" spans="7:49" x14ac:dyDescent="0.4">
      <c r="G110" s="19"/>
      <c r="AW110" s="8"/>
    </row>
    <row r="111" spans="7:49" x14ac:dyDescent="0.4">
      <c r="G111" s="19"/>
      <c r="AW111" s="8"/>
    </row>
    <row r="112" spans="7:49" x14ac:dyDescent="0.4">
      <c r="G112" s="19"/>
      <c r="AW112" s="8"/>
    </row>
    <row r="113" spans="7:49" x14ac:dyDescent="0.4">
      <c r="G113" s="19"/>
      <c r="AW113" s="8"/>
    </row>
    <row r="114" spans="7:49" x14ac:dyDescent="0.4">
      <c r="G114" s="19"/>
      <c r="AW114" s="8"/>
    </row>
    <row r="115" spans="7:49" x14ac:dyDescent="0.4">
      <c r="G115" s="19"/>
      <c r="AW115" s="8"/>
    </row>
    <row r="116" spans="7:49" x14ac:dyDescent="0.4">
      <c r="G116" s="19"/>
      <c r="AW116" s="8"/>
    </row>
    <row r="117" spans="7:49" x14ac:dyDescent="0.4">
      <c r="G117" s="19"/>
      <c r="AW117" s="8"/>
    </row>
    <row r="118" spans="7:49" x14ac:dyDescent="0.4">
      <c r="G118" s="19"/>
      <c r="AW118" s="8"/>
    </row>
    <row r="119" spans="7:49" x14ac:dyDescent="0.4">
      <c r="G119" s="19"/>
      <c r="AW119" s="8"/>
    </row>
    <row r="120" spans="7:49" x14ac:dyDescent="0.4">
      <c r="G120" s="19"/>
      <c r="AW120" s="8"/>
    </row>
    <row r="121" spans="7:49" x14ac:dyDescent="0.4">
      <c r="G121" s="19"/>
      <c r="AW121" s="8"/>
    </row>
    <row r="122" spans="7:49" x14ac:dyDescent="0.4">
      <c r="G122" s="19"/>
      <c r="AW122" s="8"/>
    </row>
    <row r="123" spans="7:49" x14ac:dyDescent="0.4">
      <c r="G123" s="19"/>
      <c r="AW123" s="8"/>
    </row>
    <row r="124" spans="7:49" x14ac:dyDescent="0.4">
      <c r="G124" s="19"/>
      <c r="AW124" s="8"/>
    </row>
    <row r="125" spans="7:49" x14ac:dyDescent="0.4">
      <c r="G125" s="19"/>
      <c r="AW125" s="8"/>
    </row>
    <row r="126" spans="7:49" x14ac:dyDescent="0.4">
      <c r="G126" s="19"/>
      <c r="AW126" s="8"/>
    </row>
    <row r="127" spans="7:49" x14ac:dyDescent="0.4">
      <c r="G127" s="19"/>
      <c r="AW127" s="8"/>
    </row>
    <row r="128" spans="7:49" x14ac:dyDescent="0.4">
      <c r="G128" s="19"/>
      <c r="AW128" s="8"/>
    </row>
    <row r="129" spans="7:49" x14ac:dyDescent="0.4">
      <c r="G129" s="19"/>
      <c r="AW129" s="8"/>
    </row>
    <row r="130" spans="7:49" x14ac:dyDescent="0.4">
      <c r="G130" s="19"/>
      <c r="AW130" s="8"/>
    </row>
    <row r="131" spans="7:49" x14ac:dyDescent="0.4">
      <c r="G131" s="19"/>
      <c r="AW131" s="8"/>
    </row>
    <row r="132" spans="7:49" x14ac:dyDescent="0.4">
      <c r="G132" s="19"/>
      <c r="AW132" s="8"/>
    </row>
    <row r="133" spans="7:49" x14ac:dyDescent="0.4">
      <c r="G133" s="19"/>
      <c r="AW133" s="8"/>
    </row>
    <row r="134" spans="7:49" x14ac:dyDescent="0.4">
      <c r="G134" s="19"/>
      <c r="AW134" s="8"/>
    </row>
    <row r="135" spans="7:49" x14ac:dyDescent="0.4">
      <c r="G135" s="19"/>
      <c r="AW135" s="8"/>
    </row>
    <row r="136" spans="7:49" x14ac:dyDescent="0.4">
      <c r="G136" s="19"/>
      <c r="AW136" s="8"/>
    </row>
    <row r="137" spans="7:49" x14ac:dyDescent="0.4">
      <c r="G137" s="19"/>
      <c r="AW137" s="8"/>
    </row>
    <row r="138" spans="7:49" x14ac:dyDescent="0.4">
      <c r="G138" s="19"/>
      <c r="AW138" s="8"/>
    </row>
    <row r="139" spans="7:49" x14ac:dyDescent="0.4">
      <c r="G139" s="19"/>
      <c r="AW139" s="8"/>
    </row>
    <row r="140" spans="7:49" x14ac:dyDescent="0.4">
      <c r="G140" s="19"/>
      <c r="AW140" s="8"/>
    </row>
    <row r="141" spans="7:49" x14ac:dyDescent="0.4">
      <c r="G141" s="19"/>
      <c r="AW141" s="8"/>
    </row>
    <row r="142" spans="7:49" x14ac:dyDescent="0.4">
      <c r="G142" s="19"/>
      <c r="AW142" s="8"/>
    </row>
    <row r="143" spans="7:49" x14ac:dyDescent="0.4">
      <c r="G143" s="19"/>
      <c r="AW143" s="8"/>
    </row>
    <row r="144" spans="7:49" x14ac:dyDescent="0.4">
      <c r="G144" s="19"/>
      <c r="AW144" s="8"/>
    </row>
    <row r="145" spans="7:49" x14ac:dyDescent="0.4">
      <c r="G145" s="19"/>
      <c r="AW145" s="8"/>
    </row>
    <row r="146" spans="7:49" x14ac:dyDescent="0.4">
      <c r="G146" s="19"/>
      <c r="AW146" s="8"/>
    </row>
    <row r="147" spans="7:49" x14ac:dyDescent="0.4">
      <c r="G147" s="19"/>
      <c r="AW147" s="8"/>
    </row>
    <row r="148" spans="7:49" x14ac:dyDescent="0.4">
      <c r="G148" s="19"/>
      <c r="AW148" s="8"/>
    </row>
    <row r="149" spans="7:49" x14ac:dyDescent="0.4">
      <c r="G149" s="19"/>
      <c r="AW149" s="8"/>
    </row>
    <row r="150" spans="7:49" x14ac:dyDescent="0.4">
      <c r="G150" s="19"/>
      <c r="AW150" s="8"/>
    </row>
    <row r="151" spans="7:49" x14ac:dyDescent="0.4">
      <c r="G151" s="19"/>
      <c r="AW151" s="8"/>
    </row>
    <row r="152" spans="7:49" x14ac:dyDescent="0.4">
      <c r="G152" s="19"/>
      <c r="AW152" s="8"/>
    </row>
    <row r="153" spans="7:49" x14ac:dyDescent="0.4">
      <c r="G153" s="19"/>
      <c r="AW153" s="8"/>
    </row>
    <row r="154" spans="7:49" x14ac:dyDescent="0.4">
      <c r="G154" s="19"/>
      <c r="AW154" s="8"/>
    </row>
    <row r="155" spans="7:49" x14ac:dyDescent="0.4">
      <c r="G155" s="19"/>
      <c r="AW155" s="8"/>
    </row>
    <row r="156" spans="7:49" x14ac:dyDescent="0.4">
      <c r="G156" s="19"/>
      <c r="AW156" s="8"/>
    </row>
    <row r="157" spans="7:49" x14ac:dyDescent="0.4">
      <c r="G157" s="19"/>
      <c r="AW157" s="8"/>
    </row>
    <row r="158" spans="7:49" x14ac:dyDescent="0.4">
      <c r="G158" s="19"/>
      <c r="AW158" s="8"/>
    </row>
    <row r="159" spans="7:49" x14ac:dyDescent="0.4">
      <c r="G159" s="19"/>
      <c r="AW159" s="8"/>
    </row>
    <row r="160" spans="7:49" x14ac:dyDescent="0.4">
      <c r="G160" s="19"/>
      <c r="AW160" s="8"/>
    </row>
    <row r="161" spans="7:49" x14ac:dyDescent="0.4">
      <c r="G161" s="19"/>
      <c r="AW161" s="8"/>
    </row>
    <row r="162" spans="7:49" x14ac:dyDescent="0.4">
      <c r="G162" s="19"/>
      <c r="AW162" s="8"/>
    </row>
    <row r="163" spans="7:49" x14ac:dyDescent="0.4">
      <c r="G163" s="19"/>
      <c r="AW163" s="8"/>
    </row>
    <row r="164" spans="7:49" x14ac:dyDescent="0.4">
      <c r="G164" s="19"/>
      <c r="AW164" s="8"/>
    </row>
    <row r="165" spans="7:49" x14ac:dyDescent="0.4">
      <c r="G165" s="19"/>
      <c r="AW165" s="8"/>
    </row>
    <row r="166" spans="7:49" x14ac:dyDescent="0.4">
      <c r="G166" s="19"/>
      <c r="AW166" s="8"/>
    </row>
    <row r="167" spans="7:49" x14ac:dyDescent="0.4">
      <c r="G167" s="19"/>
      <c r="AW167" s="8"/>
    </row>
    <row r="168" spans="7:49" x14ac:dyDescent="0.4">
      <c r="G168" s="19"/>
      <c r="AW168" s="8"/>
    </row>
    <row r="169" spans="7:49" x14ac:dyDescent="0.4">
      <c r="G169" s="19"/>
      <c r="AW169" s="8"/>
    </row>
    <row r="170" spans="7:49" x14ac:dyDescent="0.4">
      <c r="G170" s="19"/>
      <c r="AW170" s="8"/>
    </row>
    <row r="171" spans="7:49" x14ac:dyDescent="0.4">
      <c r="G171" s="19"/>
      <c r="AW171" s="8"/>
    </row>
    <row r="172" spans="7:49" x14ac:dyDescent="0.4">
      <c r="G172" s="19"/>
      <c r="AW172" s="8"/>
    </row>
    <row r="173" spans="7:49" x14ac:dyDescent="0.4">
      <c r="G173" s="19"/>
      <c r="AW173" s="8"/>
    </row>
    <row r="174" spans="7:49" x14ac:dyDescent="0.4">
      <c r="G174" s="19"/>
      <c r="AW174" s="8"/>
    </row>
    <row r="175" spans="7:49" x14ac:dyDescent="0.4">
      <c r="G175" s="19"/>
      <c r="AW175" s="8"/>
    </row>
    <row r="176" spans="7:49" x14ac:dyDescent="0.4">
      <c r="G176" s="19"/>
      <c r="AW176" s="8"/>
    </row>
    <row r="177" spans="7:49" x14ac:dyDescent="0.4">
      <c r="G177" s="19"/>
      <c r="AW177" s="8"/>
    </row>
    <row r="178" spans="7:49" x14ac:dyDescent="0.4">
      <c r="G178" s="19"/>
      <c r="AW178" s="8"/>
    </row>
    <row r="179" spans="7:49" x14ac:dyDescent="0.4">
      <c r="G179" s="19"/>
      <c r="AW179" s="8"/>
    </row>
    <row r="180" spans="7:49" x14ac:dyDescent="0.4">
      <c r="G180" s="19"/>
      <c r="AW180" s="8"/>
    </row>
    <row r="181" spans="7:49" x14ac:dyDescent="0.4">
      <c r="G181" s="19"/>
      <c r="AW181" s="8"/>
    </row>
    <row r="182" spans="7:49" x14ac:dyDescent="0.4">
      <c r="G182" s="19"/>
      <c r="AW182" s="8"/>
    </row>
    <row r="183" spans="7:49" x14ac:dyDescent="0.4">
      <c r="G183" s="19"/>
      <c r="AW183" s="8"/>
    </row>
    <row r="184" spans="7:49" x14ac:dyDescent="0.4">
      <c r="G184" s="19"/>
      <c r="AW184" s="8"/>
    </row>
    <row r="185" spans="7:49" x14ac:dyDescent="0.4">
      <c r="G185" s="19"/>
      <c r="AW185" s="8"/>
    </row>
    <row r="186" spans="7:49" x14ac:dyDescent="0.4">
      <c r="G186" s="19"/>
      <c r="AW186" s="8"/>
    </row>
    <row r="187" spans="7:49" x14ac:dyDescent="0.4">
      <c r="G187" s="19"/>
      <c r="AW187" s="8"/>
    </row>
    <row r="188" spans="7:49" x14ac:dyDescent="0.4">
      <c r="G188" s="19"/>
      <c r="AW188" s="8"/>
    </row>
    <row r="189" spans="7:49" x14ac:dyDescent="0.4">
      <c r="G189" s="19"/>
      <c r="AW189" s="8"/>
    </row>
    <row r="190" spans="7:49" x14ac:dyDescent="0.4">
      <c r="G190" s="19"/>
      <c r="AW190" s="8"/>
    </row>
    <row r="191" spans="7:49" x14ac:dyDescent="0.4">
      <c r="G191" s="19"/>
      <c r="AW191" s="8"/>
    </row>
    <row r="192" spans="7:49" x14ac:dyDescent="0.4">
      <c r="G192" s="19"/>
      <c r="AW192" s="8"/>
    </row>
    <row r="193" spans="7:49" x14ac:dyDescent="0.4">
      <c r="G193" s="19"/>
      <c r="AW193" s="8"/>
    </row>
    <row r="194" spans="7:49" x14ac:dyDescent="0.4">
      <c r="G194" s="19"/>
      <c r="AW194" s="8"/>
    </row>
    <row r="195" spans="7:49" x14ac:dyDescent="0.4">
      <c r="G195" s="19"/>
      <c r="AW195" s="8"/>
    </row>
    <row r="196" spans="7:49" x14ac:dyDescent="0.4">
      <c r="G196" s="19"/>
      <c r="AW196" s="8"/>
    </row>
    <row r="197" spans="7:49" x14ac:dyDescent="0.4">
      <c r="G197" s="19"/>
      <c r="AW197" s="8"/>
    </row>
    <row r="198" spans="7:49" x14ac:dyDescent="0.4">
      <c r="G198" s="19"/>
      <c r="AW198" s="8"/>
    </row>
    <row r="199" spans="7:49" x14ac:dyDescent="0.4">
      <c r="G199" s="19"/>
      <c r="AW199" s="8"/>
    </row>
    <row r="200" spans="7:49" x14ac:dyDescent="0.4">
      <c r="G200" s="19"/>
      <c r="AW200" s="8"/>
    </row>
    <row r="201" spans="7:49" x14ac:dyDescent="0.4">
      <c r="G201" s="19"/>
      <c r="AW201" s="8"/>
    </row>
    <row r="202" spans="7:49" x14ac:dyDescent="0.4">
      <c r="G202" s="19"/>
      <c r="AW202" s="8"/>
    </row>
    <row r="203" spans="7:49" x14ac:dyDescent="0.4">
      <c r="G203" s="19"/>
      <c r="AW203" s="8"/>
    </row>
    <row r="204" spans="7:49" x14ac:dyDescent="0.4">
      <c r="G204" s="19"/>
      <c r="AW204" s="8"/>
    </row>
    <row r="205" spans="7:49" x14ac:dyDescent="0.4">
      <c r="G205" s="19"/>
      <c r="AW205" s="8"/>
    </row>
    <row r="206" spans="7:49" x14ac:dyDescent="0.4">
      <c r="G206" s="19"/>
      <c r="AW206" s="8"/>
    </row>
    <row r="207" spans="7:49" x14ac:dyDescent="0.4">
      <c r="G207" s="19"/>
      <c r="AW207" s="8"/>
    </row>
    <row r="208" spans="7:49" x14ac:dyDescent="0.4">
      <c r="G208" s="19"/>
      <c r="AW208" s="8"/>
    </row>
    <row r="209" spans="7:49" x14ac:dyDescent="0.4">
      <c r="G209" s="19"/>
      <c r="AW209" s="8"/>
    </row>
    <row r="210" spans="7:49" x14ac:dyDescent="0.4">
      <c r="G210" s="19"/>
      <c r="AW210" s="8"/>
    </row>
    <row r="211" spans="7:49" x14ac:dyDescent="0.4">
      <c r="G211" s="19"/>
      <c r="AW211" s="8"/>
    </row>
    <row r="212" spans="7:49" x14ac:dyDescent="0.4">
      <c r="G212" s="19"/>
      <c r="AW212" s="8"/>
    </row>
    <row r="213" spans="7:49" x14ac:dyDescent="0.4">
      <c r="G213" s="19"/>
      <c r="AW213" s="8"/>
    </row>
    <row r="214" spans="7:49" x14ac:dyDescent="0.4">
      <c r="G214" s="19"/>
      <c r="AW214" s="8"/>
    </row>
    <row r="215" spans="7:49" x14ac:dyDescent="0.4">
      <c r="G215" s="19"/>
      <c r="AW215" s="8"/>
    </row>
    <row r="216" spans="7:49" x14ac:dyDescent="0.4">
      <c r="G216" s="19"/>
      <c r="AW216" s="8"/>
    </row>
    <row r="217" spans="7:49" x14ac:dyDescent="0.4">
      <c r="G217" s="19"/>
      <c r="AW217" s="8"/>
    </row>
    <row r="218" spans="7:49" x14ac:dyDescent="0.4">
      <c r="G218" s="19"/>
      <c r="AW218" s="8"/>
    </row>
    <row r="219" spans="7:49" x14ac:dyDescent="0.4">
      <c r="G219" s="19"/>
      <c r="AW219" s="8"/>
    </row>
    <row r="220" spans="7:49" x14ac:dyDescent="0.4">
      <c r="G220" s="19"/>
      <c r="AW220" s="8"/>
    </row>
    <row r="221" spans="7:49" x14ac:dyDescent="0.4">
      <c r="G221" s="19"/>
      <c r="AW221" s="8"/>
    </row>
    <row r="222" spans="7:49" x14ac:dyDescent="0.4">
      <c r="G222" s="19"/>
      <c r="AW222" s="8"/>
    </row>
    <row r="223" spans="7:49" x14ac:dyDescent="0.4">
      <c r="G223" s="19"/>
      <c r="AW223" s="8"/>
    </row>
    <row r="224" spans="7:49" x14ac:dyDescent="0.4">
      <c r="G224" s="19"/>
      <c r="AW224" s="8"/>
    </row>
    <row r="225" spans="7:49" x14ac:dyDescent="0.4">
      <c r="G225" s="19"/>
      <c r="AW225" s="8"/>
    </row>
    <row r="226" spans="7:49" x14ac:dyDescent="0.4">
      <c r="G226" s="19"/>
      <c r="AW226" s="8"/>
    </row>
    <row r="227" spans="7:49" x14ac:dyDescent="0.4">
      <c r="G227" s="19"/>
      <c r="AW227" s="8"/>
    </row>
    <row r="228" spans="7:49" x14ac:dyDescent="0.4">
      <c r="G228" s="19"/>
      <c r="AW228" s="8"/>
    </row>
    <row r="229" spans="7:49" x14ac:dyDescent="0.4">
      <c r="G229" s="19"/>
      <c r="AW229" s="8"/>
    </row>
    <row r="230" spans="7:49" x14ac:dyDescent="0.4">
      <c r="G230" s="19"/>
      <c r="AW230" s="8"/>
    </row>
    <row r="231" spans="7:49" x14ac:dyDescent="0.4">
      <c r="G231" s="19"/>
      <c r="AW231" s="8"/>
    </row>
    <row r="232" spans="7:49" x14ac:dyDescent="0.4">
      <c r="G232" s="19"/>
      <c r="AW232" s="8"/>
    </row>
    <row r="233" spans="7:49" x14ac:dyDescent="0.4">
      <c r="G233" s="19"/>
      <c r="AW233" s="8"/>
    </row>
    <row r="234" spans="7:49" x14ac:dyDescent="0.4">
      <c r="G234" s="19"/>
      <c r="AW234" s="8"/>
    </row>
    <row r="235" spans="7:49" x14ac:dyDescent="0.4">
      <c r="G235" s="19"/>
      <c r="AW235" s="8"/>
    </row>
    <row r="236" spans="7:49" x14ac:dyDescent="0.4">
      <c r="G236" s="19"/>
      <c r="AW236" s="8"/>
    </row>
    <row r="237" spans="7:49" x14ac:dyDescent="0.4">
      <c r="G237" s="19"/>
      <c r="AW237" s="8"/>
    </row>
    <row r="238" spans="7:49" x14ac:dyDescent="0.4">
      <c r="G238" s="19"/>
      <c r="AW238" s="8"/>
    </row>
    <row r="239" spans="7:49" x14ac:dyDescent="0.4">
      <c r="G239" s="19"/>
      <c r="AW239" s="8"/>
    </row>
    <row r="240" spans="7:49" x14ac:dyDescent="0.4">
      <c r="G240" s="19"/>
      <c r="AW240" s="8"/>
    </row>
    <row r="241" spans="7:49" x14ac:dyDescent="0.4">
      <c r="G241" s="19"/>
      <c r="AW241" s="8"/>
    </row>
    <row r="242" spans="7:49" x14ac:dyDescent="0.4">
      <c r="G242" s="19"/>
      <c r="AW242" s="8"/>
    </row>
    <row r="243" spans="7:49" x14ac:dyDescent="0.4">
      <c r="G243" s="19"/>
      <c r="AW243" s="8"/>
    </row>
    <row r="244" spans="7:49" x14ac:dyDescent="0.4">
      <c r="G244" s="19"/>
      <c r="AW244" s="8"/>
    </row>
    <row r="245" spans="7:49" x14ac:dyDescent="0.4">
      <c r="G245" s="19"/>
      <c r="AW245" s="8"/>
    </row>
    <row r="246" spans="7:49" x14ac:dyDescent="0.4">
      <c r="G246" s="19"/>
      <c r="AW246" s="8"/>
    </row>
    <row r="247" spans="7:49" x14ac:dyDescent="0.4">
      <c r="G247" s="19"/>
      <c r="AW247" s="8"/>
    </row>
    <row r="248" spans="7:49" x14ac:dyDescent="0.4">
      <c r="G248" s="19"/>
      <c r="AW248" s="8"/>
    </row>
    <row r="249" spans="7:49" x14ac:dyDescent="0.4">
      <c r="G249" s="19"/>
      <c r="AW249" s="8"/>
    </row>
    <row r="250" spans="7:49" x14ac:dyDescent="0.4">
      <c r="G250" s="19"/>
      <c r="AW250" s="8"/>
    </row>
    <row r="251" spans="7:49" x14ac:dyDescent="0.4">
      <c r="G251" s="19"/>
      <c r="AW251" s="8"/>
    </row>
    <row r="252" spans="7:49" x14ac:dyDescent="0.4">
      <c r="G252" s="19"/>
      <c r="AW252" s="8"/>
    </row>
    <row r="253" spans="7:49" x14ac:dyDescent="0.4">
      <c r="G253" s="19"/>
      <c r="AW253" s="8"/>
    </row>
    <row r="254" spans="7:49" x14ac:dyDescent="0.4">
      <c r="G254" s="19"/>
      <c r="AW254" s="8"/>
    </row>
    <row r="255" spans="7:49" x14ac:dyDescent="0.4">
      <c r="G255" s="19"/>
      <c r="AW255" s="8"/>
    </row>
    <row r="256" spans="7:49" x14ac:dyDescent="0.4">
      <c r="G256" s="19"/>
      <c r="AW256" s="8"/>
    </row>
    <row r="257" spans="7:49" x14ac:dyDescent="0.4">
      <c r="G257" s="19"/>
      <c r="AW257" s="8"/>
    </row>
    <row r="258" spans="7:49" x14ac:dyDescent="0.4">
      <c r="G258" s="19"/>
      <c r="AW258" s="8"/>
    </row>
    <row r="259" spans="7:49" x14ac:dyDescent="0.4">
      <c r="G259" s="19"/>
      <c r="AW259" s="8"/>
    </row>
    <row r="260" spans="7:49" x14ac:dyDescent="0.4">
      <c r="G260" s="19"/>
      <c r="AW260" s="8"/>
    </row>
    <row r="261" spans="7:49" x14ac:dyDescent="0.4">
      <c r="G261" s="19"/>
      <c r="AW261" s="8"/>
    </row>
    <row r="262" spans="7:49" x14ac:dyDescent="0.4">
      <c r="G262" s="19"/>
      <c r="AW262" s="8"/>
    </row>
    <row r="263" spans="7:49" x14ac:dyDescent="0.4">
      <c r="G263" s="19"/>
      <c r="AW263" s="8"/>
    </row>
    <row r="264" spans="7:49" x14ac:dyDescent="0.4">
      <c r="G264" s="19"/>
      <c r="AW264" s="8"/>
    </row>
    <row r="265" spans="7:49" x14ac:dyDescent="0.4">
      <c r="G265" s="19"/>
      <c r="AW265" s="8"/>
    </row>
    <row r="266" spans="7:49" x14ac:dyDescent="0.4">
      <c r="G266" s="19"/>
      <c r="AW266" s="8"/>
    </row>
    <row r="267" spans="7:49" x14ac:dyDescent="0.4">
      <c r="G267" s="19"/>
      <c r="AW267" s="8"/>
    </row>
    <row r="268" spans="7:49" x14ac:dyDescent="0.4">
      <c r="G268" s="19"/>
      <c r="AW268" s="8"/>
    </row>
    <row r="269" spans="7:49" x14ac:dyDescent="0.4">
      <c r="G269" s="19"/>
      <c r="AW269" s="8"/>
    </row>
    <row r="270" spans="7:49" x14ac:dyDescent="0.4">
      <c r="G270" s="19"/>
      <c r="AW270" s="8"/>
    </row>
    <row r="271" spans="7:49" x14ac:dyDescent="0.4">
      <c r="G271" s="19"/>
      <c r="AW271" s="8"/>
    </row>
    <row r="272" spans="7:49" x14ac:dyDescent="0.4">
      <c r="G272" s="19"/>
      <c r="AW272" s="8"/>
    </row>
    <row r="273" spans="7:49" x14ac:dyDescent="0.4">
      <c r="G273" s="19"/>
      <c r="AW273" s="8"/>
    </row>
    <row r="274" spans="7:49" x14ac:dyDescent="0.4">
      <c r="G274" s="19"/>
      <c r="AW274" s="8"/>
    </row>
    <row r="275" spans="7:49" x14ac:dyDescent="0.4">
      <c r="G275" s="19"/>
      <c r="AW275" s="8"/>
    </row>
    <row r="276" spans="7:49" x14ac:dyDescent="0.4">
      <c r="G276" s="19"/>
      <c r="AW276" s="8"/>
    </row>
    <row r="277" spans="7:49" x14ac:dyDescent="0.4">
      <c r="G277" s="19"/>
      <c r="AW277" s="8"/>
    </row>
    <row r="278" spans="7:49" x14ac:dyDescent="0.4">
      <c r="G278" s="19"/>
      <c r="AW278" s="8"/>
    </row>
    <row r="279" spans="7:49" x14ac:dyDescent="0.4">
      <c r="G279" s="19"/>
      <c r="AW279" s="8"/>
    </row>
    <row r="280" spans="7:49" x14ac:dyDescent="0.4">
      <c r="G280" s="19"/>
      <c r="AW280" s="8"/>
    </row>
    <row r="281" spans="7:49" x14ac:dyDescent="0.4">
      <c r="G281" s="19"/>
      <c r="AW281" s="8"/>
    </row>
    <row r="282" spans="7:49" x14ac:dyDescent="0.4">
      <c r="G282" s="19"/>
      <c r="AW282" s="8"/>
    </row>
    <row r="283" spans="7:49" x14ac:dyDescent="0.4">
      <c r="G283" s="19"/>
      <c r="AW283" s="8"/>
    </row>
    <row r="284" spans="7:49" x14ac:dyDescent="0.4">
      <c r="G284" s="19"/>
      <c r="AW284" s="8"/>
    </row>
    <row r="285" spans="7:49" x14ac:dyDescent="0.4">
      <c r="G285" s="19"/>
      <c r="AW285" s="8"/>
    </row>
    <row r="286" spans="7:49" x14ac:dyDescent="0.4">
      <c r="G286" s="19"/>
      <c r="AW286" s="8"/>
    </row>
    <row r="287" spans="7:49" x14ac:dyDescent="0.4">
      <c r="G287" s="19"/>
      <c r="AW287" s="8"/>
    </row>
    <row r="288" spans="7:49" x14ac:dyDescent="0.4">
      <c r="G288" s="19"/>
      <c r="AW288" s="8"/>
    </row>
    <row r="289" spans="7:49" x14ac:dyDescent="0.4">
      <c r="G289" s="19"/>
      <c r="AW289" s="8"/>
    </row>
    <row r="290" spans="7:49" x14ac:dyDescent="0.4">
      <c r="G290" s="19"/>
      <c r="AW290" s="8"/>
    </row>
    <row r="291" spans="7:49" x14ac:dyDescent="0.4">
      <c r="G291" s="19"/>
      <c r="AW291" s="8"/>
    </row>
    <row r="292" spans="7:49" x14ac:dyDescent="0.4">
      <c r="G292" s="19"/>
      <c r="AW292" s="8"/>
    </row>
    <row r="293" spans="7:49" x14ac:dyDescent="0.4">
      <c r="G293" s="19"/>
      <c r="AW293" s="8"/>
    </row>
    <row r="294" spans="7:49" x14ac:dyDescent="0.4">
      <c r="G294" s="19"/>
      <c r="AW294" s="8"/>
    </row>
    <row r="295" spans="7:49" x14ac:dyDescent="0.4">
      <c r="G295" s="19"/>
      <c r="AW295" s="8"/>
    </row>
    <row r="296" spans="7:49" x14ac:dyDescent="0.4">
      <c r="G296" s="19"/>
      <c r="AW296" s="8"/>
    </row>
    <row r="297" spans="7:49" x14ac:dyDescent="0.4">
      <c r="G297" s="19"/>
      <c r="AW297" s="8"/>
    </row>
    <row r="298" spans="7:49" x14ac:dyDescent="0.4">
      <c r="G298" s="19"/>
      <c r="AW298" s="8"/>
    </row>
    <row r="299" spans="7:49" x14ac:dyDescent="0.4">
      <c r="G299" s="19"/>
      <c r="AW299" s="8"/>
    </row>
    <row r="300" spans="7:49" x14ac:dyDescent="0.4">
      <c r="G300" s="19"/>
      <c r="AW300" s="8"/>
    </row>
    <row r="301" spans="7:49" x14ac:dyDescent="0.4">
      <c r="G301" s="19"/>
      <c r="AW301" s="8"/>
    </row>
    <row r="302" spans="7:49" x14ac:dyDescent="0.4">
      <c r="G302" s="19"/>
      <c r="AW302" s="8"/>
    </row>
    <row r="303" spans="7:49" x14ac:dyDescent="0.4">
      <c r="G303" s="19"/>
      <c r="AW303" s="8"/>
    </row>
    <row r="304" spans="7:49" x14ac:dyDescent="0.4">
      <c r="G304" s="19"/>
      <c r="AW304" s="8"/>
    </row>
    <row r="305" spans="7:49" x14ac:dyDescent="0.4">
      <c r="G305" s="19"/>
      <c r="AW305" s="8"/>
    </row>
    <row r="306" spans="7:49" x14ac:dyDescent="0.4">
      <c r="G306" s="19"/>
      <c r="AW306" s="8"/>
    </row>
    <row r="307" spans="7:49" x14ac:dyDescent="0.4">
      <c r="G307" s="19"/>
      <c r="AW307" s="8"/>
    </row>
    <row r="308" spans="7:49" x14ac:dyDescent="0.4">
      <c r="G308" s="19"/>
      <c r="AW308" s="8"/>
    </row>
    <row r="309" spans="7:49" x14ac:dyDescent="0.4">
      <c r="G309" s="19"/>
      <c r="AW309" s="8"/>
    </row>
    <row r="310" spans="7:49" x14ac:dyDescent="0.4">
      <c r="G310" s="19"/>
      <c r="AW310" s="8"/>
    </row>
    <row r="311" spans="7:49" x14ac:dyDescent="0.4">
      <c r="G311" s="19"/>
      <c r="AW311" s="8"/>
    </row>
    <row r="312" spans="7:49" x14ac:dyDescent="0.4">
      <c r="G312" s="19"/>
      <c r="AW312" s="8"/>
    </row>
    <row r="313" spans="7:49" x14ac:dyDescent="0.4">
      <c r="G313" s="19"/>
      <c r="AW313" s="8"/>
    </row>
    <row r="314" spans="7:49" x14ac:dyDescent="0.4">
      <c r="G314" s="19"/>
      <c r="AW314" s="8"/>
    </row>
    <row r="315" spans="7:49" x14ac:dyDescent="0.4">
      <c r="G315" s="19"/>
      <c r="AW315" s="8"/>
    </row>
    <row r="316" spans="7:49" x14ac:dyDescent="0.4">
      <c r="G316" s="19"/>
      <c r="AW316" s="8"/>
    </row>
    <row r="317" spans="7:49" x14ac:dyDescent="0.4">
      <c r="G317" s="19"/>
      <c r="AW317" s="8"/>
    </row>
    <row r="318" spans="7:49" x14ac:dyDescent="0.4">
      <c r="G318" s="19"/>
      <c r="AW318" s="8"/>
    </row>
    <row r="319" spans="7:49" x14ac:dyDescent="0.4">
      <c r="G319" s="19"/>
      <c r="AW319" s="8"/>
    </row>
    <row r="320" spans="7:49" x14ac:dyDescent="0.4">
      <c r="G320" s="19"/>
      <c r="AW320" s="8"/>
    </row>
    <row r="321" spans="7:49" x14ac:dyDescent="0.4">
      <c r="G321" s="19"/>
      <c r="AW321" s="8"/>
    </row>
    <row r="322" spans="7:49" x14ac:dyDescent="0.4">
      <c r="G322" s="19"/>
      <c r="AW322" s="8"/>
    </row>
    <row r="323" spans="7:49" x14ac:dyDescent="0.4">
      <c r="G323" s="19"/>
      <c r="AW323" s="8"/>
    </row>
    <row r="324" spans="7:49" x14ac:dyDescent="0.4">
      <c r="G324" s="19"/>
      <c r="AW324" s="8"/>
    </row>
    <row r="325" spans="7:49" x14ac:dyDescent="0.4">
      <c r="G325" s="19"/>
      <c r="AW325" s="8"/>
    </row>
    <row r="326" spans="7:49" x14ac:dyDescent="0.4">
      <c r="G326" s="19"/>
      <c r="AW326" s="8"/>
    </row>
    <row r="327" spans="7:49" x14ac:dyDescent="0.4">
      <c r="G327" s="19"/>
      <c r="AW327" s="8"/>
    </row>
    <row r="328" spans="7:49" x14ac:dyDescent="0.4">
      <c r="G328" s="19"/>
      <c r="AW328" s="8"/>
    </row>
    <row r="329" spans="7:49" x14ac:dyDescent="0.4">
      <c r="G329" s="19"/>
      <c r="AW329" s="8"/>
    </row>
    <row r="330" spans="7:49" x14ac:dyDescent="0.4">
      <c r="G330" s="19"/>
      <c r="AW330" s="8"/>
    </row>
    <row r="331" spans="7:49" x14ac:dyDescent="0.4">
      <c r="G331" s="19"/>
      <c r="AW331" s="8"/>
    </row>
    <row r="332" spans="7:49" x14ac:dyDescent="0.4">
      <c r="G332" s="19"/>
      <c r="AW332" s="8"/>
    </row>
    <row r="333" spans="7:49" x14ac:dyDescent="0.4">
      <c r="G333" s="19"/>
      <c r="AW333" s="8"/>
    </row>
    <row r="334" spans="7:49" x14ac:dyDescent="0.4">
      <c r="G334" s="19"/>
      <c r="AW334" s="8"/>
    </row>
    <row r="335" spans="7:49" x14ac:dyDescent="0.4">
      <c r="G335" s="19"/>
      <c r="AW335" s="8"/>
    </row>
    <row r="336" spans="7:49" x14ac:dyDescent="0.4">
      <c r="G336" s="19"/>
      <c r="AW336" s="8"/>
    </row>
    <row r="337" spans="7:49" x14ac:dyDescent="0.4">
      <c r="G337" s="19"/>
      <c r="AW337" s="8"/>
    </row>
    <row r="338" spans="7:49" x14ac:dyDescent="0.4">
      <c r="G338" s="19"/>
      <c r="AW338" s="8"/>
    </row>
    <row r="339" spans="7:49" x14ac:dyDescent="0.4">
      <c r="G339" s="19"/>
      <c r="AW339" s="8"/>
    </row>
    <row r="340" spans="7:49" x14ac:dyDescent="0.4">
      <c r="G340" s="19"/>
      <c r="AW340" s="8"/>
    </row>
    <row r="341" spans="7:49" x14ac:dyDescent="0.4">
      <c r="G341" s="19"/>
      <c r="AW341" s="8"/>
    </row>
    <row r="342" spans="7:49" x14ac:dyDescent="0.4">
      <c r="G342" s="19"/>
      <c r="AW342" s="8"/>
    </row>
    <row r="343" spans="7:49" x14ac:dyDescent="0.4">
      <c r="G343" s="19"/>
      <c r="AW343" s="8"/>
    </row>
    <row r="344" spans="7:49" x14ac:dyDescent="0.4">
      <c r="G344" s="19"/>
      <c r="AW344" s="8"/>
    </row>
    <row r="345" spans="7:49" x14ac:dyDescent="0.4">
      <c r="G345" s="19"/>
      <c r="AW345" s="8"/>
    </row>
    <row r="346" spans="7:49" x14ac:dyDescent="0.4">
      <c r="G346" s="19"/>
      <c r="AW346" s="8"/>
    </row>
    <row r="347" spans="7:49" x14ac:dyDescent="0.4">
      <c r="G347" s="19"/>
      <c r="AW347" s="8"/>
    </row>
    <row r="348" spans="7:49" x14ac:dyDescent="0.4">
      <c r="G348" s="19"/>
      <c r="AW348" s="8"/>
    </row>
    <row r="349" spans="7:49" x14ac:dyDescent="0.4">
      <c r="G349" s="19"/>
      <c r="AW349" s="8"/>
    </row>
    <row r="350" spans="7:49" x14ac:dyDescent="0.4">
      <c r="G350" s="19"/>
      <c r="AW350" s="8"/>
    </row>
    <row r="351" spans="7:49" x14ac:dyDescent="0.4">
      <c r="G351" s="19"/>
      <c r="AW351" s="8"/>
    </row>
    <row r="352" spans="7:49" x14ac:dyDescent="0.4">
      <c r="G352" s="19"/>
      <c r="AW352" s="8"/>
    </row>
    <row r="353" spans="7:49" x14ac:dyDescent="0.4">
      <c r="G353" s="19"/>
      <c r="AW353" s="8"/>
    </row>
    <row r="354" spans="7:49" x14ac:dyDescent="0.4">
      <c r="G354" s="19"/>
      <c r="AW354" s="8"/>
    </row>
    <row r="355" spans="7:49" x14ac:dyDescent="0.4">
      <c r="G355" s="19"/>
      <c r="AW355" s="8"/>
    </row>
    <row r="356" spans="7:49" x14ac:dyDescent="0.4">
      <c r="G356" s="19"/>
      <c r="AW356" s="8"/>
    </row>
    <row r="357" spans="7:49" x14ac:dyDescent="0.4">
      <c r="G357" s="19"/>
      <c r="AW357" s="8"/>
    </row>
    <row r="358" spans="7:49" x14ac:dyDescent="0.4">
      <c r="G358" s="19"/>
      <c r="AW358" s="8"/>
    </row>
    <row r="359" spans="7:49" x14ac:dyDescent="0.4">
      <c r="G359" s="19"/>
      <c r="AW359" s="8"/>
    </row>
    <row r="360" spans="7:49" x14ac:dyDescent="0.4">
      <c r="G360" s="19"/>
      <c r="AW360" s="8"/>
    </row>
    <row r="361" spans="7:49" x14ac:dyDescent="0.4">
      <c r="G361" s="19"/>
      <c r="AW361" s="8"/>
    </row>
    <row r="362" spans="7:49" x14ac:dyDescent="0.4">
      <c r="G362" s="19"/>
      <c r="AW362" s="8"/>
    </row>
    <row r="363" spans="7:49" x14ac:dyDescent="0.4">
      <c r="G363" s="19"/>
      <c r="AW363" s="8"/>
    </row>
    <row r="364" spans="7:49" x14ac:dyDescent="0.4">
      <c r="G364" s="19"/>
      <c r="AW364" s="8"/>
    </row>
    <row r="365" spans="7:49" x14ac:dyDescent="0.4">
      <c r="G365" s="19"/>
      <c r="AW365" s="8"/>
    </row>
    <row r="366" spans="7:49" x14ac:dyDescent="0.4">
      <c r="G366" s="19"/>
      <c r="AW366" s="8"/>
    </row>
    <row r="367" spans="7:49" x14ac:dyDescent="0.4">
      <c r="G367" s="19"/>
      <c r="AW367" s="8"/>
    </row>
    <row r="368" spans="7:49" x14ac:dyDescent="0.4">
      <c r="G368" s="19"/>
      <c r="AW368" s="8"/>
    </row>
    <row r="369" spans="7:49" x14ac:dyDescent="0.4">
      <c r="G369" s="19"/>
      <c r="AW369" s="8"/>
    </row>
    <row r="370" spans="7:49" x14ac:dyDescent="0.4">
      <c r="G370" s="19"/>
      <c r="AW370" s="8"/>
    </row>
    <row r="371" spans="7:49" x14ac:dyDescent="0.4">
      <c r="G371" s="19"/>
      <c r="AW371" s="8"/>
    </row>
    <row r="372" spans="7:49" x14ac:dyDescent="0.4">
      <c r="G372" s="19"/>
      <c r="AW372" s="8"/>
    </row>
    <row r="373" spans="7:49" x14ac:dyDescent="0.4">
      <c r="G373" s="19"/>
      <c r="AW373" s="8"/>
    </row>
    <row r="374" spans="7:49" x14ac:dyDescent="0.4">
      <c r="G374" s="19"/>
      <c r="AW374" s="8"/>
    </row>
    <row r="375" spans="7:49" x14ac:dyDescent="0.4">
      <c r="G375" s="19"/>
      <c r="AW375" s="8"/>
    </row>
    <row r="376" spans="7:49" x14ac:dyDescent="0.4">
      <c r="G376" s="19"/>
      <c r="AW376" s="8"/>
    </row>
    <row r="377" spans="7:49" x14ac:dyDescent="0.4">
      <c r="G377" s="19"/>
      <c r="AW377" s="8"/>
    </row>
    <row r="378" spans="7:49" x14ac:dyDescent="0.4">
      <c r="G378" s="19"/>
      <c r="AW378" s="8"/>
    </row>
    <row r="379" spans="7:49" x14ac:dyDescent="0.4">
      <c r="G379" s="19"/>
      <c r="AW379" s="8"/>
    </row>
    <row r="380" spans="7:49" x14ac:dyDescent="0.4">
      <c r="G380" s="19"/>
      <c r="AW380" s="8"/>
    </row>
    <row r="381" spans="7:49" x14ac:dyDescent="0.4">
      <c r="G381" s="19"/>
      <c r="AW381" s="8"/>
    </row>
    <row r="382" spans="7:49" x14ac:dyDescent="0.4">
      <c r="G382" s="19"/>
      <c r="AW382" s="8"/>
    </row>
    <row r="383" spans="7:49" x14ac:dyDescent="0.4">
      <c r="G383" s="19"/>
      <c r="AW383" s="8"/>
    </row>
    <row r="384" spans="7:49" x14ac:dyDescent="0.4">
      <c r="G384" s="19"/>
      <c r="AW384" s="8"/>
    </row>
    <row r="385" spans="7:49" x14ac:dyDescent="0.4">
      <c r="G385" s="19"/>
      <c r="AW385" s="8"/>
    </row>
    <row r="386" spans="7:49" x14ac:dyDescent="0.4">
      <c r="G386" s="19"/>
      <c r="AW386" s="8"/>
    </row>
    <row r="387" spans="7:49" x14ac:dyDescent="0.4">
      <c r="G387" s="19"/>
      <c r="AW387" s="8"/>
    </row>
    <row r="388" spans="7:49" x14ac:dyDescent="0.4">
      <c r="G388" s="19"/>
      <c r="AW388" s="8"/>
    </row>
    <row r="389" spans="7:49" x14ac:dyDescent="0.4">
      <c r="G389" s="19"/>
      <c r="AW389" s="8"/>
    </row>
    <row r="390" spans="7:49" x14ac:dyDescent="0.4">
      <c r="G390" s="19"/>
      <c r="AW390" s="8"/>
    </row>
    <row r="391" spans="7:49" x14ac:dyDescent="0.4">
      <c r="G391" s="19"/>
      <c r="AW391" s="8"/>
    </row>
    <row r="392" spans="7:49" x14ac:dyDescent="0.4">
      <c r="G392" s="19"/>
      <c r="AW392" s="8"/>
    </row>
    <row r="393" spans="7:49" x14ac:dyDescent="0.4">
      <c r="G393" s="19"/>
      <c r="AW393" s="8"/>
    </row>
    <row r="394" spans="7:49" x14ac:dyDescent="0.4">
      <c r="G394" s="19"/>
      <c r="AW394" s="8"/>
    </row>
    <row r="395" spans="7:49" x14ac:dyDescent="0.4">
      <c r="G395" s="19"/>
      <c r="AW395" s="8"/>
    </row>
    <row r="396" spans="7:49" x14ac:dyDescent="0.4">
      <c r="G396" s="19"/>
      <c r="AW396" s="8"/>
    </row>
    <row r="397" spans="7:49" x14ac:dyDescent="0.4">
      <c r="G397" s="19"/>
      <c r="AW397" s="8"/>
    </row>
    <row r="398" spans="7:49" x14ac:dyDescent="0.4">
      <c r="G398" s="19"/>
      <c r="AW398" s="8"/>
    </row>
    <row r="399" spans="7:49" x14ac:dyDescent="0.4">
      <c r="G399" s="19"/>
      <c r="AW399" s="8"/>
    </row>
    <row r="400" spans="7:49" x14ac:dyDescent="0.4">
      <c r="G400" s="19"/>
      <c r="AW400" s="8"/>
    </row>
    <row r="401" spans="7:49" x14ac:dyDescent="0.4">
      <c r="G401" s="19"/>
      <c r="AW401" s="8"/>
    </row>
    <row r="402" spans="7:49" x14ac:dyDescent="0.4">
      <c r="G402" s="19"/>
      <c r="AW402" s="8"/>
    </row>
    <row r="403" spans="7:49" x14ac:dyDescent="0.4">
      <c r="G403" s="19"/>
      <c r="AW403" s="8"/>
    </row>
    <row r="404" spans="7:49" x14ac:dyDescent="0.4">
      <c r="G404" s="19"/>
      <c r="AW404" s="8"/>
    </row>
    <row r="405" spans="7:49" x14ac:dyDescent="0.4">
      <c r="G405" s="19"/>
      <c r="AW405" s="8"/>
    </row>
    <row r="406" spans="7:49" x14ac:dyDescent="0.4">
      <c r="G406" s="19"/>
      <c r="AW406" s="8"/>
    </row>
    <row r="407" spans="7:49" x14ac:dyDescent="0.4">
      <c r="G407" s="19"/>
      <c r="AW407" s="8"/>
    </row>
    <row r="408" spans="7:49" x14ac:dyDescent="0.4">
      <c r="G408" s="19"/>
      <c r="AW408" s="8"/>
    </row>
    <row r="409" spans="7:49" x14ac:dyDescent="0.4">
      <c r="G409" s="19"/>
      <c r="AW409" s="8"/>
    </row>
    <row r="410" spans="7:49" x14ac:dyDescent="0.4">
      <c r="G410" s="19"/>
      <c r="AW410" s="8"/>
    </row>
    <row r="411" spans="7:49" x14ac:dyDescent="0.4">
      <c r="G411" s="19"/>
      <c r="AW411" s="8"/>
    </row>
    <row r="412" spans="7:49" x14ac:dyDescent="0.4">
      <c r="G412" s="19"/>
      <c r="AW412" s="8"/>
    </row>
    <row r="413" spans="7:49" x14ac:dyDescent="0.4">
      <c r="G413" s="19"/>
      <c r="AW413" s="8"/>
    </row>
    <row r="414" spans="7:49" x14ac:dyDescent="0.4">
      <c r="G414" s="19"/>
      <c r="AW414" s="8"/>
    </row>
    <row r="415" spans="7:49" x14ac:dyDescent="0.4">
      <c r="G415" s="19"/>
      <c r="AW415" s="8"/>
    </row>
    <row r="416" spans="7:49" x14ac:dyDescent="0.4">
      <c r="G416" s="19"/>
      <c r="AW416" s="8"/>
    </row>
    <row r="417" spans="7:49" x14ac:dyDescent="0.4">
      <c r="G417" s="19"/>
      <c r="AW417" s="8"/>
    </row>
    <row r="418" spans="7:49" x14ac:dyDescent="0.4">
      <c r="G418" s="19"/>
      <c r="AW418" s="8"/>
    </row>
    <row r="419" spans="7:49" x14ac:dyDescent="0.4">
      <c r="G419" s="19"/>
      <c r="AW419" s="8"/>
    </row>
    <row r="420" spans="7:49" x14ac:dyDescent="0.4">
      <c r="G420" s="19"/>
      <c r="AW420" s="8"/>
    </row>
    <row r="421" spans="7:49" x14ac:dyDescent="0.4">
      <c r="G421" s="19"/>
      <c r="AW421" s="8"/>
    </row>
    <row r="422" spans="7:49" x14ac:dyDescent="0.4">
      <c r="G422" s="19"/>
      <c r="AW422" s="8"/>
    </row>
    <row r="423" spans="7:49" x14ac:dyDescent="0.4">
      <c r="G423" s="19"/>
      <c r="AW423" s="8"/>
    </row>
    <row r="424" spans="7:49" x14ac:dyDescent="0.4">
      <c r="G424" s="19"/>
      <c r="AW424" s="8"/>
    </row>
    <row r="425" spans="7:49" x14ac:dyDescent="0.4">
      <c r="G425" s="19"/>
      <c r="AW425" s="8"/>
    </row>
    <row r="426" spans="7:49" x14ac:dyDescent="0.4">
      <c r="G426" s="19"/>
      <c r="AW426" s="8"/>
    </row>
    <row r="427" spans="7:49" x14ac:dyDescent="0.4">
      <c r="G427" s="19"/>
      <c r="AW427" s="8"/>
    </row>
    <row r="428" spans="7:49" x14ac:dyDescent="0.4">
      <c r="G428" s="19"/>
      <c r="AW428" s="8"/>
    </row>
    <row r="429" spans="7:49" x14ac:dyDescent="0.4">
      <c r="G429" s="19"/>
      <c r="AW429" s="8"/>
    </row>
    <row r="430" spans="7:49" x14ac:dyDescent="0.4">
      <c r="G430" s="19"/>
      <c r="AW430" s="8"/>
    </row>
    <row r="431" spans="7:49" x14ac:dyDescent="0.4">
      <c r="G431" s="19"/>
      <c r="AW431" s="8"/>
    </row>
    <row r="432" spans="7:49" x14ac:dyDescent="0.4">
      <c r="G432" s="19"/>
      <c r="AW432" s="8"/>
    </row>
    <row r="433" spans="7:49" x14ac:dyDescent="0.4">
      <c r="G433" s="19"/>
      <c r="AW433" s="8"/>
    </row>
    <row r="434" spans="7:49" x14ac:dyDescent="0.4">
      <c r="G434" s="19"/>
      <c r="AW434" s="8"/>
    </row>
    <row r="435" spans="7:49" x14ac:dyDescent="0.4">
      <c r="G435" s="19"/>
      <c r="AW435" s="8"/>
    </row>
    <row r="436" spans="7:49" x14ac:dyDescent="0.4">
      <c r="G436" s="19"/>
      <c r="AW436" s="8"/>
    </row>
    <row r="437" spans="7:49" x14ac:dyDescent="0.4">
      <c r="G437" s="19"/>
      <c r="AW437" s="8"/>
    </row>
    <row r="438" spans="7:49" x14ac:dyDescent="0.4">
      <c r="G438" s="19"/>
      <c r="AW438" s="8"/>
    </row>
    <row r="439" spans="7:49" x14ac:dyDescent="0.4">
      <c r="G439" s="19"/>
      <c r="AW439" s="8"/>
    </row>
    <row r="440" spans="7:49" x14ac:dyDescent="0.4">
      <c r="G440" s="19"/>
      <c r="AW440" s="8"/>
    </row>
    <row r="441" spans="7:49" x14ac:dyDescent="0.4">
      <c r="G441" s="19"/>
      <c r="AW441" s="8"/>
    </row>
    <row r="442" spans="7:49" x14ac:dyDescent="0.4">
      <c r="G442" s="19"/>
      <c r="AW442" s="8"/>
    </row>
    <row r="443" spans="7:49" x14ac:dyDescent="0.4">
      <c r="G443" s="19"/>
      <c r="AW443" s="8"/>
    </row>
    <row r="444" spans="7:49" x14ac:dyDescent="0.4">
      <c r="G444" s="19"/>
      <c r="AW444" s="8"/>
    </row>
    <row r="445" spans="7:49" x14ac:dyDescent="0.4">
      <c r="G445" s="19"/>
      <c r="AW445" s="8"/>
    </row>
    <row r="446" spans="7:49" x14ac:dyDescent="0.4">
      <c r="G446" s="19"/>
      <c r="AW446" s="8"/>
    </row>
    <row r="447" spans="7:49" x14ac:dyDescent="0.4">
      <c r="G447" s="19"/>
      <c r="AW447" s="8"/>
    </row>
    <row r="448" spans="7:49" x14ac:dyDescent="0.4">
      <c r="G448" s="19"/>
      <c r="AW448" s="8"/>
    </row>
    <row r="449" spans="7:49" x14ac:dyDescent="0.4">
      <c r="G449" s="19"/>
      <c r="AW449" s="8"/>
    </row>
    <row r="450" spans="7:49" x14ac:dyDescent="0.4">
      <c r="G450" s="19"/>
      <c r="AW450" s="8"/>
    </row>
    <row r="451" spans="7:49" x14ac:dyDescent="0.4">
      <c r="G451" s="19"/>
      <c r="AW451" s="8"/>
    </row>
    <row r="452" spans="7:49" x14ac:dyDescent="0.4">
      <c r="G452" s="19"/>
      <c r="AW452" s="8"/>
    </row>
    <row r="453" spans="7:49" x14ac:dyDescent="0.4">
      <c r="G453" s="19"/>
      <c r="AW453" s="8"/>
    </row>
    <row r="454" spans="7:49" x14ac:dyDescent="0.4">
      <c r="G454" s="19"/>
      <c r="AW454" s="8"/>
    </row>
    <row r="455" spans="7:49" x14ac:dyDescent="0.4">
      <c r="G455" s="19"/>
      <c r="AW455" s="8"/>
    </row>
    <row r="456" spans="7:49" x14ac:dyDescent="0.4">
      <c r="G456" s="19"/>
      <c r="AW456" s="8"/>
    </row>
    <row r="457" spans="7:49" x14ac:dyDescent="0.4">
      <c r="G457" s="19"/>
      <c r="AW457" s="8"/>
    </row>
    <row r="458" spans="7:49" x14ac:dyDescent="0.4">
      <c r="G458" s="19"/>
      <c r="AW458" s="8"/>
    </row>
    <row r="459" spans="7:49" x14ac:dyDescent="0.4">
      <c r="G459" s="19"/>
      <c r="AW459" s="8"/>
    </row>
    <row r="460" spans="7:49" x14ac:dyDescent="0.4">
      <c r="G460" s="19"/>
      <c r="AW460" s="8"/>
    </row>
    <row r="461" spans="7:49" x14ac:dyDescent="0.4">
      <c r="G461" s="19"/>
      <c r="AW461" s="8"/>
    </row>
    <row r="462" spans="7:49" x14ac:dyDescent="0.4">
      <c r="G462" s="19"/>
      <c r="AW462" s="8"/>
    </row>
    <row r="463" spans="7:49" x14ac:dyDescent="0.4">
      <c r="G463" s="19"/>
      <c r="AW463" s="8"/>
    </row>
    <row r="464" spans="7:49" x14ac:dyDescent="0.4">
      <c r="G464" s="19"/>
      <c r="AW464" s="8"/>
    </row>
    <row r="465" spans="7:49" x14ac:dyDescent="0.4">
      <c r="G465" s="19"/>
      <c r="AW465" s="8"/>
    </row>
    <row r="466" spans="7:49" x14ac:dyDescent="0.4">
      <c r="G466" s="19"/>
      <c r="AW466" s="8"/>
    </row>
    <row r="467" spans="7:49" x14ac:dyDescent="0.4">
      <c r="G467" s="19"/>
      <c r="AW467" s="8"/>
    </row>
    <row r="468" spans="7:49" x14ac:dyDescent="0.4">
      <c r="G468" s="19"/>
      <c r="AW468" s="8"/>
    </row>
    <row r="469" spans="7:49" x14ac:dyDescent="0.4">
      <c r="G469" s="19"/>
      <c r="AW469" s="8"/>
    </row>
    <row r="470" spans="7:49" x14ac:dyDescent="0.4">
      <c r="G470" s="19"/>
      <c r="AW470" s="8"/>
    </row>
    <row r="471" spans="7:49" x14ac:dyDescent="0.4">
      <c r="G471" s="19"/>
      <c r="AW471" s="8"/>
    </row>
    <row r="472" spans="7:49" x14ac:dyDescent="0.4">
      <c r="G472" s="19"/>
      <c r="AW472" s="8"/>
    </row>
    <row r="473" spans="7:49" x14ac:dyDescent="0.4">
      <c r="G473" s="19"/>
      <c r="AW473" s="8"/>
    </row>
    <row r="474" spans="7:49" x14ac:dyDescent="0.4">
      <c r="G474" s="19"/>
      <c r="AW474" s="8"/>
    </row>
    <row r="475" spans="7:49" x14ac:dyDescent="0.4">
      <c r="G475" s="19"/>
      <c r="AW475" s="8"/>
    </row>
    <row r="476" spans="7:49" x14ac:dyDescent="0.4">
      <c r="G476" s="19"/>
      <c r="AW476" s="8"/>
    </row>
    <row r="477" spans="7:49" x14ac:dyDescent="0.4">
      <c r="G477" s="19"/>
      <c r="AW477" s="8"/>
    </row>
    <row r="478" spans="7:49" x14ac:dyDescent="0.4">
      <c r="G478" s="19"/>
      <c r="AW478" s="8"/>
    </row>
    <row r="479" spans="7:49" x14ac:dyDescent="0.4">
      <c r="G479" s="19"/>
      <c r="AW479" s="8"/>
    </row>
    <row r="480" spans="7:49" x14ac:dyDescent="0.4">
      <c r="G480" s="19"/>
      <c r="AW480" s="8"/>
    </row>
    <row r="481" spans="7:49" x14ac:dyDescent="0.4">
      <c r="G481" s="19"/>
      <c r="AW481" s="8"/>
    </row>
    <row r="482" spans="7:49" x14ac:dyDescent="0.4">
      <c r="G482" s="19"/>
      <c r="AW482" s="8"/>
    </row>
    <row r="483" spans="7:49" x14ac:dyDescent="0.4">
      <c r="G483" s="19"/>
      <c r="AW483" s="8"/>
    </row>
    <row r="484" spans="7:49" x14ac:dyDescent="0.4">
      <c r="G484" s="19"/>
      <c r="AW484" s="8"/>
    </row>
    <row r="485" spans="7:49" x14ac:dyDescent="0.4">
      <c r="G485" s="19"/>
      <c r="AW485" s="8"/>
    </row>
    <row r="486" spans="7:49" x14ac:dyDescent="0.4">
      <c r="G486" s="19"/>
      <c r="AW486" s="8"/>
    </row>
    <row r="487" spans="7:49" x14ac:dyDescent="0.4">
      <c r="G487" s="19"/>
      <c r="AW487" s="8"/>
    </row>
    <row r="488" spans="7:49" x14ac:dyDescent="0.4">
      <c r="G488" s="19"/>
      <c r="AW488" s="8"/>
    </row>
    <row r="489" spans="7:49" x14ac:dyDescent="0.4">
      <c r="G489" s="19"/>
      <c r="AW489" s="8"/>
    </row>
    <row r="490" spans="7:49" x14ac:dyDescent="0.4">
      <c r="G490" s="19"/>
      <c r="AW490" s="8"/>
    </row>
    <row r="491" spans="7:49" x14ac:dyDescent="0.4">
      <c r="G491" s="19"/>
      <c r="AW491" s="8"/>
    </row>
    <row r="492" spans="7:49" x14ac:dyDescent="0.4">
      <c r="G492" s="19"/>
      <c r="AW492" s="8"/>
    </row>
    <row r="493" spans="7:49" x14ac:dyDescent="0.4">
      <c r="G493" s="19"/>
      <c r="AW493" s="8"/>
    </row>
    <row r="494" spans="7:49" x14ac:dyDescent="0.4">
      <c r="G494" s="19"/>
      <c r="AW494" s="8"/>
    </row>
    <row r="495" spans="7:49" x14ac:dyDescent="0.4">
      <c r="G495" s="19"/>
      <c r="AW495" s="8"/>
    </row>
    <row r="496" spans="7:49" x14ac:dyDescent="0.4">
      <c r="G496" s="19"/>
      <c r="AW496" s="8"/>
    </row>
    <row r="497" spans="7:49" x14ac:dyDescent="0.4">
      <c r="G497" s="19"/>
      <c r="AW497" s="8"/>
    </row>
    <row r="498" spans="7:49" x14ac:dyDescent="0.4">
      <c r="G498" s="19"/>
      <c r="AW498" s="8"/>
    </row>
    <row r="499" spans="7:49" x14ac:dyDescent="0.4">
      <c r="G499" s="19"/>
      <c r="AW499" s="8"/>
    </row>
    <row r="500" spans="7:49" x14ac:dyDescent="0.4">
      <c r="G500" s="19"/>
      <c r="AW500" s="8"/>
    </row>
    <row r="501" spans="7:49" x14ac:dyDescent="0.4">
      <c r="G501" s="19"/>
      <c r="AW501" s="8"/>
    </row>
    <row r="502" spans="7:49" x14ac:dyDescent="0.4">
      <c r="G502" s="19"/>
      <c r="AW502" s="8"/>
    </row>
    <row r="503" spans="7:49" x14ac:dyDescent="0.4">
      <c r="G503" s="19"/>
      <c r="AW503" s="8"/>
    </row>
    <row r="504" spans="7:49" x14ac:dyDescent="0.4">
      <c r="G504" s="19"/>
      <c r="AW504" s="8"/>
    </row>
    <row r="505" spans="7:49" x14ac:dyDescent="0.4">
      <c r="G505" s="19"/>
      <c r="AW505" s="8"/>
    </row>
    <row r="506" spans="7:49" x14ac:dyDescent="0.4">
      <c r="G506" s="19"/>
      <c r="AW506" s="8"/>
    </row>
    <row r="507" spans="7:49" x14ac:dyDescent="0.4">
      <c r="G507" s="19"/>
      <c r="AW507" s="8"/>
    </row>
    <row r="508" spans="7:49" x14ac:dyDescent="0.4">
      <c r="G508" s="19"/>
      <c r="AW508" s="8"/>
    </row>
    <row r="509" spans="7:49" x14ac:dyDescent="0.4">
      <c r="G509" s="19"/>
      <c r="AW509" s="8"/>
    </row>
    <row r="510" spans="7:49" x14ac:dyDescent="0.4">
      <c r="G510" s="19"/>
      <c r="AW510" s="8"/>
    </row>
    <row r="511" spans="7:49" x14ac:dyDescent="0.4">
      <c r="G511" s="19"/>
      <c r="AW511" s="8"/>
    </row>
    <row r="512" spans="7:49" x14ac:dyDescent="0.4">
      <c r="G512" s="19"/>
      <c r="AW512" s="8"/>
    </row>
    <row r="513" spans="7:49" x14ac:dyDescent="0.4">
      <c r="G513" s="19"/>
      <c r="AW513" s="8"/>
    </row>
    <row r="514" spans="7:49" x14ac:dyDescent="0.4">
      <c r="G514" s="19"/>
      <c r="AW514" s="8"/>
    </row>
    <row r="515" spans="7:49" x14ac:dyDescent="0.4">
      <c r="G515" s="19"/>
      <c r="AW515" s="8"/>
    </row>
    <row r="516" spans="7:49" x14ac:dyDescent="0.4">
      <c r="G516" s="19"/>
      <c r="AW516" s="8"/>
    </row>
    <row r="517" spans="7:49" x14ac:dyDescent="0.4">
      <c r="G517" s="19"/>
      <c r="AW517" s="8"/>
    </row>
    <row r="518" spans="7:49" x14ac:dyDescent="0.4">
      <c r="G518" s="19"/>
      <c r="AW518" s="8"/>
    </row>
    <row r="519" spans="7:49" x14ac:dyDescent="0.4">
      <c r="G519" s="19"/>
      <c r="AW519" s="8"/>
    </row>
    <row r="520" spans="7:49" x14ac:dyDescent="0.4">
      <c r="G520" s="19"/>
      <c r="AW520" s="8"/>
    </row>
    <row r="521" spans="7:49" x14ac:dyDescent="0.4">
      <c r="G521" s="19"/>
      <c r="AW521" s="8"/>
    </row>
    <row r="522" spans="7:49" x14ac:dyDescent="0.4">
      <c r="G522" s="19"/>
      <c r="AW522" s="8"/>
    </row>
    <row r="523" spans="7:49" x14ac:dyDescent="0.4">
      <c r="G523" s="19"/>
      <c r="AW523" s="8"/>
    </row>
    <row r="524" spans="7:49" x14ac:dyDescent="0.4">
      <c r="G524" s="19"/>
      <c r="AW524" s="8"/>
    </row>
    <row r="525" spans="7:49" x14ac:dyDescent="0.4">
      <c r="G525" s="19"/>
      <c r="AW525" s="8"/>
    </row>
    <row r="526" spans="7:49" x14ac:dyDescent="0.4">
      <c r="G526" s="19"/>
      <c r="AW526" s="8"/>
    </row>
    <row r="527" spans="7:49" x14ac:dyDescent="0.4">
      <c r="G527" s="19"/>
      <c r="AW527" s="8"/>
    </row>
    <row r="528" spans="7:49" x14ac:dyDescent="0.4">
      <c r="G528" s="19"/>
      <c r="AW528" s="8"/>
    </row>
    <row r="529" spans="7:49" x14ac:dyDescent="0.4">
      <c r="G529" s="19"/>
      <c r="AW529" s="8"/>
    </row>
    <row r="530" spans="7:49" x14ac:dyDescent="0.4">
      <c r="G530" s="19"/>
      <c r="AW530" s="8"/>
    </row>
    <row r="531" spans="7:49" x14ac:dyDescent="0.4">
      <c r="G531" s="19"/>
      <c r="AW531" s="8"/>
    </row>
    <row r="532" spans="7:49" x14ac:dyDescent="0.4">
      <c r="G532" s="19"/>
      <c r="AW532" s="8"/>
    </row>
    <row r="533" spans="7:49" x14ac:dyDescent="0.4">
      <c r="G533" s="19"/>
      <c r="AW533" s="8"/>
    </row>
    <row r="534" spans="7:49" x14ac:dyDescent="0.4">
      <c r="G534" s="19"/>
      <c r="AW534" s="8"/>
    </row>
    <row r="535" spans="7:49" x14ac:dyDescent="0.4">
      <c r="G535" s="19"/>
      <c r="AW535" s="8"/>
    </row>
    <row r="536" spans="7:49" x14ac:dyDescent="0.4">
      <c r="G536" s="19"/>
      <c r="AW536" s="8"/>
    </row>
    <row r="537" spans="7:49" x14ac:dyDescent="0.4">
      <c r="G537" s="19"/>
      <c r="AW537" s="8"/>
    </row>
    <row r="538" spans="7:49" x14ac:dyDescent="0.4">
      <c r="G538" s="19"/>
      <c r="AW538" s="8"/>
    </row>
    <row r="539" spans="7:49" x14ac:dyDescent="0.4">
      <c r="G539" s="19"/>
      <c r="AW539" s="8"/>
    </row>
    <row r="540" spans="7:49" x14ac:dyDescent="0.4">
      <c r="G540" s="19"/>
      <c r="AW540" s="8"/>
    </row>
    <row r="541" spans="7:49" x14ac:dyDescent="0.4">
      <c r="G541" s="19"/>
      <c r="AW541" s="8"/>
    </row>
    <row r="542" spans="7:49" x14ac:dyDescent="0.4">
      <c r="G542" s="19"/>
      <c r="AW542" s="8"/>
    </row>
    <row r="543" spans="7:49" x14ac:dyDescent="0.4">
      <c r="G543" s="19"/>
      <c r="AW543" s="8"/>
    </row>
    <row r="544" spans="7:49" x14ac:dyDescent="0.4">
      <c r="G544" s="19"/>
      <c r="AW544" s="8"/>
    </row>
    <row r="545" spans="7:49" x14ac:dyDescent="0.4">
      <c r="G545" s="19"/>
      <c r="AW545" s="8"/>
    </row>
    <row r="546" spans="7:49" x14ac:dyDescent="0.4">
      <c r="G546" s="19"/>
      <c r="AW546" s="8"/>
    </row>
    <row r="547" spans="7:49" x14ac:dyDescent="0.4">
      <c r="G547" s="19"/>
      <c r="AW547" s="8"/>
    </row>
    <row r="548" spans="7:49" x14ac:dyDescent="0.4">
      <c r="G548" s="19"/>
      <c r="AW548" s="8"/>
    </row>
    <row r="549" spans="7:49" x14ac:dyDescent="0.4">
      <c r="G549" s="19"/>
      <c r="AW549" s="8"/>
    </row>
    <row r="550" spans="7:49" x14ac:dyDescent="0.4">
      <c r="G550" s="19"/>
      <c r="AW550" s="8"/>
    </row>
    <row r="551" spans="7:49" x14ac:dyDescent="0.4">
      <c r="G551" s="19"/>
      <c r="AW551" s="8"/>
    </row>
    <row r="552" spans="7:49" x14ac:dyDescent="0.4">
      <c r="G552" s="19"/>
      <c r="AW552" s="8"/>
    </row>
    <row r="553" spans="7:49" x14ac:dyDescent="0.4">
      <c r="G553" s="19"/>
      <c r="AW553" s="8"/>
    </row>
    <row r="554" spans="7:49" x14ac:dyDescent="0.4">
      <c r="G554" s="19"/>
      <c r="AW554" s="8"/>
    </row>
    <row r="555" spans="7:49" x14ac:dyDescent="0.4">
      <c r="G555" s="19"/>
      <c r="AW555" s="8"/>
    </row>
    <row r="556" spans="7:49" x14ac:dyDescent="0.4">
      <c r="G556" s="19"/>
      <c r="AW556" s="8"/>
    </row>
    <row r="557" spans="7:49" x14ac:dyDescent="0.4">
      <c r="G557" s="19"/>
      <c r="AW557" s="8"/>
    </row>
    <row r="558" spans="7:49" x14ac:dyDescent="0.4">
      <c r="G558" s="19"/>
      <c r="AW558" s="8"/>
    </row>
    <row r="559" spans="7:49" x14ac:dyDescent="0.4">
      <c r="G559" s="19"/>
      <c r="AW559" s="8"/>
    </row>
    <row r="560" spans="7:49" x14ac:dyDescent="0.4">
      <c r="G560" s="19"/>
      <c r="AW560" s="8"/>
    </row>
    <row r="561" spans="7:49" x14ac:dyDescent="0.4">
      <c r="G561" s="19"/>
      <c r="AW561" s="8"/>
    </row>
    <row r="562" spans="7:49" x14ac:dyDescent="0.4">
      <c r="G562" s="19"/>
      <c r="AW562" s="8"/>
    </row>
    <row r="563" spans="7:49" x14ac:dyDescent="0.4">
      <c r="G563" s="19"/>
      <c r="AW563" s="8"/>
    </row>
    <row r="564" spans="7:49" x14ac:dyDescent="0.4">
      <c r="G564" s="19"/>
      <c r="AW564" s="8"/>
    </row>
    <row r="565" spans="7:49" x14ac:dyDescent="0.4">
      <c r="G565" s="19"/>
      <c r="AW565" s="8"/>
    </row>
    <row r="566" spans="7:49" x14ac:dyDescent="0.4">
      <c r="G566" s="19"/>
      <c r="AW566" s="8"/>
    </row>
    <row r="567" spans="7:49" x14ac:dyDescent="0.4">
      <c r="G567" s="19"/>
      <c r="AW567" s="8"/>
    </row>
    <row r="568" spans="7:49" x14ac:dyDescent="0.4">
      <c r="G568" s="19"/>
      <c r="AW568" s="8"/>
    </row>
    <row r="569" spans="7:49" x14ac:dyDescent="0.4">
      <c r="G569" s="19"/>
      <c r="AW569" s="8"/>
    </row>
    <row r="570" spans="7:49" x14ac:dyDescent="0.4">
      <c r="G570" s="19"/>
      <c r="AW570" s="8"/>
    </row>
    <row r="571" spans="7:49" x14ac:dyDescent="0.4">
      <c r="G571" s="19"/>
      <c r="AW571" s="8"/>
    </row>
    <row r="572" spans="7:49" x14ac:dyDescent="0.4">
      <c r="G572" s="19"/>
      <c r="AW572" s="8"/>
    </row>
    <row r="573" spans="7:49" x14ac:dyDescent="0.4">
      <c r="G573" s="19"/>
      <c r="AW573" s="8"/>
    </row>
    <row r="574" spans="7:49" x14ac:dyDescent="0.4">
      <c r="G574" s="19"/>
      <c r="AW574" s="8"/>
    </row>
    <row r="575" spans="7:49" x14ac:dyDescent="0.4">
      <c r="G575" s="19"/>
      <c r="AW575" s="8"/>
    </row>
    <row r="576" spans="7:49" x14ac:dyDescent="0.4">
      <c r="G576" s="19"/>
      <c r="AW576" s="8"/>
    </row>
    <row r="577" spans="7:49" x14ac:dyDescent="0.4">
      <c r="G577" s="19"/>
      <c r="AW577" s="8"/>
    </row>
    <row r="578" spans="7:49" x14ac:dyDescent="0.4">
      <c r="G578" s="19"/>
      <c r="AW578" s="8"/>
    </row>
    <row r="579" spans="7:49" x14ac:dyDescent="0.4">
      <c r="G579" s="19"/>
      <c r="AW579" s="8"/>
    </row>
    <row r="580" spans="7:49" x14ac:dyDescent="0.4">
      <c r="G580" s="19"/>
      <c r="AW580" s="8"/>
    </row>
    <row r="581" spans="7:49" x14ac:dyDescent="0.4">
      <c r="G581" s="19"/>
      <c r="AW581" s="8"/>
    </row>
    <row r="582" spans="7:49" x14ac:dyDescent="0.4">
      <c r="G582" s="19"/>
      <c r="AW582" s="8"/>
    </row>
    <row r="583" spans="7:49" x14ac:dyDescent="0.4">
      <c r="G583" s="19"/>
      <c r="AW583" s="8"/>
    </row>
    <row r="584" spans="7:49" x14ac:dyDescent="0.4">
      <c r="G584" s="19"/>
      <c r="AW584" s="8"/>
    </row>
    <row r="585" spans="7:49" x14ac:dyDescent="0.4">
      <c r="G585" s="19"/>
      <c r="AW585" s="8"/>
    </row>
    <row r="586" spans="7:49" x14ac:dyDescent="0.4">
      <c r="G586" s="19"/>
      <c r="AW586" s="8"/>
    </row>
    <row r="587" spans="7:49" x14ac:dyDescent="0.4">
      <c r="G587" s="19"/>
      <c r="AW587" s="8"/>
    </row>
    <row r="588" spans="7:49" x14ac:dyDescent="0.4">
      <c r="G588" s="19"/>
      <c r="AW588" s="8"/>
    </row>
    <row r="589" spans="7:49" x14ac:dyDescent="0.4">
      <c r="G589" s="19"/>
      <c r="AW589" s="8"/>
    </row>
    <row r="590" spans="7:49" x14ac:dyDescent="0.4">
      <c r="G590" s="19"/>
      <c r="AW590" s="8"/>
    </row>
    <row r="591" spans="7:49" x14ac:dyDescent="0.4">
      <c r="G591" s="19"/>
      <c r="AW591" s="8"/>
    </row>
    <row r="592" spans="7:49" x14ac:dyDescent="0.4">
      <c r="G592" s="19"/>
      <c r="AW592" s="8"/>
    </row>
    <row r="593" spans="7:49" x14ac:dyDescent="0.4">
      <c r="G593" s="19"/>
      <c r="AW593" s="8"/>
    </row>
    <row r="594" spans="7:49" x14ac:dyDescent="0.4">
      <c r="G594" s="19"/>
      <c r="AW594" s="8"/>
    </row>
    <row r="595" spans="7:49" x14ac:dyDescent="0.4">
      <c r="G595" s="19"/>
      <c r="AW595" s="8"/>
    </row>
    <row r="596" spans="7:49" x14ac:dyDescent="0.4">
      <c r="G596" s="19"/>
      <c r="AW596" s="8"/>
    </row>
    <row r="597" spans="7:49" x14ac:dyDescent="0.4">
      <c r="G597" s="19"/>
      <c r="AW597" s="8"/>
    </row>
    <row r="598" spans="7:49" x14ac:dyDescent="0.4">
      <c r="G598" s="19"/>
      <c r="AW598" s="8"/>
    </row>
    <row r="599" spans="7:49" x14ac:dyDescent="0.4">
      <c r="G599" s="19"/>
      <c r="AW599" s="8"/>
    </row>
    <row r="600" spans="7:49" x14ac:dyDescent="0.4">
      <c r="G600" s="19"/>
      <c r="AW600" s="8"/>
    </row>
    <row r="601" spans="7:49" x14ac:dyDescent="0.4">
      <c r="G601" s="19"/>
      <c r="AW601" s="8"/>
    </row>
    <row r="602" spans="7:49" x14ac:dyDescent="0.4">
      <c r="G602" s="19"/>
      <c r="AW602" s="8"/>
    </row>
    <row r="603" spans="7:49" x14ac:dyDescent="0.4">
      <c r="G603" s="19"/>
      <c r="AW603" s="8"/>
    </row>
    <row r="604" spans="7:49" x14ac:dyDescent="0.4">
      <c r="G604" s="19"/>
      <c r="AW604" s="8"/>
    </row>
    <row r="605" spans="7:49" x14ac:dyDescent="0.4">
      <c r="G605" s="19"/>
      <c r="AW605" s="8"/>
    </row>
    <row r="606" spans="7:49" x14ac:dyDescent="0.4">
      <c r="G606" s="19"/>
      <c r="AW606" s="8"/>
    </row>
    <row r="607" spans="7:49" x14ac:dyDescent="0.4">
      <c r="G607" s="19"/>
      <c r="AW607" s="8"/>
    </row>
    <row r="608" spans="7:49" x14ac:dyDescent="0.4">
      <c r="G608" s="19"/>
      <c r="AW608" s="8"/>
    </row>
    <row r="609" spans="7:49" x14ac:dyDescent="0.4">
      <c r="G609" s="19"/>
      <c r="AW609" s="8"/>
    </row>
    <row r="610" spans="7:49" x14ac:dyDescent="0.4">
      <c r="G610" s="19"/>
      <c r="AW610" s="8"/>
    </row>
    <row r="611" spans="7:49" x14ac:dyDescent="0.4">
      <c r="G611" s="19"/>
      <c r="AW611" s="8"/>
    </row>
    <row r="612" spans="7:49" x14ac:dyDescent="0.4">
      <c r="G612" s="19"/>
      <c r="AW612" s="8"/>
    </row>
    <row r="613" spans="7:49" x14ac:dyDescent="0.4">
      <c r="G613" s="19"/>
      <c r="AW613" s="8"/>
    </row>
    <row r="614" spans="7:49" x14ac:dyDescent="0.4">
      <c r="G614" s="19"/>
      <c r="AW614" s="8"/>
    </row>
    <row r="615" spans="7:49" x14ac:dyDescent="0.4">
      <c r="G615" s="19"/>
      <c r="AW615" s="8"/>
    </row>
    <row r="616" spans="7:49" x14ac:dyDescent="0.4">
      <c r="G616" s="19"/>
      <c r="AW616" s="8"/>
    </row>
    <row r="617" spans="7:49" x14ac:dyDescent="0.4">
      <c r="G617" s="19"/>
      <c r="AW617" s="8"/>
    </row>
    <row r="618" spans="7:49" x14ac:dyDescent="0.4">
      <c r="G618" s="19"/>
      <c r="AW618" s="8"/>
    </row>
    <row r="619" spans="7:49" x14ac:dyDescent="0.4">
      <c r="G619" s="19"/>
      <c r="AW619" s="8"/>
    </row>
    <row r="620" spans="7:49" x14ac:dyDescent="0.4">
      <c r="G620" s="19"/>
      <c r="AW620" s="8"/>
    </row>
    <row r="621" spans="7:49" x14ac:dyDescent="0.4">
      <c r="G621" s="19"/>
      <c r="AW621" s="8"/>
    </row>
    <row r="622" spans="7:49" x14ac:dyDescent="0.4">
      <c r="G622" s="19"/>
      <c r="AW622" s="8"/>
    </row>
    <row r="623" spans="7:49" x14ac:dyDescent="0.4">
      <c r="G623" s="19"/>
      <c r="AW623" s="8"/>
    </row>
    <row r="624" spans="7:49" x14ac:dyDescent="0.4">
      <c r="G624" s="19"/>
      <c r="AW624" s="8"/>
    </row>
    <row r="625" spans="7:49" x14ac:dyDescent="0.4">
      <c r="G625" s="19"/>
      <c r="AW625" s="8"/>
    </row>
    <row r="626" spans="7:49" x14ac:dyDescent="0.4">
      <c r="G626" s="19"/>
      <c r="AW626" s="8"/>
    </row>
    <row r="627" spans="7:49" x14ac:dyDescent="0.4">
      <c r="G627" s="19"/>
      <c r="AW627" s="8"/>
    </row>
    <row r="628" spans="7:49" x14ac:dyDescent="0.4">
      <c r="G628" s="19"/>
      <c r="AW628" s="8"/>
    </row>
    <row r="629" spans="7:49" x14ac:dyDescent="0.4">
      <c r="G629" s="19"/>
      <c r="AW629" s="8"/>
    </row>
    <row r="630" spans="7:49" x14ac:dyDescent="0.4">
      <c r="G630" s="19"/>
      <c r="AW630" s="8"/>
    </row>
    <row r="631" spans="7:49" x14ac:dyDescent="0.4">
      <c r="G631" s="19"/>
      <c r="AW631" s="8"/>
    </row>
    <row r="632" spans="7:49" x14ac:dyDescent="0.4">
      <c r="G632" s="19"/>
      <c r="AW632" s="8"/>
    </row>
    <row r="633" spans="7:49" x14ac:dyDescent="0.4">
      <c r="G633" s="19"/>
      <c r="AW633" s="8"/>
    </row>
    <row r="634" spans="7:49" x14ac:dyDescent="0.4">
      <c r="G634" s="19"/>
      <c r="AW634" s="8"/>
    </row>
    <row r="635" spans="7:49" x14ac:dyDescent="0.4">
      <c r="G635" s="19"/>
      <c r="AW635" s="8"/>
    </row>
    <row r="636" spans="7:49" x14ac:dyDescent="0.4">
      <c r="G636" s="19"/>
      <c r="AW636" s="8"/>
    </row>
    <row r="637" spans="7:49" x14ac:dyDescent="0.4">
      <c r="G637" s="19"/>
      <c r="AW637" s="8"/>
    </row>
    <row r="638" spans="7:49" x14ac:dyDescent="0.4">
      <c r="G638" s="19"/>
      <c r="AW638" s="8"/>
    </row>
    <row r="639" spans="7:49" x14ac:dyDescent="0.4">
      <c r="G639" s="19"/>
      <c r="AW639" s="8"/>
    </row>
    <row r="640" spans="7:49" x14ac:dyDescent="0.4">
      <c r="G640" s="19"/>
      <c r="AW640" s="8"/>
    </row>
    <row r="641" spans="7:49" x14ac:dyDescent="0.4">
      <c r="G641" s="19"/>
      <c r="AW641" s="8"/>
    </row>
    <row r="642" spans="7:49" x14ac:dyDescent="0.4">
      <c r="G642" s="19"/>
      <c r="AW642" s="8"/>
    </row>
    <row r="643" spans="7:49" x14ac:dyDescent="0.4">
      <c r="G643" s="19"/>
      <c r="AW643" s="8"/>
    </row>
    <row r="644" spans="7:49" x14ac:dyDescent="0.4">
      <c r="G644" s="19"/>
      <c r="AW644" s="8"/>
    </row>
    <row r="645" spans="7:49" x14ac:dyDescent="0.4">
      <c r="G645" s="19"/>
      <c r="AW645" s="8"/>
    </row>
    <row r="646" spans="7:49" x14ac:dyDescent="0.4">
      <c r="G646" s="19"/>
      <c r="AW646" s="8"/>
    </row>
    <row r="647" spans="7:49" x14ac:dyDescent="0.4">
      <c r="G647" s="19"/>
      <c r="AW647" s="8"/>
    </row>
    <row r="648" spans="7:49" x14ac:dyDescent="0.4">
      <c r="G648" s="19"/>
      <c r="AW648" s="8"/>
    </row>
    <row r="649" spans="7:49" x14ac:dyDescent="0.4">
      <c r="G649" s="19"/>
      <c r="AW649" s="8"/>
    </row>
    <row r="650" spans="7:49" x14ac:dyDescent="0.4">
      <c r="G650" s="19"/>
      <c r="AW650" s="8"/>
    </row>
    <row r="651" spans="7:49" x14ac:dyDescent="0.4">
      <c r="G651" s="19"/>
      <c r="AW651" s="8"/>
    </row>
    <row r="652" spans="7:49" x14ac:dyDescent="0.4">
      <c r="G652" s="19"/>
      <c r="AW652" s="8"/>
    </row>
    <row r="653" spans="7:49" x14ac:dyDescent="0.4">
      <c r="G653" s="19"/>
      <c r="AW653" s="8"/>
    </row>
    <row r="654" spans="7:49" x14ac:dyDescent="0.4">
      <c r="G654" s="19"/>
      <c r="AW654" s="8"/>
    </row>
    <row r="655" spans="7:49" x14ac:dyDescent="0.4">
      <c r="G655" s="19"/>
      <c r="AW655" s="8"/>
    </row>
    <row r="656" spans="7:49" x14ac:dyDescent="0.4">
      <c r="G656" s="19"/>
      <c r="AW656" s="8"/>
    </row>
    <row r="657" spans="7:49" x14ac:dyDescent="0.4">
      <c r="G657" s="19"/>
      <c r="AW657" s="8"/>
    </row>
    <row r="658" spans="7:49" x14ac:dyDescent="0.4">
      <c r="G658" s="19"/>
      <c r="AW658" s="8"/>
    </row>
    <row r="659" spans="7:49" x14ac:dyDescent="0.4">
      <c r="G659" s="19"/>
      <c r="AW659" s="8"/>
    </row>
    <row r="660" spans="7:49" x14ac:dyDescent="0.4">
      <c r="G660" s="19"/>
      <c r="AW660" s="8"/>
    </row>
    <row r="661" spans="7:49" x14ac:dyDescent="0.4">
      <c r="G661" s="19"/>
      <c r="AW661" s="8"/>
    </row>
    <row r="662" spans="7:49" x14ac:dyDescent="0.4">
      <c r="G662" s="19"/>
      <c r="AW662" s="8"/>
    </row>
    <row r="663" spans="7:49" x14ac:dyDescent="0.4">
      <c r="G663" s="19"/>
      <c r="AW663" s="8"/>
    </row>
    <row r="664" spans="7:49" x14ac:dyDescent="0.4">
      <c r="G664" s="19"/>
      <c r="AW664" s="8"/>
    </row>
    <row r="665" spans="7:49" x14ac:dyDescent="0.4">
      <c r="G665" s="19"/>
      <c r="AW665" s="8"/>
    </row>
    <row r="666" spans="7:49" x14ac:dyDescent="0.4">
      <c r="G666" s="19"/>
      <c r="AW666" s="8"/>
    </row>
    <row r="667" spans="7:49" x14ac:dyDescent="0.4">
      <c r="G667" s="19"/>
      <c r="AW667" s="8"/>
    </row>
    <row r="668" spans="7:49" x14ac:dyDescent="0.4">
      <c r="G668" s="19"/>
      <c r="AW668" s="8"/>
    </row>
    <row r="669" spans="7:49" x14ac:dyDescent="0.4">
      <c r="G669" s="19"/>
      <c r="AW669" s="8"/>
    </row>
    <row r="670" spans="7:49" x14ac:dyDescent="0.4">
      <c r="G670" s="19"/>
      <c r="AW670" s="8"/>
    </row>
    <row r="671" spans="7:49" x14ac:dyDescent="0.4">
      <c r="G671" s="19"/>
      <c r="AW671" s="8"/>
    </row>
    <row r="672" spans="7:49" x14ac:dyDescent="0.4">
      <c r="G672" s="19"/>
      <c r="AW672" s="8"/>
    </row>
    <row r="673" spans="7:49" x14ac:dyDescent="0.4">
      <c r="G673" s="19"/>
      <c r="AW673" s="8"/>
    </row>
    <row r="674" spans="7:49" x14ac:dyDescent="0.4">
      <c r="G674" s="19"/>
      <c r="AW674" s="8"/>
    </row>
    <row r="675" spans="7:49" x14ac:dyDescent="0.4">
      <c r="G675" s="19"/>
      <c r="AW675" s="8"/>
    </row>
    <row r="676" spans="7:49" x14ac:dyDescent="0.4">
      <c r="G676" s="19"/>
      <c r="AW676" s="8"/>
    </row>
    <row r="677" spans="7:49" x14ac:dyDescent="0.4">
      <c r="G677" s="19"/>
      <c r="AW677" s="8"/>
    </row>
    <row r="678" spans="7:49" x14ac:dyDescent="0.4">
      <c r="G678" s="19"/>
      <c r="AW678" s="8"/>
    </row>
    <row r="679" spans="7:49" x14ac:dyDescent="0.4">
      <c r="G679" s="19"/>
      <c r="AW679" s="8"/>
    </row>
    <row r="680" spans="7:49" x14ac:dyDescent="0.4">
      <c r="G680" s="19"/>
      <c r="AW680" s="8"/>
    </row>
    <row r="681" spans="7:49" x14ac:dyDescent="0.4">
      <c r="G681" s="19"/>
      <c r="AW681" s="8"/>
    </row>
    <row r="682" spans="7:49" x14ac:dyDescent="0.4">
      <c r="G682" s="19"/>
      <c r="AW682" s="8"/>
    </row>
    <row r="683" spans="7:49" x14ac:dyDescent="0.4">
      <c r="G683" s="19"/>
      <c r="AW683" s="8"/>
    </row>
    <row r="684" spans="7:49" x14ac:dyDescent="0.4">
      <c r="G684" s="19"/>
      <c r="AW684" s="8"/>
    </row>
    <row r="685" spans="7:49" x14ac:dyDescent="0.4">
      <c r="G685" s="19"/>
      <c r="AW685" s="8"/>
    </row>
    <row r="686" spans="7:49" x14ac:dyDescent="0.4">
      <c r="G686" s="19"/>
      <c r="AW686" s="8"/>
    </row>
    <row r="687" spans="7:49" x14ac:dyDescent="0.4">
      <c r="G687" s="19"/>
      <c r="AW687" s="8"/>
    </row>
    <row r="688" spans="7:49" x14ac:dyDescent="0.4">
      <c r="G688" s="19"/>
      <c r="AW688" s="8"/>
    </row>
    <row r="689" spans="7:49" x14ac:dyDescent="0.4">
      <c r="G689" s="19"/>
      <c r="AW689" s="8"/>
    </row>
    <row r="690" spans="7:49" x14ac:dyDescent="0.4">
      <c r="G690" s="19"/>
      <c r="AW690" s="8"/>
    </row>
    <row r="691" spans="7:49" x14ac:dyDescent="0.4">
      <c r="G691" s="19"/>
      <c r="AW691" s="8"/>
    </row>
    <row r="692" spans="7:49" x14ac:dyDescent="0.4">
      <c r="G692" s="19"/>
      <c r="AW692" s="8"/>
    </row>
    <row r="693" spans="7:49" x14ac:dyDescent="0.4">
      <c r="G693" s="19"/>
      <c r="AW693" s="8"/>
    </row>
    <row r="694" spans="7:49" x14ac:dyDescent="0.4">
      <c r="G694" s="19"/>
      <c r="AW694" s="8"/>
    </row>
    <row r="695" spans="7:49" x14ac:dyDescent="0.4">
      <c r="G695" s="19"/>
      <c r="AW695" s="8"/>
    </row>
    <row r="696" spans="7:49" x14ac:dyDescent="0.4">
      <c r="G696" s="19"/>
      <c r="AW696" s="8"/>
    </row>
    <row r="697" spans="7:49" x14ac:dyDescent="0.4">
      <c r="G697" s="19"/>
      <c r="AW697" s="8"/>
    </row>
    <row r="698" spans="7:49" x14ac:dyDescent="0.4">
      <c r="G698" s="19"/>
      <c r="AW698" s="8"/>
    </row>
    <row r="699" spans="7:49" x14ac:dyDescent="0.4">
      <c r="G699" s="19"/>
      <c r="AW699" s="8"/>
    </row>
    <row r="700" spans="7:49" x14ac:dyDescent="0.4">
      <c r="G700" s="19"/>
      <c r="AW700" s="8"/>
    </row>
    <row r="701" spans="7:49" x14ac:dyDescent="0.4">
      <c r="G701" s="19"/>
      <c r="AW701" s="8"/>
    </row>
    <row r="702" spans="7:49" x14ac:dyDescent="0.4">
      <c r="G702" s="19"/>
      <c r="AW702" s="8"/>
    </row>
    <row r="703" spans="7:49" x14ac:dyDescent="0.4">
      <c r="G703" s="19"/>
      <c r="AW703" s="8"/>
    </row>
    <row r="704" spans="7:49" x14ac:dyDescent="0.4">
      <c r="G704" s="19"/>
      <c r="AW704" s="8"/>
    </row>
    <row r="705" spans="7:49" x14ac:dyDescent="0.4">
      <c r="G705" s="19"/>
      <c r="AW705" s="8"/>
    </row>
    <row r="706" spans="7:49" x14ac:dyDescent="0.4">
      <c r="G706" s="19"/>
      <c r="AW706" s="8"/>
    </row>
    <row r="707" spans="7:49" x14ac:dyDescent="0.4">
      <c r="G707" s="19"/>
      <c r="AW707" s="8"/>
    </row>
    <row r="708" spans="7:49" x14ac:dyDescent="0.4">
      <c r="G708" s="19"/>
      <c r="AW708" s="8"/>
    </row>
    <row r="709" spans="7:49" x14ac:dyDescent="0.4">
      <c r="G709" s="19"/>
      <c r="AW709" s="8"/>
    </row>
    <row r="710" spans="7:49" x14ac:dyDescent="0.4">
      <c r="G710" s="19"/>
      <c r="AW710" s="8"/>
    </row>
    <row r="711" spans="7:49" x14ac:dyDescent="0.4">
      <c r="G711" s="19"/>
      <c r="AW711" s="8"/>
    </row>
    <row r="712" spans="7:49" x14ac:dyDescent="0.4">
      <c r="G712" s="19"/>
      <c r="AW712" s="8"/>
    </row>
    <row r="713" spans="7:49" x14ac:dyDescent="0.4">
      <c r="G713" s="19"/>
      <c r="AW713" s="8"/>
    </row>
    <row r="714" spans="7:49" x14ac:dyDescent="0.4">
      <c r="G714" s="19"/>
      <c r="AW714" s="8"/>
    </row>
    <row r="715" spans="7:49" x14ac:dyDescent="0.4">
      <c r="G715" s="19"/>
      <c r="AW715" s="8"/>
    </row>
    <row r="716" spans="7:49" x14ac:dyDescent="0.4">
      <c r="G716" s="19"/>
      <c r="AW716" s="8"/>
    </row>
    <row r="717" spans="7:49" x14ac:dyDescent="0.4">
      <c r="G717" s="19"/>
      <c r="AW717" s="8"/>
    </row>
    <row r="718" spans="7:49" x14ac:dyDescent="0.4">
      <c r="G718" s="19"/>
      <c r="AW718" s="8"/>
    </row>
    <row r="719" spans="7:49" x14ac:dyDescent="0.4">
      <c r="G719" s="19"/>
      <c r="AW719" s="8"/>
    </row>
    <row r="720" spans="7:49" x14ac:dyDescent="0.4">
      <c r="G720" s="19"/>
      <c r="AW720" s="8"/>
    </row>
    <row r="721" spans="7:49" x14ac:dyDescent="0.4">
      <c r="G721" s="19"/>
      <c r="AW721" s="8"/>
    </row>
    <row r="722" spans="7:49" x14ac:dyDescent="0.4">
      <c r="G722" s="19"/>
      <c r="AW722" s="8"/>
    </row>
    <row r="723" spans="7:49" x14ac:dyDescent="0.4">
      <c r="G723" s="19"/>
      <c r="AW723" s="8"/>
    </row>
    <row r="724" spans="7:49" x14ac:dyDescent="0.4">
      <c r="G724" s="19"/>
      <c r="AW724" s="8"/>
    </row>
    <row r="725" spans="7:49" x14ac:dyDescent="0.4">
      <c r="G725" s="19"/>
      <c r="AW725" s="8"/>
    </row>
    <row r="726" spans="7:49" x14ac:dyDescent="0.4">
      <c r="G726" s="19"/>
      <c r="AW726" s="8"/>
    </row>
    <row r="727" spans="7:49" x14ac:dyDescent="0.4">
      <c r="G727" s="19"/>
      <c r="AW727" s="8"/>
    </row>
    <row r="728" spans="7:49" x14ac:dyDescent="0.4">
      <c r="G728" s="19"/>
      <c r="AW728" s="8"/>
    </row>
    <row r="729" spans="7:49" x14ac:dyDescent="0.4">
      <c r="G729" s="19"/>
      <c r="AW729" s="8"/>
    </row>
    <row r="730" spans="7:49" x14ac:dyDescent="0.4">
      <c r="G730" s="19"/>
      <c r="AW730" s="8"/>
    </row>
    <row r="731" spans="7:49" x14ac:dyDescent="0.4">
      <c r="G731" s="19"/>
      <c r="AW731" s="8"/>
    </row>
    <row r="732" spans="7:49" x14ac:dyDescent="0.4">
      <c r="G732" s="19"/>
      <c r="AW732" s="8"/>
    </row>
    <row r="733" spans="7:49" x14ac:dyDescent="0.4">
      <c r="G733" s="19"/>
      <c r="AW733" s="8"/>
    </row>
    <row r="734" spans="7:49" x14ac:dyDescent="0.4">
      <c r="G734" s="19"/>
      <c r="AW734" s="8"/>
    </row>
    <row r="735" spans="7:49" x14ac:dyDescent="0.4">
      <c r="G735" s="19"/>
      <c r="AW735" s="8"/>
    </row>
    <row r="736" spans="7:49" x14ac:dyDescent="0.4">
      <c r="G736" s="19"/>
      <c r="AW736" s="8"/>
    </row>
    <row r="737" spans="7:49" x14ac:dyDescent="0.4">
      <c r="G737" s="19"/>
      <c r="AW737" s="8"/>
    </row>
    <row r="738" spans="7:49" x14ac:dyDescent="0.4">
      <c r="G738" s="19"/>
      <c r="AW738" s="8"/>
    </row>
    <row r="739" spans="7:49" x14ac:dyDescent="0.4">
      <c r="G739" s="19"/>
      <c r="AW739" s="8"/>
    </row>
    <row r="740" spans="7:49" x14ac:dyDescent="0.4">
      <c r="G740" s="19"/>
      <c r="AW740" s="8"/>
    </row>
    <row r="741" spans="7:49" x14ac:dyDescent="0.4">
      <c r="G741" s="19"/>
      <c r="AW741" s="8"/>
    </row>
    <row r="742" spans="7:49" x14ac:dyDescent="0.4">
      <c r="G742" s="19"/>
      <c r="AW742" s="8"/>
    </row>
    <row r="743" spans="7:49" x14ac:dyDescent="0.4">
      <c r="G743" s="19"/>
      <c r="AW743" s="8"/>
    </row>
    <row r="744" spans="7:49" x14ac:dyDescent="0.4">
      <c r="G744" s="19"/>
      <c r="AW744" s="8"/>
    </row>
    <row r="745" spans="7:49" x14ac:dyDescent="0.4">
      <c r="G745" s="19"/>
      <c r="AW745" s="8"/>
    </row>
    <row r="746" spans="7:49" x14ac:dyDescent="0.4">
      <c r="G746" s="19"/>
      <c r="AW746" s="8"/>
    </row>
    <row r="747" spans="7:49" x14ac:dyDescent="0.4">
      <c r="G747" s="19"/>
      <c r="AW747" s="8"/>
    </row>
    <row r="748" spans="7:49" x14ac:dyDescent="0.4">
      <c r="G748" s="19"/>
      <c r="AW748" s="8"/>
    </row>
    <row r="749" spans="7:49" x14ac:dyDescent="0.4">
      <c r="G749" s="19"/>
      <c r="AW749" s="8"/>
    </row>
    <row r="750" spans="7:49" x14ac:dyDescent="0.4">
      <c r="G750" s="19"/>
      <c r="AW750" s="8"/>
    </row>
    <row r="751" spans="7:49" x14ac:dyDescent="0.4">
      <c r="G751" s="19"/>
      <c r="AW751" s="8"/>
    </row>
    <row r="752" spans="7:49" x14ac:dyDescent="0.4">
      <c r="G752" s="19"/>
      <c r="AW752" s="8"/>
    </row>
    <row r="753" spans="7:49" x14ac:dyDescent="0.4">
      <c r="G753" s="19"/>
      <c r="AW753" s="8"/>
    </row>
    <row r="754" spans="7:49" x14ac:dyDescent="0.4">
      <c r="G754" s="19"/>
      <c r="AW754" s="8"/>
    </row>
    <row r="755" spans="7:49" x14ac:dyDescent="0.4">
      <c r="G755" s="19"/>
      <c r="AW755" s="8"/>
    </row>
    <row r="756" spans="7:49" x14ac:dyDescent="0.4">
      <c r="G756" s="19"/>
      <c r="AW756" s="8"/>
    </row>
    <row r="757" spans="7:49" x14ac:dyDescent="0.4">
      <c r="G757" s="19"/>
      <c r="AW757" s="8"/>
    </row>
    <row r="758" spans="7:49" x14ac:dyDescent="0.4">
      <c r="G758" s="19"/>
      <c r="AW758" s="8"/>
    </row>
    <row r="759" spans="7:49" x14ac:dyDescent="0.4">
      <c r="G759" s="19"/>
      <c r="AW759" s="8"/>
    </row>
    <row r="760" spans="7:49" x14ac:dyDescent="0.4">
      <c r="G760" s="19"/>
      <c r="AW760" s="8"/>
    </row>
    <row r="761" spans="7:49" x14ac:dyDescent="0.4">
      <c r="G761" s="19"/>
      <c r="AW761" s="8"/>
    </row>
    <row r="762" spans="7:49" x14ac:dyDescent="0.4">
      <c r="G762" s="19"/>
      <c r="AW762" s="8"/>
    </row>
    <row r="763" spans="7:49" x14ac:dyDescent="0.4">
      <c r="G763" s="19"/>
      <c r="AW763" s="8"/>
    </row>
    <row r="764" spans="7:49" x14ac:dyDescent="0.4">
      <c r="G764" s="19"/>
      <c r="AW764" s="8"/>
    </row>
    <row r="765" spans="7:49" x14ac:dyDescent="0.4">
      <c r="G765" s="19"/>
      <c r="AW765" s="8"/>
    </row>
    <row r="766" spans="7:49" x14ac:dyDescent="0.4">
      <c r="G766" s="19"/>
      <c r="AW766" s="8"/>
    </row>
    <row r="767" spans="7:49" x14ac:dyDescent="0.4">
      <c r="G767" s="19"/>
      <c r="AW767" s="8"/>
    </row>
    <row r="768" spans="7:49" x14ac:dyDescent="0.4">
      <c r="G768" s="19"/>
      <c r="AW768" s="8"/>
    </row>
    <row r="769" spans="7:49" x14ac:dyDescent="0.4">
      <c r="G769" s="19"/>
      <c r="AW769" s="8"/>
    </row>
    <row r="770" spans="7:49" x14ac:dyDescent="0.4">
      <c r="G770" s="19"/>
      <c r="AW770" s="8"/>
    </row>
    <row r="771" spans="7:49" x14ac:dyDescent="0.4">
      <c r="G771" s="19"/>
      <c r="AW771" s="8"/>
    </row>
    <row r="772" spans="7:49" x14ac:dyDescent="0.4">
      <c r="G772" s="19"/>
      <c r="AW772" s="8"/>
    </row>
    <row r="773" spans="7:49" x14ac:dyDescent="0.4">
      <c r="G773" s="19"/>
      <c r="AW773" s="8"/>
    </row>
    <row r="774" spans="7:49" x14ac:dyDescent="0.4">
      <c r="G774" s="19"/>
      <c r="AW774" s="8"/>
    </row>
    <row r="775" spans="7:49" x14ac:dyDescent="0.4">
      <c r="G775" s="19"/>
      <c r="AW775" s="8"/>
    </row>
    <row r="776" spans="7:49" x14ac:dyDescent="0.4">
      <c r="G776" s="19"/>
      <c r="AW776" s="8"/>
    </row>
    <row r="777" spans="7:49" x14ac:dyDescent="0.4">
      <c r="G777" s="19"/>
      <c r="AW777" s="8"/>
    </row>
    <row r="778" spans="7:49" x14ac:dyDescent="0.4">
      <c r="G778" s="19"/>
      <c r="AW778" s="8"/>
    </row>
    <row r="779" spans="7:49" x14ac:dyDescent="0.4">
      <c r="G779" s="19"/>
      <c r="AW779" s="8"/>
    </row>
    <row r="780" spans="7:49" x14ac:dyDescent="0.4">
      <c r="G780" s="19"/>
      <c r="AW780" s="8"/>
    </row>
    <row r="781" spans="7:49" x14ac:dyDescent="0.4">
      <c r="G781" s="19"/>
      <c r="AW781" s="8"/>
    </row>
    <row r="782" spans="7:49" x14ac:dyDescent="0.4">
      <c r="G782" s="19"/>
      <c r="AW782" s="8"/>
    </row>
    <row r="783" spans="7:49" x14ac:dyDescent="0.4">
      <c r="G783" s="19"/>
      <c r="AW783" s="8"/>
    </row>
    <row r="784" spans="7:49" x14ac:dyDescent="0.4">
      <c r="G784" s="19"/>
      <c r="AW784" s="8"/>
    </row>
    <row r="785" spans="7:49" x14ac:dyDescent="0.4">
      <c r="G785" s="19"/>
      <c r="AW785" s="8"/>
    </row>
    <row r="786" spans="7:49" x14ac:dyDescent="0.4">
      <c r="G786" s="19"/>
      <c r="AW786" s="8"/>
    </row>
    <row r="787" spans="7:49" x14ac:dyDescent="0.4">
      <c r="G787" s="19"/>
      <c r="AW787" s="8"/>
    </row>
    <row r="788" spans="7:49" x14ac:dyDescent="0.4">
      <c r="G788" s="19"/>
      <c r="AW788" s="8"/>
    </row>
    <row r="789" spans="7:49" x14ac:dyDescent="0.4">
      <c r="G789" s="19"/>
      <c r="AW789" s="8"/>
    </row>
    <row r="790" spans="7:49" x14ac:dyDescent="0.4">
      <c r="G790" s="19"/>
      <c r="AW790" s="8"/>
    </row>
    <row r="791" spans="7:49" x14ac:dyDescent="0.4">
      <c r="G791" s="19"/>
      <c r="AW791" s="8"/>
    </row>
    <row r="792" spans="7:49" x14ac:dyDescent="0.4">
      <c r="G792" s="19"/>
      <c r="AW792" s="8"/>
    </row>
    <row r="793" spans="7:49" x14ac:dyDescent="0.4">
      <c r="G793" s="19"/>
      <c r="AW793" s="8"/>
    </row>
    <row r="794" spans="7:49" x14ac:dyDescent="0.4">
      <c r="G794" s="19"/>
      <c r="AW794" s="8"/>
    </row>
    <row r="795" spans="7:49" x14ac:dyDescent="0.4">
      <c r="G795" s="19"/>
      <c r="AW795" s="8"/>
    </row>
    <row r="796" spans="7:49" x14ac:dyDescent="0.4">
      <c r="G796" s="19"/>
      <c r="AW796" s="8"/>
    </row>
    <row r="797" spans="7:49" x14ac:dyDescent="0.4">
      <c r="G797" s="19"/>
      <c r="AW797" s="8"/>
    </row>
    <row r="798" spans="7:49" x14ac:dyDescent="0.4">
      <c r="G798" s="19"/>
      <c r="AW798" s="8"/>
    </row>
    <row r="799" spans="7:49" x14ac:dyDescent="0.4">
      <c r="G799" s="19"/>
      <c r="AW799" s="8"/>
    </row>
    <row r="800" spans="7:49" x14ac:dyDescent="0.4">
      <c r="G800" s="19"/>
      <c r="AW800" s="8"/>
    </row>
    <row r="801" spans="7:49" x14ac:dyDescent="0.4">
      <c r="G801" s="19"/>
      <c r="AW801" s="8"/>
    </row>
    <row r="802" spans="7:49" x14ac:dyDescent="0.4">
      <c r="G802" s="19"/>
      <c r="AW802" s="8"/>
    </row>
    <row r="803" spans="7:49" x14ac:dyDescent="0.4">
      <c r="G803" s="19"/>
      <c r="AW803" s="8"/>
    </row>
    <row r="804" spans="7:49" x14ac:dyDescent="0.4">
      <c r="G804" s="19"/>
      <c r="AW804" s="8"/>
    </row>
  </sheetData>
  <sheetProtection sheet="1" scenarios="1"/>
  <mergeCells count="19">
    <mergeCell ref="N33:Q33"/>
    <mergeCell ref="N36:Q36"/>
    <mergeCell ref="M22:N22"/>
    <mergeCell ref="P22:Q22"/>
    <mergeCell ref="A17:T17"/>
    <mergeCell ref="N19:Q19"/>
    <mergeCell ref="O26:P26"/>
    <mergeCell ref="N30:Q30"/>
    <mergeCell ref="P3:T3"/>
    <mergeCell ref="A5:D5"/>
    <mergeCell ref="A11:M12"/>
    <mergeCell ref="A14:T14"/>
    <mergeCell ref="L7:T7"/>
    <mergeCell ref="L8:T8"/>
    <mergeCell ref="L9:R9"/>
    <mergeCell ref="H7:I7"/>
    <mergeCell ref="J7:K7"/>
    <mergeCell ref="J8:K8"/>
    <mergeCell ref="J9:K9"/>
  </mergeCells>
  <phoneticPr fontId="1"/>
  <dataValidations count="1">
    <dataValidation imeMode="hiragana" allowBlank="1" showInputMessage="1" showErrorMessage="1" sqref="L7:T8 L9:R9 P3:T3"/>
  </dataValidations>
  <printOptions horizontalCentered="1"/>
  <pageMargins left="0.62992125984251968" right="0.62992125984251968" top="0.55118110236220474" bottom="0.55118110236220474" header="0.31496062992125984" footer="0.31496062992125984"/>
  <pageSetup paperSize="9" scale="97" fitToWidth="0" fitToHeight="3" orientation="portrait" blackAndWhite="1"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【第13号様式】消費税仕入控除税額報告書</vt:lpstr>
      <vt:lpstr>【第13号様式】消費税仕入控除税額報告書!Print_Area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