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externalLink+xml" PartName="/xl/externalLinks/externalLink1.xml"/>
  <Override ContentType="application/vnd.openxmlformats-officedocument.spreadsheetml.externalLink+xml" PartName="/xl/externalLinks/externalLink2.xml"/>
  <Override ContentType="application/vnd.openxmlformats-officedocument.spreadsheetml.externalLink+xml" PartName="/xl/externalLinks/externalLink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xr:revisionPtr revIDLastSave="0" documentId="13_ncr:1_{D24D2D79-2C3C-4FD9-A3F5-A062EDF8F23C}" xr6:coauthVersionLast="47" xr6:coauthVersionMax="47" xr10:uidLastSave="{00000000-0000-0000-0000-000000000000}"/>
  <bookViews>
    <workbookView xWindow="-4560" yWindow="-16320" windowWidth="29040" windowHeight="15720" tabRatio="867" xr2:uid="{00000000-000D-0000-FFFF-FFFF00000000}"/>
  </bookViews>
  <sheets>
    <sheet name="加算届一覧" sheetId="42" r:id="rId1"/>
    <sheet name="別紙１－３" sheetId="31" r:id="rId2"/>
    <sheet name="別紙12－2" sheetId="33" r:id="rId3"/>
    <sheet name="別紙14－6" sheetId="34" r:id="rId4"/>
    <sheet name="別紙28" sheetId="35" r:id="rId5"/>
    <sheet name="別紙35" sheetId="36" r:id="rId6"/>
    <sheet name="別紙40" sheetId="37" r:id="rId7"/>
    <sheet name="別紙46" sheetId="38" r:id="rId8"/>
    <sheet name="別紙47" sheetId="39" r:id="rId9"/>
    <sheet name="別紙48" sheetId="40" r:id="rId10"/>
    <sheet name="別紙48－2" sheetId="41" r:id="rId11"/>
  </sheets>
  <externalReferences>
    <externalReference r:id="rId12"/>
    <externalReference r:id="rId13"/>
    <externalReference r:id="rId14"/>
  </externalReferences>
  <definedNames>
    <definedName name="【記載例】シフト記号">#REF!</definedName>
    <definedName name="【記載例】シフト記号表">#REF!</definedName>
    <definedName name="ｋ" localSheetId="2">#N/A</definedName>
    <definedName name="ｋ" localSheetId="3">#N/A</definedName>
    <definedName name="ｋ" localSheetId="4">#N/A</definedName>
    <definedName name="ｋ">#REF!</definedName>
    <definedName name="_xlnm.Print_Area" localSheetId="0">加算届一覧!$A$1:$F$42</definedName>
    <definedName name="_xlnm.Print_Area" localSheetId="2">'別紙12－2'!$A$1:$AF$70</definedName>
    <definedName name="_xlnm.Print_Area" localSheetId="1">'別紙１－３'!$A$1:$AF$463</definedName>
    <definedName name="_xlnm.Print_Area" localSheetId="3">'別紙14－6'!$A$1:$AD$58</definedName>
    <definedName name="_xlnm.Print_Area" localSheetId="4">別紙28!$A$1:$AB$74</definedName>
    <definedName name="_xlnm.Print_Area" localSheetId="5">別紙35!$A$1:$AI$52</definedName>
    <definedName name="_xlnm.Print_Area" localSheetId="7">別紙46!$A$1:$AA$54</definedName>
    <definedName name="_xlnm.Print_Area" localSheetId="8">別紙47!$A$1:$Y$26</definedName>
    <definedName name="_xlnm.Print_Area" localSheetId="9">別紙48!$A$1:$Y$36</definedName>
    <definedName name="_xlnm.Print_Area" localSheetId="10">'別紙48－2'!$A$1:$Y$30</definedName>
    <definedName name="あ">#REF!</definedName>
    <definedName name="オペレーター">#REF!</definedName>
    <definedName name="サービス種別" localSheetId="2">[1]サービス種類一覧!$B$4:$B$20</definedName>
    <definedName name="サービス種別" localSheetId="3">[1]サービス種類一覧!$B$4:$B$20</definedName>
    <definedName name="サービス種別" localSheetId="4">[1]サービス種類一覧!$B$4:$B$20</definedName>
    <definedName name="サービス種別">#REF!</definedName>
    <definedName name="サービス種類" localSheetId="2">[2]サービス種類一覧!$C$4:$C$20</definedName>
    <definedName name="サービス種類" localSheetId="3">[2]サービス種類一覧!$C$4:$C$20</definedName>
    <definedName name="サービス種類" localSheetId="4">[2]サービス種類一覧!$C$4:$C$20</definedName>
    <definedName name="サービス種類">#REF!</definedName>
    <definedName name="サービス名" localSheetId="2">#N/A</definedName>
    <definedName name="サービス名" localSheetId="3">#N/A</definedName>
    <definedName name="サービス名" localSheetId="4">#N/A</definedName>
    <definedName name="サービス名">#REF!</definedName>
    <definedName name="サービス名称" localSheetId="2">#N/A</definedName>
    <definedName name="サービス名称" localSheetId="3">#N/A</definedName>
    <definedName name="サービス名称" localSheetId="4">#N/A</definedName>
    <definedName name="サービス名称">#REF!</definedName>
    <definedName name="シフト記号表">#REF!</definedName>
    <definedName name="だだ" localSheetId="2">#N/A</definedName>
    <definedName name="だだ" localSheetId="3">#N/A</definedName>
    <definedName name="だだ" localSheetId="4">#N/A</definedName>
    <definedName name="だだ">#REF!</definedName>
    <definedName name="っっｋ" localSheetId="2">#N/A</definedName>
    <definedName name="っっｋ" localSheetId="3">#N/A</definedName>
    <definedName name="っっｋ" localSheetId="4">#N/A</definedName>
    <definedName name="っっｋ">#REF!</definedName>
    <definedName name="っっっっｌ" localSheetId="2">#N/A</definedName>
    <definedName name="っっっっｌ" localSheetId="3">#N/A</definedName>
    <definedName name="っっっっｌ" localSheetId="4">#N/A</definedName>
    <definedName name="っっっっｌ">#REF!</definedName>
    <definedName name="介護支援専門員">#REF!</definedName>
    <definedName name="介護従業者">#REF!</definedName>
    <definedName name="確認" localSheetId="2">#N/A</definedName>
    <definedName name="確認" localSheetId="3">#N/A</definedName>
    <definedName name="確認" localSheetId="4">#N/A</definedName>
    <definedName name="確認">#REF!</definedName>
    <definedName name="看護職員">#REF!</definedName>
    <definedName name="管理者">#REF!</definedName>
    <definedName name="計画作成責任者">#REF!</definedName>
    <definedName name="計画作成担当者">#REF!</definedName>
    <definedName name="言語聴覚士">#REF!</definedName>
    <definedName name="作業療法士">#REF!</definedName>
    <definedName name="種類" localSheetId="2">[3]サービス種類一覧!$A$4:$A$20</definedName>
    <definedName name="種類" localSheetId="3">[3]サービス種類一覧!$A$4:$A$20</definedName>
    <definedName name="種類" localSheetId="4">[3]サービス種類一覧!$A$4:$A$20</definedName>
    <definedName name="種類">#REF!</definedName>
    <definedName name="職種">#REF!</definedName>
    <definedName name="別紙31">#REF!</definedName>
    <definedName name="別紙33">#REF!</definedName>
    <definedName name="訪問介護員">#REF!</definedName>
    <definedName name="理学療法士">#REF!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U21" i="37" l="1"/>
  <c r="T21" i="37"/>
  <c r="U24" i="33"/>
  <c r="T24" i="33"/>
</calcChain>
</file>

<file path=xl/sharedStrings.xml><?xml version="1.0" encoding="utf-8"?>
<sst xmlns="http://schemas.openxmlformats.org/spreadsheetml/2006/main" count="3595" uniqueCount="632">
  <si>
    <t>看取り介護加算に係る届出書（認知症対応型共同生活介護事業所）</t>
    <rPh sb="0" eb="2">
      <t>ミト</t>
    </rPh>
    <rPh sb="3" eb="5">
      <t>カイゴ</t>
    </rPh>
    <rPh sb="5" eb="7">
      <t>カサン</t>
    </rPh>
    <rPh sb="8" eb="9">
      <t>カカ</t>
    </rPh>
    <rPh sb="10" eb="13">
      <t>トドケデショ</t>
    </rPh>
    <rPh sb="14" eb="17">
      <t>ニンチショウ</t>
    </rPh>
    <rPh sb="17" eb="20">
      <t>タイオウガタ</t>
    </rPh>
    <rPh sb="20" eb="22">
      <t>キョウドウ</t>
    </rPh>
    <rPh sb="22" eb="24">
      <t>セイカツ</t>
    </rPh>
    <rPh sb="24" eb="26">
      <t>カイゴ</t>
    </rPh>
    <rPh sb="26" eb="29">
      <t>ジギョウショ</t>
    </rPh>
    <phoneticPr fontId="7"/>
  </si>
  <si>
    <t>事 業 所 名</t>
  </si>
  <si>
    <t>異動等区分</t>
    <phoneticPr fontId="7"/>
  </si>
  <si>
    <t>□</t>
  </si>
  <si>
    <t>1　新規</t>
    <phoneticPr fontId="7"/>
  </si>
  <si>
    <t>2　変更</t>
    <phoneticPr fontId="7"/>
  </si>
  <si>
    <t>3　終了</t>
    <phoneticPr fontId="7"/>
  </si>
  <si>
    <t>看取り介護加算に係る届出内容</t>
    <rPh sb="0" eb="2">
      <t>ミト</t>
    </rPh>
    <rPh sb="3" eb="5">
      <t>カイゴ</t>
    </rPh>
    <rPh sb="5" eb="7">
      <t>カサン</t>
    </rPh>
    <rPh sb="8" eb="9">
      <t>カカワ</t>
    </rPh>
    <rPh sb="10" eb="12">
      <t>トドケデ</t>
    </rPh>
    <rPh sb="12" eb="14">
      <t>ナイヨウ</t>
    </rPh>
    <phoneticPr fontId="7"/>
  </si>
  <si>
    <t>有</t>
    <rPh sb="0" eb="1">
      <t>ア</t>
    </rPh>
    <phoneticPr fontId="7"/>
  </si>
  <si>
    <t>・</t>
    <phoneticPr fontId="7"/>
  </si>
  <si>
    <t>無</t>
    <rPh sb="0" eb="1">
      <t>ナ</t>
    </rPh>
    <phoneticPr fontId="7"/>
  </si>
  <si>
    <t>①</t>
    <phoneticPr fontId="7"/>
  </si>
  <si>
    <t>②</t>
    <phoneticPr fontId="7"/>
  </si>
  <si>
    <t>看取りに関する指針を定め、入居の際に、利用者又はその家族等に当該指針の内容を説明し、同意を得ている。</t>
    <rPh sb="4" eb="5">
      <t>カン</t>
    </rPh>
    <rPh sb="7" eb="9">
      <t>シシン</t>
    </rPh>
    <rPh sb="13" eb="15">
      <t>ニュウキョ</t>
    </rPh>
    <rPh sb="19" eb="21">
      <t>リヨウ</t>
    </rPh>
    <rPh sb="32" eb="34">
      <t>シシン</t>
    </rPh>
    <phoneticPr fontId="7"/>
  </si>
  <si>
    <t>③</t>
    <phoneticPr fontId="7"/>
  </si>
  <si>
    <t>看取りに関する指針について、医師、看護職員（※）、介護職員、介護支援専門員その他の職種の者による協議の上、当該事業所における看取りの実績等を踏まえ、適宜、見直しを行う。</t>
    <rPh sb="0" eb="2">
      <t>ミト</t>
    </rPh>
    <rPh sb="4" eb="5">
      <t>カン</t>
    </rPh>
    <rPh sb="7" eb="9">
      <t>シシン</t>
    </rPh>
    <rPh sb="14" eb="16">
      <t>イシ</t>
    </rPh>
    <rPh sb="17" eb="19">
      <t>カンゴ</t>
    </rPh>
    <rPh sb="19" eb="21">
      <t>ショクイン</t>
    </rPh>
    <rPh sb="25" eb="27">
      <t>カイゴ</t>
    </rPh>
    <rPh sb="27" eb="29">
      <t>ショクイン</t>
    </rPh>
    <rPh sb="30" eb="32">
      <t>カイゴ</t>
    </rPh>
    <rPh sb="32" eb="34">
      <t>シエン</t>
    </rPh>
    <rPh sb="34" eb="37">
      <t>センモンイン</t>
    </rPh>
    <rPh sb="39" eb="40">
      <t>タ</t>
    </rPh>
    <rPh sb="41" eb="43">
      <t>ショクシュ</t>
    </rPh>
    <rPh sb="44" eb="45">
      <t>シャ</t>
    </rPh>
    <rPh sb="48" eb="50">
      <t>キョウギ</t>
    </rPh>
    <rPh sb="51" eb="52">
      <t>ウエ</t>
    </rPh>
    <rPh sb="53" eb="55">
      <t>トウガイ</t>
    </rPh>
    <rPh sb="55" eb="58">
      <t>ジギョウショ</t>
    </rPh>
    <rPh sb="62" eb="64">
      <t>ミト</t>
    </rPh>
    <rPh sb="66" eb="68">
      <t>ジッセキ</t>
    </rPh>
    <rPh sb="68" eb="69">
      <t>トウ</t>
    </rPh>
    <rPh sb="70" eb="71">
      <t>フ</t>
    </rPh>
    <rPh sb="74" eb="76">
      <t>テキギ</t>
    </rPh>
    <rPh sb="77" eb="79">
      <t>ミナオ</t>
    </rPh>
    <rPh sb="81" eb="82">
      <t>オコナ</t>
    </rPh>
    <phoneticPr fontId="7"/>
  </si>
  <si>
    <t>④</t>
    <phoneticPr fontId="7"/>
  </si>
  <si>
    <t>看取りに関する職員研修を行っている。</t>
    <rPh sb="0" eb="2">
      <t>ミト</t>
    </rPh>
    <rPh sb="4" eb="5">
      <t>カン</t>
    </rPh>
    <rPh sb="7" eb="9">
      <t>ショクイン</t>
    </rPh>
    <rPh sb="9" eb="11">
      <t>ケンシュウ</t>
    </rPh>
    <rPh sb="12" eb="13">
      <t>オコナ</t>
    </rPh>
    <phoneticPr fontId="7"/>
  </si>
  <si>
    <t>⑤</t>
    <phoneticPr fontId="7"/>
  </si>
  <si>
    <t>「人生の最終段階における医療・ケアの決定プロセスに関するガイドライン」等の内容に沿った取組を行っている。</t>
    <rPh sb="1" eb="3">
      <t>ジンセイ</t>
    </rPh>
    <rPh sb="4" eb="6">
      <t>サイシュウ</t>
    </rPh>
    <rPh sb="6" eb="8">
      <t>ダンカイ</t>
    </rPh>
    <rPh sb="12" eb="14">
      <t>イリョウ</t>
    </rPh>
    <rPh sb="18" eb="20">
      <t>ケッテイ</t>
    </rPh>
    <rPh sb="25" eb="26">
      <t>カン</t>
    </rPh>
    <rPh sb="35" eb="36">
      <t>トウ</t>
    </rPh>
    <rPh sb="37" eb="39">
      <t>ナイヨウ</t>
    </rPh>
    <rPh sb="40" eb="41">
      <t>ソ</t>
    </rPh>
    <rPh sb="43" eb="45">
      <t>トリクミ</t>
    </rPh>
    <rPh sb="46" eb="47">
      <t>オコナ</t>
    </rPh>
    <phoneticPr fontId="7"/>
  </si>
  <si>
    <t>※</t>
    <phoneticPr fontId="7"/>
  </si>
  <si>
    <t>看護職員は事業所の職員又は当該事業所と密接な連携を確保できる範囲内の距離にある病院若しくは診療所若しくは訪問看護ステーションの職員に限る。</t>
    <rPh sb="0" eb="2">
      <t>カンゴ</t>
    </rPh>
    <rPh sb="2" eb="4">
      <t>ショクイン</t>
    </rPh>
    <rPh sb="5" eb="8">
      <t>ジギョウショ</t>
    </rPh>
    <rPh sb="9" eb="11">
      <t>ショクイン</t>
    </rPh>
    <rPh sb="11" eb="12">
      <t>マタ</t>
    </rPh>
    <rPh sb="13" eb="15">
      <t>トウガイ</t>
    </rPh>
    <rPh sb="15" eb="18">
      <t>ジギョウショ</t>
    </rPh>
    <rPh sb="19" eb="21">
      <t>ミッセツ</t>
    </rPh>
    <rPh sb="22" eb="24">
      <t>レンケイ</t>
    </rPh>
    <rPh sb="25" eb="27">
      <t>カクホ</t>
    </rPh>
    <rPh sb="30" eb="33">
      <t>ハンイナイ</t>
    </rPh>
    <rPh sb="34" eb="36">
      <t>キョリ</t>
    </rPh>
    <rPh sb="39" eb="41">
      <t>ビョウイン</t>
    </rPh>
    <rPh sb="41" eb="42">
      <t>モ</t>
    </rPh>
    <rPh sb="45" eb="48">
      <t>シンリョウショ</t>
    </rPh>
    <rPh sb="48" eb="49">
      <t>モ</t>
    </rPh>
    <rPh sb="52" eb="56">
      <t>ホウモンカンゴ</t>
    </rPh>
    <rPh sb="63" eb="65">
      <t>ショクイン</t>
    </rPh>
    <rPh sb="66" eb="67">
      <t>カギ</t>
    </rPh>
    <phoneticPr fontId="7"/>
  </si>
  <si>
    <t>備考</t>
    <phoneticPr fontId="7"/>
  </si>
  <si>
    <t>要件を満たすことが分かる根拠書類を準備し、指定権者からの求めがあった場合には、速やかに提出すること。</t>
    <phoneticPr fontId="7"/>
  </si>
  <si>
    <t>令和</t>
    <rPh sb="0" eb="2">
      <t>レイワ</t>
    </rPh>
    <phoneticPr fontId="7"/>
  </si>
  <si>
    <t>年</t>
    <rPh sb="0" eb="1">
      <t>ネン</t>
    </rPh>
    <phoneticPr fontId="7"/>
  </si>
  <si>
    <t>月</t>
    <rPh sb="0" eb="1">
      <t>ゲツ</t>
    </rPh>
    <phoneticPr fontId="7"/>
  </si>
  <si>
    <t>日</t>
    <rPh sb="0" eb="1">
      <t>ニチ</t>
    </rPh>
    <phoneticPr fontId="7"/>
  </si>
  <si>
    <t>サービス提供体制強化加算に関する届出書</t>
    <rPh sb="4" eb="6">
      <t>テイキョウ</t>
    </rPh>
    <rPh sb="6" eb="8">
      <t>タイセイ</t>
    </rPh>
    <rPh sb="8" eb="10">
      <t>キョウカ</t>
    </rPh>
    <rPh sb="10" eb="12">
      <t>カサン</t>
    </rPh>
    <rPh sb="13" eb="14">
      <t>カン</t>
    </rPh>
    <rPh sb="16" eb="19">
      <t>トドケデショ</t>
    </rPh>
    <phoneticPr fontId="7"/>
  </si>
  <si>
    <t>（介護予防）特定施設入居者生活介護、地域密着型特定施設入居者生活介護、
（介護予防）認知症対応型共同生活介護</t>
    <rPh sb="1" eb="3">
      <t>カイゴ</t>
    </rPh>
    <rPh sb="3" eb="5">
      <t>ヨボウ</t>
    </rPh>
    <rPh sb="6" eb="8">
      <t>トクテイ</t>
    </rPh>
    <rPh sb="8" eb="10">
      <t>シセツ</t>
    </rPh>
    <rPh sb="10" eb="13">
      <t>ニュウキョシャ</t>
    </rPh>
    <rPh sb="13" eb="15">
      <t>セイカツ</t>
    </rPh>
    <rPh sb="15" eb="17">
      <t>カイゴ</t>
    </rPh>
    <rPh sb="18" eb="20">
      <t>チイキ</t>
    </rPh>
    <rPh sb="20" eb="23">
      <t>ミッチャクガタ</t>
    </rPh>
    <rPh sb="23" eb="25">
      <t>トクテイ</t>
    </rPh>
    <rPh sb="25" eb="27">
      <t>シセツ</t>
    </rPh>
    <rPh sb="27" eb="30">
      <t>ニュウキョシャ</t>
    </rPh>
    <rPh sb="30" eb="32">
      <t>セイカツ</t>
    </rPh>
    <rPh sb="32" eb="34">
      <t>カイゴ</t>
    </rPh>
    <rPh sb="37" eb="39">
      <t>カイゴ</t>
    </rPh>
    <rPh sb="39" eb="41">
      <t>ヨボウ</t>
    </rPh>
    <rPh sb="42" eb="45">
      <t>ニンチショウ</t>
    </rPh>
    <rPh sb="45" eb="48">
      <t>タイオウガタ</t>
    </rPh>
    <rPh sb="48" eb="50">
      <t>キョウドウ</t>
    </rPh>
    <rPh sb="50" eb="52">
      <t>セイカツ</t>
    </rPh>
    <rPh sb="52" eb="54">
      <t>カイゴ</t>
    </rPh>
    <phoneticPr fontId="7"/>
  </si>
  <si>
    <t>1　事 業 所 名</t>
    <phoneticPr fontId="7"/>
  </si>
  <si>
    <t>2　異 動 区 分</t>
    <rPh sb="2" eb="3">
      <t>イ</t>
    </rPh>
    <rPh sb="4" eb="5">
      <t>ドウ</t>
    </rPh>
    <rPh sb="6" eb="7">
      <t>ク</t>
    </rPh>
    <rPh sb="8" eb="9">
      <t>ブン</t>
    </rPh>
    <phoneticPr fontId="7"/>
  </si>
  <si>
    <t>3　施 設 種 別</t>
    <rPh sb="2" eb="3">
      <t>シ</t>
    </rPh>
    <rPh sb="4" eb="5">
      <t>セツ</t>
    </rPh>
    <rPh sb="6" eb="7">
      <t>シュ</t>
    </rPh>
    <rPh sb="8" eb="9">
      <t>ベツ</t>
    </rPh>
    <phoneticPr fontId="7"/>
  </si>
  <si>
    <t>1　（介護予防）特定施設入居者生活介護</t>
    <phoneticPr fontId="7"/>
  </si>
  <si>
    <t>2　地域密着型特定施設入居者生活介護</t>
    <rPh sb="2" eb="4">
      <t>チイキ</t>
    </rPh>
    <rPh sb="4" eb="7">
      <t>ミッチャクガタ</t>
    </rPh>
    <rPh sb="7" eb="9">
      <t>トクテイ</t>
    </rPh>
    <rPh sb="9" eb="11">
      <t>シセツ</t>
    </rPh>
    <rPh sb="11" eb="14">
      <t>ニュウキョシャ</t>
    </rPh>
    <rPh sb="14" eb="16">
      <t>セイカツ</t>
    </rPh>
    <rPh sb="16" eb="18">
      <t>カイゴ</t>
    </rPh>
    <phoneticPr fontId="7"/>
  </si>
  <si>
    <t>3　（介護予防）認知症対応型共同生活介護</t>
    <rPh sb="3" eb="5">
      <t>カイゴ</t>
    </rPh>
    <rPh sb="5" eb="7">
      <t>ヨボウ</t>
    </rPh>
    <rPh sb="8" eb="11">
      <t>ニンチショウ</t>
    </rPh>
    <rPh sb="11" eb="14">
      <t>タイオウガタ</t>
    </rPh>
    <rPh sb="14" eb="16">
      <t>キョウドウ</t>
    </rPh>
    <rPh sb="16" eb="18">
      <t>セイカツ</t>
    </rPh>
    <rPh sb="18" eb="20">
      <t>カイゴ</t>
    </rPh>
    <phoneticPr fontId="7"/>
  </si>
  <si>
    <t>4　届 出 項 目</t>
    <rPh sb="2" eb="3">
      <t>トド</t>
    </rPh>
    <rPh sb="4" eb="5">
      <t>デ</t>
    </rPh>
    <rPh sb="6" eb="7">
      <t>コウ</t>
    </rPh>
    <rPh sb="8" eb="9">
      <t>メ</t>
    </rPh>
    <phoneticPr fontId="7"/>
  </si>
  <si>
    <t>1 サービス提供体制強化加算（Ⅰ）</t>
    <rPh sb="6" eb="8">
      <t>テイキョウ</t>
    </rPh>
    <rPh sb="8" eb="10">
      <t>タイセイ</t>
    </rPh>
    <rPh sb="10" eb="12">
      <t>キョウカ</t>
    </rPh>
    <rPh sb="12" eb="14">
      <t>カサン</t>
    </rPh>
    <phoneticPr fontId="7"/>
  </si>
  <si>
    <t>2 サービス提供体制強化加算（Ⅱ）</t>
    <rPh sb="6" eb="8">
      <t>テイキョウ</t>
    </rPh>
    <rPh sb="8" eb="10">
      <t>タイセイ</t>
    </rPh>
    <rPh sb="10" eb="12">
      <t>キョウカ</t>
    </rPh>
    <rPh sb="12" eb="14">
      <t>カサン</t>
    </rPh>
    <phoneticPr fontId="7"/>
  </si>
  <si>
    <t>3 サービス提供体制強化加算（Ⅲ）</t>
    <rPh sb="6" eb="8">
      <t>テイキョウ</t>
    </rPh>
    <rPh sb="8" eb="10">
      <t>タイセイ</t>
    </rPh>
    <rPh sb="10" eb="12">
      <t>キョウカ</t>
    </rPh>
    <rPh sb="12" eb="14">
      <t>カサン</t>
    </rPh>
    <phoneticPr fontId="7"/>
  </si>
  <si>
    <t>5　介護職員等の状況</t>
    <rPh sb="2" eb="4">
      <t>カイゴ</t>
    </rPh>
    <rPh sb="4" eb="6">
      <t>ショクイン</t>
    </rPh>
    <rPh sb="6" eb="7">
      <t>トウ</t>
    </rPh>
    <rPh sb="8" eb="10">
      <t>ジョウキョウ</t>
    </rPh>
    <phoneticPr fontId="7"/>
  </si>
  <si>
    <t>（１）サービス提供体制強化加算（Ⅰ）</t>
    <rPh sb="7" eb="9">
      <t>テイキョウ</t>
    </rPh>
    <rPh sb="9" eb="11">
      <t>タイセイ</t>
    </rPh>
    <rPh sb="11" eb="13">
      <t>キョウカ</t>
    </rPh>
    <rPh sb="13" eb="15">
      <t>カサン</t>
    </rPh>
    <phoneticPr fontId="7"/>
  </si>
  <si>
    <t>介護福祉士等の
状況</t>
    <rPh sb="0" eb="2">
      <t>カイゴ</t>
    </rPh>
    <rPh sb="2" eb="5">
      <t>フクシシ</t>
    </rPh>
    <rPh sb="5" eb="6">
      <t>トウ</t>
    </rPh>
    <rPh sb="8" eb="10">
      <t>ジョウキョウ</t>
    </rPh>
    <phoneticPr fontId="7"/>
  </si>
  <si>
    <t>①に占める②の割合が70％以上</t>
    <rPh sb="2" eb="3">
      <t>シ</t>
    </rPh>
    <rPh sb="7" eb="9">
      <t>ワリアイ</t>
    </rPh>
    <rPh sb="13" eb="15">
      <t>イジョウ</t>
    </rPh>
    <phoneticPr fontId="7"/>
  </si>
  <si>
    <t>介護職員の総数（常勤換算）</t>
    <rPh sb="0" eb="2">
      <t>カイゴ</t>
    </rPh>
    <rPh sb="2" eb="4">
      <t>ショクイン</t>
    </rPh>
    <rPh sb="5" eb="7">
      <t>ソウスウ</t>
    </rPh>
    <rPh sb="8" eb="10">
      <t>ジョウキン</t>
    </rPh>
    <rPh sb="10" eb="12">
      <t>カンサン</t>
    </rPh>
    <phoneticPr fontId="7"/>
  </si>
  <si>
    <t>人</t>
    <rPh sb="0" eb="1">
      <t>ニン</t>
    </rPh>
    <phoneticPr fontId="7"/>
  </si>
  <si>
    <t>①のうち介護福祉士の総数（常勤換算）</t>
    <rPh sb="4" eb="6">
      <t>カイゴ</t>
    </rPh>
    <rPh sb="6" eb="9">
      <t>フクシシ</t>
    </rPh>
    <rPh sb="10" eb="12">
      <t>ソウスウ</t>
    </rPh>
    <rPh sb="13" eb="15">
      <t>ジョウキン</t>
    </rPh>
    <rPh sb="15" eb="17">
      <t>カンサン</t>
    </rPh>
    <phoneticPr fontId="7"/>
  </si>
  <si>
    <t>又は</t>
    <rPh sb="0" eb="1">
      <t>マタ</t>
    </rPh>
    <phoneticPr fontId="7"/>
  </si>
  <si>
    <t>①に占める③の割合が25％以上</t>
    <rPh sb="2" eb="3">
      <t>シ</t>
    </rPh>
    <rPh sb="7" eb="9">
      <t>ワリアイ</t>
    </rPh>
    <rPh sb="13" eb="15">
      <t>イジョウ</t>
    </rPh>
    <phoneticPr fontId="7"/>
  </si>
  <si>
    <t>①のうち勤続年数10年以上の介護福祉士の総数（常勤換算）</t>
    <rPh sb="4" eb="6">
      <t>キンゾク</t>
    </rPh>
    <rPh sb="6" eb="8">
      <t>ネンスウ</t>
    </rPh>
    <rPh sb="10" eb="13">
      <t>ネンイジョウ</t>
    </rPh>
    <rPh sb="14" eb="16">
      <t>カイゴ</t>
    </rPh>
    <rPh sb="16" eb="19">
      <t>フクシシ</t>
    </rPh>
    <phoneticPr fontId="7"/>
  </si>
  <si>
    <t>サービスの質の向上に資する
取組の状況</t>
    <rPh sb="5" eb="6">
      <t>シツ</t>
    </rPh>
    <rPh sb="7" eb="9">
      <t>コウジョウ</t>
    </rPh>
    <rPh sb="10" eb="11">
      <t>シ</t>
    </rPh>
    <rPh sb="14" eb="15">
      <t>ト</t>
    </rPh>
    <rPh sb="15" eb="16">
      <t>ク</t>
    </rPh>
    <rPh sb="17" eb="19">
      <t>ジョウキョウ</t>
    </rPh>
    <phoneticPr fontId="7"/>
  </si>
  <si>
    <t>　※（介護予防）特定施設入居者生活介護、地域密着型特定施設入居者生活介護は記載</t>
    <rPh sb="37" eb="39">
      <t>キサイ</t>
    </rPh>
    <phoneticPr fontId="7"/>
  </si>
  <si>
    <t>（２）サービス提供体制強化加算（Ⅱ）</t>
    <rPh sb="7" eb="9">
      <t>テイキョウ</t>
    </rPh>
    <rPh sb="9" eb="11">
      <t>タイセイ</t>
    </rPh>
    <rPh sb="11" eb="13">
      <t>キョウカ</t>
    </rPh>
    <rPh sb="13" eb="15">
      <t>カサン</t>
    </rPh>
    <phoneticPr fontId="7"/>
  </si>
  <si>
    <t>①に占める②の割合が60％以上</t>
    <rPh sb="2" eb="3">
      <t>シ</t>
    </rPh>
    <rPh sb="7" eb="9">
      <t>ワリアイ</t>
    </rPh>
    <rPh sb="13" eb="15">
      <t>イジョウ</t>
    </rPh>
    <phoneticPr fontId="7"/>
  </si>
  <si>
    <r>
      <t>（３）サービス提供体制強化加算（Ⅲ）</t>
    </r>
    <r>
      <rPr>
        <u/>
        <sz val="8"/>
        <color indexed="10"/>
        <rFont val="HGSｺﾞｼｯｸM"/>
        <family val="3"/>
        <charset val="128"/>
      </rPr>
      <t/>
    </r>
    <rPh sb="7" eb="9">
      <t>テイキョウ</t>
    </rPh>
    <rPh sb="9" eb="11">
      <t>タイセイ</t>
    </rPh>
    <rPh sb="11" eb="13">
      <t>キョウカ</t>
    </rPh>
    <rPh sb="13" eb="15">
      <t>カサン</t>
    </rPh>
    <phoneticPr fontId="7"/>
  </si>
  <si>
    <t xml:space="preserve"> 　　※介護福祉士等の状況、常勤職員の状況、勤続年数の状況のうち、いずれか１つを満たすこと。</t>
    <phoneticPr fontId="7"/>
  </si>
  <si>
    <t>①に占める②の割合が50％以上</t>
    <rPh sb="2" eb="3">
      <t>シ</t>
    </rPh>
    <rPh sb="7" eb="9">
      <t>ワリアイ</t>
    </rPh>
    <rPh sb="13" eb="15">
      <t>イジョウ</t>
    </rPh>
    <phoneticPr fontId="7"/>
  </si>
  <si>
    <t>常勤職員の
状況</t>
    <rPh sb="0" eb="2">
      <t>ジョウキン</t>
    </rPh>
    <rPh sb="2" eb="4">
      <t>ショクイン</t>
    </rPh>
    <rPh sb="6" eb="8">
      <t>ジョウキョウ</t>
    </rPh>
    <phoneticPr fontId="7"/>
  </si>
  <si>
    <t>①に占める②の割合が75％以上</t>
    <rPh sb="2" eb="3">
      <t>シ</t>
    </rPh>
    <rPh sb="7" eb="9">
      <t>ワリアイ</t>
    </rPh>
    <rPh sb="13" eb="15">
      <t>イジョウ</t>
    </rPh>
    <phoneticPr fontId="7"/>
  </si>
  <si>
    <t>看護・介護職員の総数（常勤換算）</t>
    <rPh sb="0" eb="2">
      <t>カンゴ</t>
    </rPh>
    <rPh sb="3" eb="5">
      <t>カイゴ</t>
    </rPh>
    <rPh sb="5" eb="7">
      <t>ショクイン</t>
    </rPh>
    <rPh sb="8" eb="10">
      <t>ソウスウ</t>
    </rPh>
    <rPh sb="11" eb="13">
      <t>ジョウキン</t>
    </rPh>
    <rPh sb="13" eb="15">
      <t>カンサン</t>
    </rPh>
    <phoneticPr fontId="7"/>
  </si>
  <si>
    <t>①のうち常勤の者の総数（常勤換算）</t>
    <rPh sb="4" eb="6">
      <t>ジョウキン</t>
    </rPh>
    <phoneticPr fontId="7"/>
  </si>
  <si>
    <t>勤続年数の状況</t>
    <rPh sb="0" eb="2">
      <t>キンゾク</t>
    </rPh>
    <rPh sb="2" eb="4">
      <t>ネンスウ</t>
    </rPh>
    <rPh sb="5" eb="7">
      <t>ジョウキョウ</t>
    </rPh>
    <phoneticPr fontId="7"/>
  </si>
  <si>
    <t>①に占める②の割合が30％以上</t>
    <rPh sb="2" eb="3">
      <t>シ</t>
    </rPh>
    <rPh sb="7" eb="9">
      <t>ワリアイ</t>
    </rPh>
    <rPh sb="13" eb="15">
      <t>イジョウ</t>
    </rPh>
    <phoneticPr fontId="7"/>
  </si>
  <si>
    <t>備考</t>
    <rPh sb="0" eb="2">
      <t>ビコウ</t>
    </rPh>
    <phoneticPr fontId="7"/>
  </si>
  <si>
    <t>月</t>
    <rPh sb="0" eb="1">
      <t>ガツ</t>
    </rPh>
    <phoneticPr fontId="7"/>
  </si>
  <si>
    <t>認知症専門ケア加算に係る届出書</t>
    <rPh sb="0" eb="3">
      <t>ニンチショウ</t>
    </rPh>
    <rPh sb="3" eb="5">
      <t>センモン</t>
    </rPh>
    <rPh sb="7" eb="9">
      <t>カサン</t>
    </rPh>
    <rPh sb="10" eb="11">
      <t>カカ</t>
    </rPh>
    <rPh sb="12" eb="15">
      <t>トドケデショ</t>
    </rPh>
    <phoneticPr fontId="7"/>
  </si>
  <si>
    <t>事 業 所 名</t>
    <phoneticPr fontId="7"/>
  </si>
  <si>
    <t>１　新規</t>
    <phoneticPr fontId="7"/>
  </si>
  <si>
    <t>２　変更</t>
    <phoneticPr fontId="7"/>
  </si>
  <si>
    <t>３　終了</t>
    <phoneticPr fontId="7"/>
  </si>
  <si>
    <t>施 設 種 別</t>
    <rPh sb="0" eb="1">
      <t>セ</t>
    </rPh>
    <rPh sb="2" eb="3">
      <t>セツ</t>
    </rPh>
    <rPh sb="4" eb="5">
      <t>シュ</t>
    </rPh>
    <rPh sb="6" eb="7">
      <t>ベツ</t>
    </rPh>
    <phoneticPr fontId="7"/>
  </si>
  <si>
    <t>届 出 項 目</t>
    <phoneticPr fontId="7"/>
  </si>
  <si>
    <t>１　認知症専門ケア加算（Ⅰ）　　　</t>
    <phoneticPr fontId="7"/>
  </si>
  <si>
    <t>２　認知症専門ケア加算（Ⅱ）</t>
  </si>
  <si>
    <t>１．認知症専門ケア加算（Ⅰ）に係る届出内容</t>
    <rPh sb="15" eb="16">
      <t>カカ</t>
    </rPh>
    <rPh sb="17" eb="18">
      <t>トド</t>
    </rPh>
    <rPh sb="18" eb="19">
      <t>デ</t>
    </rPh>
    <rPh sb="19" eb="21">
      <t>ナイヨウ</t>
    </rPh>
    <phoneticPr fontId="7"/>
  </si>
  <si>
    <t>(1)</t>
    <phoneticPr fontId="7"/>
  </si>
  <si>
    <t>利用者又は入所者の総数のうち、日常生活自立度のランクⅢ、Ⅳ又はＭに該当する者</t>
    <rPh sb="3" eb="4">
      <t>マタ</t>
    </rPh>
    <rPh sb="5" eb="8">
      <t>ニュウショシャ</t>
    </rPh>
    <rPh sb="19" eb="22">
      <t>ジリツド</t>
    </rPh>
    <rPh sb="29" eb="30">
      <t>マタ</t>
    </rPh>
    <rPh sb="33" eb="35">
      <t>ガイトウ</t>
    </rPh>
    <rPh sb="37" eb="38">
      <t>シャ</t>
    </rPh>
    <phoneticPr fontId="7"/>
  </si>
  <si>
    <t>の割合が50％以上である</t>
  </si>
  <si>
    <t>①　利用者又は入所者の総数　注</t>
    <rPh sb="2" eb="5">
      <t>リヨウシャ</t>
    </rPh>
    <rPh sb="5" eb="6">
      <t>マタ</t>
    </rPh>
    <rPh sb="7" eb="10">
      <t>ニュウショシャ</t>
    </rPh>
    <rPh sb="11" eb="13">
      <t>ソウスウ</t>
    </rPh>
    <rPh sb="12" eb="13">
      <t>スウ</t>
    </rPh>
    <rPh sb="14" eb="15">
      <t>チュウ</t>
    </rPh>
    <phoneticPr fontId="7"/>
  </si>
  <si>
    <t>人</t>
    <rPh sb="0" eb="1">
      <t>ヒト</t>
    </rPh>
    <phoneticPr fontId="7"/>
  </si>
  <si>
    <t>②　日常生活自立度のランクⅢ、Ⅳ又はＭに該当する者の数　注</t>
    <rPh sb="2" eb="4">
      <t>ニチジョウ</t>
    </rPh>
    <rPh sb="4" eb="6">
      <t>セイカツ</t>
    </rPh>
    <rPh sb="6" eb="9">
      <t>ジリツド</t>
    </rPh>
    <rPh sb="16" eb="17">
      <t>マタ</t>
    </rPh>
    <rPh sb="20" eb="22">
      <t>ガイトウ</t>
    </rPh>
    <rPh sb="24" eb="25">
      <t>モノ</t>
    </rPh>
    <rPh sb="26" eb="27">
      <t>スウ</t>
    </rPh>
    <rPh sb="28" eb="29">
      <t>チュウ</t>
    </rPh>
    <phoneticPr fontId="7"/>
  </si>
  <si>
    <t>③　②÷①×100</t>
    <phoneticPr fontId="7"/>
  </si>
  <si>
    <t>％</t>
    <phoneticPr fontId="7"/>
  </si>
  <si>
    <t>注　届出日の属する月の前３月の各月末時点の利用者又は入所者の数（訪問サービスでは</t>
    <rPh sb="24" eb="25">
      <t>マタ</t>
    </rPh>
    <rPh sb="26" eb="29">
      <t>ニュウショシャ</t>
    </rPh>
    <rPh sb="32" eb="34">
      <t>ホウモン</t>
    </rPh>
    <phoneticPr fontId="7"/>
  </si>
  <si>
    <t>前３月間の利用実人員数又は利用延べ人数）の平均で算定。</t>
    <phoneticPr fontId="7"/>
  </si>
  <si>
    <t>(2)</t>
    <phoneticPr fontId="7"/>
  </si>
  <si>
    <t>認知症介護に係る専門的な研修を修了している者を、日常生活自立度のランクⅢ、</t>
    <phoneticPr fontId="7"/>
  </si>
  <si>
    <t>Ⅳ又はMに該当する者の数に応じて必要数以上配置し、チームとして専門的な</t>
    <phoneticPr fontId="7"/>
  </si>
  <si>
    <t>認知症ケアを実施している</t>
    <rPh sb="0" eb="3">
      <t>ニンチショウ</t>
    </rPh>
    <rPh sb="6" eb="8">
      <t>ジッシ</t>
    </rPh>
    <phoneticPr fontId="7"/>
  </si>
  <si>
    <t>認知症介護に係る専門的な研修を修了している者の数</t>
    <rPh sb="0" eb="3">
      <t>ニンチショウ</t>
    </rPh>
    <rPh sb="3" eb="5">
      <t>カイゴ</t>
    </rPh>
    <rPh sb="6" eb="7">
      <t>カカ</t>
    </rPh>
    <rPh sb="8" eb="11">
      <t>センモンテキ</t>
    </rPh>
    <rPh sb="12" eb="14">
      <t>ケンシュウ</t>
    </rPh>
    <rPh sb="15" eb="17">
      <t>シュウリョウ</t>
    </rPh>
    <rPh sb="21" eb="22">
      <t>シャ</t>
    </rPh>
    <rPh sb="23" eb="24">
      <t>カズ</t>
    </rPh>
    <phoneticPr fontId="7"/>
  </si>
  <si>
    <t>【参考】</t>
    <rPh sb="1" eb="3">
      <t>サンコウ</t>
    </rPh>
    <phoneticPr fontId="7"/>
  </si>
  <si>
    <t>日常生活自立度のランクⅢ、Ⅳ又はＭに該当する者の数</t>
    <rPh sb="0" eb="2">
      <t>ニチジョウ</t>
    </rPh>
    <rPh sb="2" eb="4">
      <t>セイカツ</t>
    </rPh>
    <rPh sb="4" eb="7">
      <t>ジリツド</t>
    </rPh>
    <rPh sb="14" eb="15">
      <t>マタ</t>
    </rPh>
    <rPh sb="18" eb="20">
      <t>ガイトウ</t>
    </rPh>
    <rPh sb="22" eb="23">
      <t>モノ</t>
    </rPh>
    <rPh sb="24" eb="25">
      <t>カズ</t>
    </rPh>
    <phoneticPr fontId="7"/>
  </si>
  <si>
    <t>研修修了者の必要数</t>
    <rPh sb="0" eb="2">
      <t>ケンシュウ</t>
    </rPh>
    <rPh sb="2" eb="5">
      <t>シュウリョウシャ</t>
    </rPh>
    <rPh sb="6" eb="9">
      <t>ヒツヨウスウ</t>
    </rPh>
    <phoneticPr fontId="7"/>
  </si>
  <si>
    <t>20人未満</t>
    <rPh sb="2" eb="3">
      <t>ニン</t>
    </rPh>
    <rPh sb="3" eb="5">
      <t>ミマン</t>
    </rPh>
    <phoneticPr fontId="7"/>
  </si>
  <si>
    <t>１以上</t>
    <rPh sb="1" eb="3">
      <t>イジョウ</t>
    </rPh>
    <phoneticPr fontId="7"/>
  </si>
  <si>
    <t>20以上30未満</t>
    <rPh sb="2" eb="4">
      <t>イジョウ</t>
    </rPh>
    <rPh sb="6" eb="8">
      <t>ミマン</t>
    </rPh>
    <phoneticPr fontId="7"/>
  </si>
  <si>
    <t>２以上</t>
    <rPh sb="1" eb="3">
      <t>イジョウ</t>
    </rPh>
    <phoneticPr fontId="7"/>
  </si>
  <si>
    <t>30以上40未満</t>
    <rPh sb="2" eb="4">
      <t>イジョウ</t>
    </rPh>
    <rPh sb="6" eb="8">
      <t>ミマン</t>
    </rPh>
    <phoneticPr fontId="7"/>
  </si>
  <si>
    <t>３以上</t>
    <rPh sb="1" eb="3">
      <t>イジョウ</t>
    </rPh>
    <phoneticPr fontId="7"/>
  </si>
  <si>
    <t>40以上50未満</t>
    <rPh sb="2" eb="4">
      <t>イジョウ</t>
    </rPh>
    <rPh sb="6" eb="8">
      <t>ミマン</t>
    </rPh>
    <phoneticPr fontId="7"/>
  </si>
  <si>
    <t>４以上</t>
    <rPh sb="1" eb="3">
      <t>イジョウ</t>
    </rPh>
    <phoneticPr fontId="7"/>
  </si>
  <si>
    <t>50以上60未満</t>
    <rPh sb="2" eb="4">
      <t>イジョウ</t>
    </rPh>
    <rPh sb="6" eb="8">
      <t>ミマン</t>
    </rPh>
    <phoneticPr fontId="7"/>
  </si>
  <si>
    <t>５以上</t>
    <rPh sb="1" eb="3">
      <t>イジョウ</t>
    </rPh>
    <phoneticPr fontId="7"/>
  </si>
  <si>
    <t>60以上70未満</t>
    <rPh sb="2" eb="4">
      <t>イジョウ</t>
    </rPh>
    <rPh sb="6" eb="8">
      <t>ミマン</t>
    </rPh>
    <phoneticPr fontId="7"/>
  </si>
  <si>
    <t>６以上</t>
    <rPh sb="1" eb="3">
      <t>イジョウ</t>
    </rPh>
    <phoneticPr fontId="7"/>
  </si>
  <si>
    <t>～</t>
    <phoneticPr fontId="7"/>
  </si>
  <si>
    <t>(3)</t>
    <phoneticPr fontId="7"/>
  </si>
  <si>
    <t>従業者に対して、認知症ケアに関する留意事項の伝達又は技術的指導に係る会議を</t>
    <phoneticPr fontId="7"/>
  </si>
  <si>
    <t>定期的に開催している</t>
    <phoneticPr fontId="7"/>
  </si>
  <si>
    <t>２．認知症専門ケア加算（Ⅱ）に係る届出内容</t>
    <rPh sb="15" eb="16">
      <t>カカ</t>
    </rPh>
    <rPh sb="17" eb="18">
      <t>トド</t>
    </rPh>
    <rPh sb="18" eb="19">
      <t>デ</t>
    </rPh>
    <rPh sb="19" eb="21">
      <t>ナイヨウ</t>
    </rPh>
    <phoneticPr fontId="7"/>
  </si>
  <si>
    <t>認知症専門ケア加算（Ⅰ）の基準のいずれにも該当している</t>
    <phoneticPr fontId="7"/>
  </si>
  <si>
    <t>※認知症専門ケア加算（Ⅰ）に係る届出内容(1)～(3)も記入すること。</t>
    <rPh sb="14" eb="15">
      <t>カカ</t>
    </rPh>
    <rPh sb="16" eb="18">
      <t>トドケデ</t>
    </rPh>
    <rPh sb="18" eb="20">
      <t>ナイヨウ</t>
    </rPh>
    <rPh sb="28" eb="30">
      <t>キニュウ</t>
    </rPh>
    <phoneticPr fontId="7"/>
  </si>
  <si>
    <t>認知症介護の指導に係る専門的な研修を修了している者を１名以上配置し、</t>
    <phoneticPr fontId="7"/>
  </si>
  <si>
    <t>事業所又は施設全体の認知症ケアの指導等を実施している</t>
    <rPh sb="0" eb="3">
      <t>ジギョウショ</t>
    </rPh>
    <rPh sb="3" eb="4">
      <t>マタ</t>
    </rPh>
    <phoneticPr fontId="7"/>
  </si>
  <si>
    <t>事業所又は施設において介護職員、看護職員ごとの認知症ケアに関する研修計画を</t>
    <rPh sb="3" eb="4">
      <t>マタ</t>
    </rPh>
    <rPh sb="5" eb="7">
      <t>シセツ</t>
    </rPh>
    <phoneticPr fontId="7"/>
  </si>
  <si>
    <t>作成し、当該計画に従い、研修を実施又は実施を予定している</t>
    <phoneticPr fontId="7"/>
  </si>
  <si>
    <t>備考１　要件を満たすことが分かる根拠書類を準備し、指定権者からの求めがあった場合には、速やかに提出</t>
    <rPh sb="0" eb="2">
      <t>ビコウ</t>
    </rPh>
    <rPh sb="4" eb="6">
      <t>ヨウケン</t>
    </rPh>
    <rPh sb="7" eb="8">
      <t>ミ</t>
    </rPh>
    <rPh sb="13" eb="14">
      <t>ワ</t>
    </rPh>
    <rPh sb="16" eb="18">
      <t>コンキョ</t>
    </rPh>
    <rPh sb="18" eb="20">
      <t>ショルイ</t>
    </rPh>
    <phoneticPr fontId="7"/>
  </si>
  <si>
    <t>すること。</t>
  </si>
  <si>
    <t>備考２　「認知症介護に係る専門的な研修」とは、認知症介護実践リーダー研修及び認知症看護に係る適切な</t>
    <rPh sb="0" eb="2">
      <t>ビコウ</t>
    </rPh>
    <phoneticPr fontId="7"/>
  </si>
  <si>
    <t>研修を、「認知症介護の指導に係る専門的な研修」とは、認知症介護指導者養成研修及び認知症看護に係る</t>
    <phoneticPr fontId="7"/>
  </si>
  <si>
    <t>適切な研修を指す。</t>
    <phoneticPr fontId="7"/>
  </si>
  <si>
    <t>※認知症看護に係る適切な研修：</t>
    <rPh sb="1" eb="4">
      <t>ニンチショウ</t>
    </rPh>
    <rPh sb="4" eb="6">
      <t>カンゴ</t>
    </rPh>
    <rPh sb="7" eb="8">
      <t>カカ</t>
    </rPh>
    <rPh sb="9" eb="11">
      <t>テキセツ</t>
    </rPh>
    <rPh sb="12" eb="14">
      <t>ケンシュウ</t>
    </rPh>
    <phoneticPr fontId="7"/>
  </si>
  <si>
    <t>①日本看護協会認定看護師教育課程「認知症看護」の研修</t>
  </si>
  <si>
    <t>②日本看護協会が認定している看護系大学院の「老人看護」及び</t>
    <rPh sb="1" eb="3">
      <t>ニホン</t>
    </rPh>
    <rPh sb="3" eb="5">
      <t>カンゴ</t>
    </rPh>
    <rPh sb="5" eb="7">
      <t>キョウカイ</t>
    </rPh>
    <rPh sb="8" eb="10">
      <t>ニンテイ</t>
    </rPh>
    <rPh sb="14" eb="16">
      <t>カンゴ</t>
    </rPh>
    <rPh sb="16" eb="17">
      <t>ケイ</t>
    </rPh>
    <rPh sb="17" eb="20">
      <t>ダイガクイン</t>
    </rPh>
    <rPh sb="22" eb="24">
      <t>ロウジン</t>
    </rPh>
    <rPh sb="24" eb="26">
      <t>カンゴ</t>
    </rPh>
    <rPh sb="27" eb="28">
      <t>オヨ</t>
    </rPh>
    <phoneticPr fontId="7"/>
  </si>
  <si>
    <t>　「精神看護」の専門看護師教育課程</t>
    <phoneticPr fontId="7"/>
  </si>
  <si>
    <t>③日本精神科看護協会が認定している「精神科認定看護師」</t>
    <rPh sb="1" eb="3">
      <t>ニホン</t>
    </rPh>
    <rPh sb="3" eb="6">
      <t>セイシンカ</t>
    </rPh>
    <rPh sb="6" eb="8">
      <t>カンゴ</t>
    </rPh>
    <rPh sb="8" eb="10">
      <t>キョウカイ</t>
    </rPh>
    <rPh sb="11" eb="13">
      <t>ニンテイ</t>
    </rPh>
    <rPh sb="18" eb="20">
      <t>セイシン</t>
    </rPh>
    <rPh sb="20" eb="21">
      <t>カ</t>
    </rPh>
    <rPh sb="21" eb="23">
      <t>ニンテイ</t>
    </rPh>
    <rPh sb="23" eb="26">
      <t>カンゴシ</t>
    </rPh>
    <phoneticPr fontId="7"/>
  </si>
  <si>
    <t>　（認定証が発行されている者に限る）</t>
    <phoneticPr fontId="7"/>
  </si>
  <si>
    <t>備考３　認知症専門ケア加算（Ⅱ）の算定にあっては、認知症介護実践リーダー研修と認知症介護指導者養成</t>
    <rPh sb="0" eb="2">
      <t>ビコウ</t>
    </rPh>
    <rPh sb="4" eb="7">
      <t>ニンチショウ</t>
    </rPh>
    <rPh sb="7" eb="9">
      <t>センモン</t>
    </rPh>
    <rPh sb="11" eb="13">
      <t>カサン</t>
    </rPh>
    <rPh sb="17" eb="19">
      <t>サンテイ</t>
    </rPh>
    <rPh sb="25" eb="28">
      <t>ニンチショウ</t>
    </rPh>
    <rPh sb="28" eb="30">
      <t>カイゴ</t>
    </rPh>
    <rPh sb="30" eb="32">
      <t>ジッセン</t>
    </rPh>
    <rPh sb="36" eb="38">
      <t>ケンシュウ</t>
    </rPh>
    <rPh sb="39" eb="42">
      <t>ニンチショウ</t>
    </rPh>
    <rPh sb="42" eb="44">
      <t>カイゴ</t>
    </rPh>
    <rPh sb="44" eb="47">
      <t>シドウシャ</t>
    </rPh>
    <rPh sb="47" eb="48">
      <t>ヨウ</t>
    </rPh>
    <phoneticPr fontId="7"/>
  </si>
  <si>
    <t>研修の両方を修了した者、又は認知症看護に係る適切な研修を修了した者を１名配置する場合、「認知症介</t>
    <rPh sb="22" eb="24">
      <t>テキセツ</t>
    </rPh>
    <rPh sb="25" eb="27">
      <t>ケンシュウ</t>
    </rPh>
    <rPh sb="28" eb="30">
      <t>シュウリョウ</t>
    </rPh>
    <rPh sb="32" eb="33">
      <t>モノ</t>
    </rPh>
    <rPh sb="35" eb="36">
      <t>メイ</t>
    </rPh>
    <rPh sb="36" eb="38">
      <t>ハイチ</t>
    </rPh>
    <rPh sb="40" eb="42">
      <t>バアイ</t>
    </rPh>
    <rPh sb="44" eb="47">
      <t>ニンチショウ</t>
    </rPh>
    <phoneticPr fontId="7"/>
  </si>
  <si>
    <t>護に係る専門的な研修」及び「認知症介護の指導に係る専門的な研修」の修了者をそれぞれ１名配置したこ</t>
    <phoneticPr fontId="7"/>
  </si>
  <si>
    <t>とになる。</t>
    <phoneticPr fontId="7"/>
  </si>
  <si>
    <t>指針整備等の
状況</t>
    <rPh sb="0" eb="2">
      <t>シシン</t>
    </rPh>
    <rPh sb="2" eb="4">
      <t>セイビ</t>
    </rPh>
    <rPh sb="4" eb="5">
      <t>トウ</t>
    </rPh>
    <rPh sb="7" eb="9">
      <t>ジョウキョウ</t>
    </rPh>
    <phoneticPr fontId="7"/>
  </si>
  <si>
    <t>利用者が重度化した場合の対応に係る指針を定めている。</t>
    <rPh sb="0" eb="3">
      <t>リヨウシャ</t>
    </rPh>
    <phoneticPr fontId="7"/>
  </si>
  <si>
    <t>①で定めた指針の内容を、入居に際して利用者又はその家族等に説明し同意を得ている。</t>
    <rPh sb="2" eb="3">
      <t>サダ</t>
    </rPh>
    <rPh sb="27" eb="28">
      <t>トウ</t>
    </rPh>
    <phoneticPr fontId="7"/>
  </si>
  <si>
    <t>看護体制の
状況</t>
    <rPh sb="0" eb="2">
      <t>カンゴ</t>
    </rPh>
    <rPh sb="2" eb="4">
      <t>タイセイ</t>
    </rPh>
    <rPh sb="6" eb="8">
      <t>ジョウキョウ</t>
    </rPh>
    <phoneticPr fontId="7"/>
  </si>
  <si>
    <t>看護師により24時間連絡できる体制を確保している。</t>
    <rPh sb="0" eb="3">
      <t>カンゴシ</t>
    </rPh>
    <rPh sb="8" eb="10">
      <t>ジカン</t>
    </rPh>
    <rPh sb="10" eb="12">
      <t>レンラク</t>
    </rPh>
    <rPh sb="15" eb="17">
      <t>タイセイ</t>
    </rPh>
    <rPh sb="18" eb="20">
      <t>カクホ</t>
    </rPh>
    <phoneticPr fontId="7"/>
  </si>
  <si>
    <t>事業所の職員として看護職員を常勤換算方法で１名以上配置している。</t>
    <rPh sb="0" eb="3">
      <t>ジギョウショ</t>
    </rPh>
    <rPh sb="4" eb="6">
      <t>ショクイン</t>
    </rPh>
    <rPh sb="9" eb="11">
      <t>カンゴ</t>
    </rPh>
    <rPh sb="11" eb="13">
      <t>ショクイン</t>
    </rPh>
    <rPh sb="14" eb="16">
      <t>ジョウキン</t>
    </rPh>
    <rPh sb="16" eb="18">
      <t>カンサン</t>
    </rPh>
    <rPh sb="18" eb="20">
      <t>ホウホウ</t>
    </rPh>
    <rPh sb="22" eb="23">
      <t>メイ</t>
    </rPh>
    <rPh sb="23" eb="25">
      <t>イジョウ</t>
    </rPh>
    <rPh sb="25" eb="27">
      <t>ハイチ</t>
    </rPh>
    <phoneticPr fontId="7"/>
  </si>
  <si>
    <t>　（ア）喀痰吸引を実施している状態</t>
    <rPh sb="4" eb="6">
      <t>カクタン</t>
    </rPh>
    <rPh sb="6" eb="8">
      <t>キュウイン</t>
    </rPh>
    <rPh sb="9" eb="11">
      <t>ジッシ</t>
    </rPh>
    <rPh sb="15" eb="17">
      <t>ジョウタイ</t>
    </rPh>
    <phoneticPr fontId="7"/>
  </si>
  <si>
    <t>　（イ）呼吸障害等により人工呼吸器を使用している状態</t>
    <phoneticPr fontId="7"/>
  </si>
  <si>
    <t>　（ウ）中心静脈注射を実施している状態</t>
    <rPh sb="4" eb="6">
      <t>チュウシン</t>
    </rPh>
    <rPh sb="6" eb="8">
      <t>ジョウミャク</t>
    </rPh>
    <rPh sb="8" eb="10">
      <t>チュウシャ</t>
    </rPh>
    <rPh sb="11" eb="13">
      <t>ジッシシ</t>
    </rPh>
    <rPh sb="13" eb="19">
      <t>テイルジョウタイ</t>
    </rPh>
    <phoneticPr fontId="7"/>
  </si>
  <si>
    <t>　（エ）人工腎臓を実施している状態</t>
    <phoneticPr fontId="7"/>
  </si>
  <si>
    <t>　（オ）重篤な心機能障害、呼吸障害等により常時モニター測定を実施している状態</t>
    <rPh sb="4" eb="6">
      <t>ジュウトク</t>
    </rPh>
    <rPh sb="7" eb="8">
      <t>ココロ</t>
    </rPh>
    <rPh sb="8" eb="10">
      <t>キノウ</t>
    </rPh>
    <rPh sb="10" eb="12">
      <t>ショウガイ</t>
    </rPh>
    <rPh sb="13" eb="15">
      <t>コキュウ</t>
    </rPh>
    <rPh sb="15" eb="17">
      <t>ショウガイ</t>
    </rPh>
    <rPh sb="17" eb="18">
      <t>トウ</t>
    </rPh>
    <rPh sb="21" eb="23">
      <t>ジョウジ</t>
    </rPh>
    <rPh sb="27" eb="29">
      <t>ソクテイ</t>
    </rPh>
    <rPh sb="30" eb="32">
      <t>ジッシ</t>
    </rPh>
    <rPh sb="36" eb="38">
      <t>ジョウタイ</t>
    </rPh>
    <phoneticPr fontId="7"/>
  </si>
  <si>
    <t>　（カ）人工膀胱又は人工肛門の処置を実施している状態</t>
    <rPh sb="4" eb="6">
      <t>ジンコウ</t>
    </rPh>
    <rPh sb="6" eb="8">
      <t>ボウコウ</t>
    </rPh>
    <rPh sb="8" eb="9">
      <t>マタ</t>
    </rPh>
    <rPh sb="10" eb="12">
      <t>ジンコウ</t>
    </rPh>
    <rPh sb="12" eb="14">
      <t>コウモン</t>
    </rPh>
    <rPh sb="15" eb="17">
      <t>ショチ</t>
    </rPh>
    <rPh sb="18" eb="20">
      <t>ジッシ</t>
    </rPh>
    <rPh sb="24" eb="26">
      <t>ジョウタイ</t>
    </rPh>
    <phoneticPr fontId="7"/>
  </si>
  <si>
    <t>　（キ）経鼻胃管や胃瘻等の経腸栄養が行われている状態</t>
    <rPh sb="4" eb="6">
      <t>ケイビ</t>
    </rPh>
    <rPh sb="6" eb="7">
      <t>イ</t>
    </rPh>
    <rPh sb="7" eb="8">
      <t>カン</t>
    </rPh>
    <rPh sb="9" eb="11">
      <t>イロウ</t>
    </rPh>
    <rPh sb="11" eb="12">
      <t>トウ</t>
    </rPh>
    <rPh sb="13" eb="15">
      <t>ケイチョウ</t>
    </rPh>
    <rPh sb="15" eb="17">
      <t>エイヨウ</t>
    </rPh>
    <rPh sb="18" eb="19">
      <t>オコナ</t>
    </rPh>
    <rPh sb="24" eb="26">
      <t>ジョウタイ</t>
    </rPh>
    <phoneticPr fontId="7"/>
  </si>
  <si>
    <t>　（ク）褥瘡に対する治療を実施している状態</t>
    <rPh sb="4" eb="6">
      <t>ジョクソウ</t>
    </rPh>
    <rPh sb="7" eb="8">
      <t>タイ</t>
    </rPh>
    <rPh sb="10" eb="12">
      <t>チリョウ</t>
    </rPh>
    <rPh sb="13" eb="15">
      <t>ジッシ</t>
    </rPh>
    <rPh sb="19" eb="21">
      <t>ジョウタイ</t>
    </rPh>
    <phoneticPr fontId="7"/>
  </si>
  <si>
    <t>　（ケ）気管切開が行われている状態</t>
    <rPh sb="4" eb="6">
      <t>キカン</t>
    </rPh>
    <rPh sb="6" eb="8">
      <t>セッカイ</t>
    </rPh>
    <rPh sb="9" eb="10">
      <t>オコナ</t>
    </rPh>
    <rPh sb="15" eb="17">
      <t>ジョウタイ</t>
    </rPh>
    <phoneticPr fontId="7"/>
  </si>
  <si>
    <t>事業所の職員として看護師を常勤換算方法で１名以上配置している。</t>
    <rPh sb="9" eb="12">
      <t>カンゴシ</t>
    </rPh>
    <rPh sb="21" eb="22">
      <t>メイ</t>
    </rPh>
    <rPh sb="24" eb="26">
      <t>ハイチ</t>
    </rPh>
    <phoneticPr fontId="7"/>
  </si>
  <si>
    <t>事業所の職員である看護師又は病院等の看護師との連携により24時間連絡できる体制を確保している。</t>
    <rPh sb="0" eb="3">
      <t>ジギョウショ</t>
    </rPh>
    <rPh sb="4" eb="6">
      <t>ショクイン</t>
    </rPh>
    <rPh sb="9" eb="12">
      <t>カンゴシ</t>
    </rPh>
    <rPh sb="12" eb="13">
      <t>マタ</t>
    </rPh>
    <rPh sb="14" eb="16">
      <t>ビョウイン</t>
    </rPh>
    <rPh sb="16" eb="17">
      <t>トウ</t>
    </rPh>
    <rPh sb="18" eb="21">
      <t>カンゴシ</t>
    </rPh>
    <rPh sb="23" eb="25">
      <t>レンケイ</t>
    </rPh>
    <rPh sb="30" eb="32">
      <t>ジカン</t>
    </rPh>
    <rPh sb="32" eb="34">
      <t>レンラク</t>
    </rPh>
    <rPh sb="37" eb="39">
      <t>タイセイ</t>
    </rPh>
    <rPh sb="40" eb="42">
      <t>カクホ</t>
    </rPh>
    <phoneticPr fontId="7"/>
  </si>
  <si>
    <t>※１</t>
    <phoneticPr fontId="7"/>
  </si>
  <si>
    <t>「病院等」は「病院、診療所若しくは指定訪問看護ステーション」を指す。</t>
    <phoneticPr fontId="7"/>
  </si>
  <si>
    <t>※２</t>
    <phoneticPr fontId="7"/>
  </si>
  <si>
    <t>事業所の職員として配置している看護職員が准看護師のみである場合は、病院等の看護師により24時間連絡できる体制を確保することが必要。</t>
    <rPh sb="0" eb="3">
      <t>ジギョウショ</t>
    </rPh>
    <rPh sb="4" eb="6">
      <t>ショクイン</t>
    </rPh>
    <rPh sb="9" eb="11">
      <t>ハイチ</t>
    </rPh>
    <phoneticPr fontId="7"/>
  </si>
  <si>
    <t>備考　要件を満たすことが分かる根拠書類を準備し、指定権者からの求めがあった場合には、</t>
    <phoneticPr fontId="7"/>
  </si>
  <si>
    <t>　　速やかに提出すること。</t>
    <rPh sb="2" eb="3">
      <t>スミ</t>
    </rPh>
    <rPh sb="6" eb="8">
      <t>テイシュツ</t>
    </rPh>
    <phoneticPr fontId="7"/>
  </si>
  <si>
    <t>夜間支援体制加算に係る届出書（（介護予防）認知症対応型共同生活介護事業所）</t>
    <rPh sb="0" eb="2">
      <t>ヤカン</t>
    </rPh>
    <rPh sb="2" eb="4">
      <t>シエン</t>
    </rPh>
    <rPh sb="4" eb="6">
      <t>タイセイ</t>
    </rPh>
    <rPh sb="6" eb="8">
      <t>カサン</t>
    </rPh>
    <rPh sb="9" eb="10">
      <t>カカ</t>
    </rPh>
    <rPh sb="11" eb="14">
      <t>トドケデショ</t>
    </rPh>
    <rPh sb="16" eb="20">
      <t>カイゴヨボウ</t>
    </rPh>
    <rPh sb="21" eb="24">
      <t>ニンチショウ</t>
    </rPh>
    <rPh sb="24" eb="27">
      <t>タイオウガタ</t>
    </rPh>
    <rPh sb="27" eb="29">
      <t>キョウドウ</t>
    </rPh>
    <rPh sb="29" eb="31">
      <t>セイカツ</t>
    </rPh>
    <rPh sb="31" eb="33">
      <t>カイゴ</t>
    </rPh>
    <rPh sb="33" eb="36">
      <t>ジギョウショ</t>
    </rPh>
    <phoneticPr fontId="7"/>
  </si>
  <si>
    <t>1　夜間支援体制加算（Ⅰ）</t>
    <rPh sb="2" eb="4">
      <t>ヤカン</t>
    </rPh>
    <rPh sb="4" eb="6">
      <t>シエン</t>
    </rPh>
    <rPh sb="6" eb="8">
      <t>タイセイ</t>
    </rPh>
    <rPh sb="8" eb="10">
      <t>カサン</t>
    </rPh>
    <phoneticPr fontId="7"/>
  </si>
  <si>
    <t>2　夜間支援体制加算（Ⅱ）</t>
    <rPh sb="2" eb="4">
      <t>ヤカン</t>
    </rPh>
    <rPh sb="4" eb="6">
      <t>シエン</t>
    </rPh>
    <rPh sb="6" eb="8">
      <t>タイセイ</t>
    </rPh>
    <rPh sb="8" eb="10">
      <t>カサン</t>
    </rPh>
    <phoneticPr fontId="7"/>
  </si>
  <si>
    <t>イ</t>
    <phoneticPr fontId="7"/>
  </si>
  <si>
    <t>ロ</t>
    <phoneticPr fontId="7"/>
  </si>
  <si>
    <t>（別紙１－３）</t>
    <phoneticPr fontId="7"/>
  </si>
  <si>
    <t>介 護 給 付 費 算 定 に 係 る 体 制 等 状 況 一 覧 表 （地域密着型サービス・地域密着型介護予防サービス）</t>
    <rPh sb="37" eb="38">
      <t>チ</t>
    </rPh>
    <rPh sb="38" eb="39">
      <t>イキ</t>
    </rPh>
    <rPh sb="39" eb="41">
      <t>ミッチャク</t>
    </rPh>
    <rPh sb="41" eb="42">
      <t>ガタ</t>
    </rPh>
    <rPh sb="47" eb="49">
      <t>チイキ</t>
    </rPh>
    <rPh sb="49" eb="52">
      <t>ミッチャクガタ</t>
    </rPh>
    <rPh sb="52" eb="54">
      <t>カイゴ</t>
    </rPh>
    <rPh sb="54" eb="56">
      <t>ヨボウ</t>
    </rPh>
    <phoneticPr fontId="7"/>
  </si>
  <si>
    <t>事 業 所 番 号</t>
    <phoneticPr fontId="7"/>
  </si>
  <si>
    <t>提供サービス</t>
  </si>
  <si>
    <t>施設等の区分</t>
  </si>
  <si>
    <t>人員配置区分</t>
  </si>
  <si>
    <t>そ　 　　の　 　　他　　 　該　　 　当　　 　す 　　　る 　　　体 　　　制 　　　等</t>
  </si>
  <si>
    <t>LIFEへの登録</t>
    <rPh sb="6" eb="8">
      <t>トウロク</t>
    </rPh>
    <phoneticPr fontId="7"/>
  </si>
  <si>
    <t>割 引</t>
  </si>
  <si>
    <t>各サービス共通</t>
  </si>
  <si>
    <t>地域区分</t>
  </si>
  <si>
    <t>１　１級地</t>
  </si>
  <si>
    <t>６　２級地</t>
  </si>
  <si>
    <t>７　３級地</t>
  </si>
  <si>
    <t>２　４級地</t>
  </si>
  <si>
    <t>３　５級地</t>
  </si>
  <si>
    <t>４　６級地</t>
  </si>
  <si>
    <t>９　７級地</t>
  </si>
  <si>
    <t>５　その他</t>
  </si>
  <si>
    <t>特別地域加算</t>
    <rPh sb="0" eb="2">
      <t>トクベツ</t>
    </rPh>
    <rPh sb="2" eb="4">
      <t>チイキ</t>
    </rPh>
    <rPh sb="4" eb="6">
      <t>カサン</t>
    </rPh>
    <phoneticPr fontId="7"/>
  </si>
  <si>
    <t>１ なし</t>
    <phoneticPr fontId="7"/>
  </si>
  <si>
    <t>２ あり</t>
    <phoneticPr fontId="7"/>
  </si>
  <si>
    <t>１　なし</t>
  </si>
  <si>
    <t>中山間地域等における小規模事業所加算（地域に関する状況）</t>
    <rPh sb="0" eb="1">
      <t>チュウ</t>
    </rPh>
    <rPh sb="1" eb="3">
      <t>サンカン</t>
    </rPh>
    <rPh sb="3" eb="5">
      <t>チイキ</t>
    </rPh>
    <rPh sb="5" eb="6">
      <t>トウ</t>
    </rPh>
    <rPh sb="10" eb="13">
      <t>ショウキボ</t>
    </rPh>
    <rPh sb="13" eb="16">
      <t>ジギョウショ</t>
    </rPh>
    <rPh sb="16" eb="18">
      <t>カサン</t>
    </rPh>
    <rPh sb="19" eb="21">
      <t>チイキ</t>
    </rPh>
    <rPh sb="22" eb="23">
      <t>カン</t>
    </rPh>
    <rPh sb="25" eb="27">
      <t>ジョウキョウ</t>
    </rPh>
    <phoneticPr fontId="7"/>
  </si>
  <si>
    <t>１　非該当</t>
    <phoneticPr fontId="7"/>
  </si>
  <si>
    <t>２　該当</t>
  </si>
  <si>
    <t>２　あり</t>
  </si>
  <si>
    <t>中山間地域等における小規模事業所加算（規模に関する状況）</t>
    <rPh sb="0" eb="1">
      <t>チュウ</t>
    </rPh>
    <rPh sb="1" eb="3">
      <t>サンカン</t>
    </rPh>
    <rPh sb="3" eb="5">
      <t>チイキ</t>
    </rPh>
    <rPh sb="5" eb="6">
      <t>トウ</t>
    </rPh>
    <rPh sb="10" eb="13">
      <t>ショウキボ</t>
    </rPh>
    <rPh sb="13" eb="16">
      <t>ジギョウショ</t>
    </rPh>
    <rPh sb="16" eb="18">
      <t>カサン</t>
    </rPh>
    <rPh sb="19" eb="21">
      <t>キボ</t>
    </rPh>
    <rPh sb="22" eb="23">
      <t>カン</t>
    </rPh>
    <rPh sb="25" eb="27">
      <t>ジョウキョウ</t>
    </rPh>
    <phoneticPr fontId="7"/>
  </si>
  <si>
    <t>緊急時訪問看護加算</t>
    <rPh sb="0" eb="3">
      <t>キンキュウジ</t>
    </rPh>
    <rPh sb="3" eb="5">
      <t>ホウモン</t>
    </rPh>
    <rPh sb="5" eb="7">
      <t>カンゴ</t>
    </rPh>
    <rPh sb="7" eb="9">
      <t>カサン</t>
    </rPh>
    <phoneticPr fontId="7"/>
  </si>
  <si>
    <t>定期巡回・随時対応型</t>
  </si>
  <si>
    <t>１　一体型</t>
  </si>
  <si>
    <t>特別管理体制</t>
  </si>
  <si>
    <t>１ 対応不可</t>
    <rPh sb="2" eb="4">
      <t>タイオウ</t>
    </rPh>
    <rPh sb="4" eb="6">
      <t>フカ</t>
    </rPh>
    <phoneticPr fontId="7"/>
  </si>
  <si>
    <t>２ 対応可</t>
    <phoneticPr fontId="7"/>
  </si>
  <si>
    <t>訪問介護看護</t>
  </si>
  <si>
    <t>２　連携型</t>
  </si>
  <si>
    <t>ターミナルケア体制</t>
    <rPh sb="7" eb="9">
      <t>タイセイ</t>
    </rPh>
    <phoneticPr fontId="7"/>
  </si>
  <si>
    <t>総合マネジメント体制強化加算</t>
    <rPh sb="0" eb="2">
      <t>ソウゴウ</t>
    </rPh>
    <rPh sb="8" eb="10">
      <t>タイセイ</t>
    </rPh>
    <rPh sb="10" eb="12">
      <t>キョウカ</t>
    </rPh>
    <rPh sb="12" eb="14">
      <t>カサン</t>
    </rPh>
    <phoneticPr fontId="7"/>
  </si>
  <si>
    <t>認知症専門ケア加算</t>
    <rPh sb="0" eb="3">
      <t>ニンチショウ</t>
    </rPh>
    <rPh sb="3" eb="5">
      <t>センモン</t>
    </rPh>
    <rPh sb="7" eb="9">
      <t>カサン</t>
    </rPh>
    <phoneticPr fontId="7"/>
  </si>
  <si>
    <t>２ 加算Ⅰ</t>
    <phoneticPr fontId="7"/>
  </si>
  <si>
    <t>３ 加算Ⅱ</t>
    <phoneticPr fontId="7"/>
  </si>
  <si>
    <t>サービス提供体制強化加算</t>
    <rPh sb="4" eb="6">
      <t>テイキョウ</t>
    </rPh>
    <rPh sb="6" eb="8">
      <t>タイセイ</t>
    </rPh>
    <rPh sb="8" eb="10">
      <t>キョウカ</t>
    </rPh>
    <rPh sb="10" eb="12">
      <t>カサン</t>
    </rPh>
    <phoneticPr fontId="7"/>
  </si>
  <si>
    <t>６ 加算Ⅰ</t>
    <phoneticPr fontId="7"/>
  </si>
  <si>
    <t>５ 加算Ⅱ</t>
    <phoneticPr fontId="7"/>
  </si>
  <si>
    <t>７ 加算Ⅲ</t>
    <phoneticPr fontId="7"/>
  </si>
  <si>
    <t>２ 加算Ⅲ</t>
    <phoneticPr fontId="7"/>
  </si>
  <si>
    <t>24時間通報対応加算</t>
    <rPh sb="2" eb="4">
      <t>ジカン</t>
    </rPh>
    <rPh sb="4" eb="6">
      <t>ツウホウ</t>
    </rPh>
    <rPh sb="6" eb="8">
      <t>タイオウ</t>
    </rPh>
    <rPh sb="8" eb="10">
      <t>カサン</t>
    </rPh>
    <phoneticPr fontId="7"/>
  </si>
  <si>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7"/>
  </si>
  <si>
    <t>夜間対応型訪問介護</t>
  </si>
  <si>
    <t>１　Ⅰ型</t>
  </si>
  <si>
    <t>２　Ⅱ型</t>
  </si>
  <si>
    <t>６ 加算Ⅰ（イの場合）</t>
    <rPh sb="8" eb="10">
      <t>バアイ</t>
    </rPh>
    <phoneticPr fontId="7"/>
  </si>
  <si>
    <t>４ 加算Ⅱ（イ場合）</t>
    <rPh sb="7" eb="9">
      <t>バアイ</t>
    </rPh>
    <phoneticPr fontId="7"/>
  </si>
  <si>
    <t>７ 加算Ⅲ（イの場合）</t>
    <phoneticPr fontId="7"/>
  </si>
  <si>
    <t>８ 加算Ⅰ（ロの場合）</t>
    <phoneticPr fontId="7"/>
  </si>
  <si>
    <t>５ 加算Ⅱ（ロの場合）</t>
    <phoneticPr fontId="7"/>
  </si>
  <si>
    <t>９ 加算Ⅲ（ロの場合）</t>
    <phoneticPr fontId="7"/>
  </si>
  <si>
    <t>職員の欠員による減算の状況</t>
  </si>
  <si>
    <t>２ 看護職員</t>
    <rPh sb="2" eb="4">
      <t>カンゴ</t>
    </rPh>
    <rPh sb="4" eb="6">
      <t>ショクイン</t>
    </rPh>
    <phoneticPr fontId="7"/>
  </si>
  <si>
    <t>３ 介護職員</t>
    <rPh sb="2" eb="4">
      <t>カイゴ</t>
    </rPh>
    <rPh sb="4" eb="6">
      <t>ショクイン</t>
    </rPh>
    <phoneticPr fontId="7"/>
  </si>
  <si>
    <t>感染症又は災害の発生を理由とする利用者数の減少が一定以上生じている場合の対応</t>
    <phoneticPr fontId="7"/>
  </si>
  <si>
    <t>時間延長サービス体制</t>
    <phoneticPr fontId="7"/>
  </si>
  <si>
    <t>共生型サービスの提供
（生活介護事業所）</t>
    <rPh sb="0" eb="3">
      <t>キョウセイガタ</t>
    </rPh>
    <rPh sb="8" eb="10">
      <t>テイキョウ</t>
    </rPh>
    <rPh sb="16" eb="18">
      <t>ジギョウ</t>
    </rPh>
    <rPh sb="18" eb="19">
      <t>ショ</t>
    </rPh>
    <phoneticPr fontId="7"/>
  </si>
  <si>
    <t>共生型サービスの提供
（自立訓練事業所）</t>
    <rPh sb="0" eb="3">
      <t>キョウセイガタ</t>
    </rPh>
    <rPh sb="8" eb="10">
      <t>テイキョウ</t>
    </rPh>
    <rPh sb="16" eb="19">
      <t>ジギョウショ</t>
    </rPh>
    <phoneticPr fontId="7"/>
  </si>
  <si>
    <t>共生型サービスの提供
（児童発達支援事業所）</t>
    <rPh sb="0" eb="3">
      <t>キョウセイガタ</t>
    </rPh>
    <rPh sb="8" eb="10">
      <t>テイキョウ</t>
    </rPh>
    <rPh sb="18" eb="20">
      <t>ジギョウ</t>
    </rPh>
    <rPh sb="20" eb="21">
      <t>ショ</t>
    </rPh>
    <phoneticPr fontId="7"/>
  </si>
  <si>
    <t>共生型サービスの提供
（放課後等デイサービス事業所）</t>
    <rPh sb="0" eb="3">
      <t>キョウセイガタ</t>
    </rPh>
    <rPh sb="8" eb="10">
      <t>テイキョウ</t>
    </rPh>
    <rPh sb="22" eb="25">
      <t>ジギョウショ</t>
    </rPh>
    <phoneticPr fontId="7"/>
  </si>
  <si>
    <t>生活相談員配置等加算</t>
    <rPh sb="0" eb="2">
      <t>セイカツ</t>
    </rPh>
    <rPh sb="2" eb="5">
      <t>ソウダンイン</t>
    </rPh>
    <rPh sb="5" eb="7">
      <t>ハイチ</t>
    </rPh>
    <rPh sb="7" eb="8">
      <t>トウ</t>
    </rPh>
    <rPh sb="8" eb="10">
      <t>カサン</t>
    </rPh>
    <phoneticPr fontId="7"/>
  </si>
  <si>
    <t>地域密着型通所介護</t>
    <rPh sb="0" eb="2">
      <t>チイキ</t>
    </rPh>
    <rPh sb="2" eb="5">
      <t>ミッチャクガタ</t>
    </rPh>
    <rPh sb="5" eb="7">
      <t>ツウショ</t>
    </rPh>
    <rPh sb="7" eb="9">
      <t>カイゴ</t>
    </rPh>
    <phoneticPr fontId="7"/>
  </si>
  <si>
    <t>１　地域密着型通所介護事業所</t>
  </si>
  <si>
    <t>入浴介助加算</t>
    <phoneticPr fontId="7"/>
  </si>
  <si>
    <t>２　療養通所介護事業所</t>
  </si>
  <si>
    <t>中重度者ケア体制加算</t>
    <phoneticPr fontId="7"/>
  </si>
  <si>
    <t>生活機能向上連携加算</t>
    <phoneticPr fontId="7"/>
  </si>
  <si>
    <t>３ 加算Ⅰ</t>
    <phoneticPr fontId="7"/>
  </si>
  <si>
    <t>２ 加算Ⅱ</t>
    <phoneticPr fontId="7"/>
  </si>
  <si>
    <t>個別機能訓練加算</t>
    <phoneticPr fontId="7"/>
  </si>
  <si>
    <t>２ 加算Ⅰイ</t>
    <phoneticPr fontId="7"/>
  </si>
  <si>
    <t>３ 加算Ⅰロ</t>
    <phoneticPr fontId="7"/>
  </si>
  <si>
    <t>ADL維持等加算〔申出〕の有無</t>
    <phoneticPr fontId="7"/>
  </si>
  <si>
    <t>認知症加算</t>
    <rPh sb="0" eb="3">
      <t>ニンチショウ</t>
    </rPh>
    <rPh sb="3" eb="5">
      <t>カサン</t>
    </rPh>
    <phoneticPr fontId="7"/>
  </si>
  <si>
    <t>若年性認知症利用者受入加算</t>
    <rPh sb="6" eb="9">
      <t>リヨウシャ</t>
    </rPh>
    <rPh sb="9" eb="11">
      <t>ウケイレ</t>
    </rPh>
    <rPh sb="11" eb="13">
      <t>カサン</t>
    </rPh>
    <phoneticPr fontId="7"/>
  </si>
  <si>
    <t>栄養アセスメント・栄養改善体制</t>
    <phoneticPr fontId="7"/>
  </si>
  <si>
    <t>口腔機能向上加算</t>
    <rPh sb="6" eb="8">
      <t>カサン</t>
    </rPh>
    <phoneticPr fontId="7"/>
  </si>
  <si>
    <t>科学的介護推進体制加算</t>
    <rPh sb="0" eb="3">
      <t>カガクテキ</t>
    </rPh>
    <rPh sb="3" eb="5">
      <t>カイゴ</t>
    </rPh>
    <rPh sb="5" eb="7">
      <t>スイシン</t>
    </rPh>
    <rPh sb="7" eb="9">
      <t>タイセイ</t>
    </rPh>
    <rPh sb="9" eb="11">
      <t>カサン</t>
    </rPh>
    <phoneticPr fontId="7"/>
  </si>
  <si>
    <t>５ 加算Ⅱ（イの場合）</t>
    <rPh sb="8" eb="10">
      <t>バアイ</t>
    </rPh>
    <phoneticPr fontId="7"/>
  </si>
  <si>
    <t>８ 加算Ⅲイ（ロの場合）</t>
    <phoneticPr fontId="7"/>
  </si>
  <si>
    <t>４ 加算Ⅲロ（ロの場合）</t>
    <phoneticPr fontId="7"/>
  </si>
  <si>
    <t>時間延長サービス体制</t>
  </si>
  <si>
    <t>１　単独型</t>
  </si>
  <si>
    <t>認知症対応型通所介護</t>
    <phoneticPr fontId="7"/>
  </si>
  <si>
    <t>２　併設型</t>
  </si>
  <si>
    <t>個別機能訓練加算</t>
    <rPh sb="0" eb="2">
      <t>コベツ</t>
    </rPh>
    <rPh sb="6" eb="8">
      <t>カサン</t>
    </rPh>
    <phoneticPr fontId="7"/>
  </si>
  <si>
    <t>３　共用型</t>
  </si>
  <si>
    <t>ADL維持等加算〔申出〕の有無</t>
    <rPh sb="3" eb="5">
      <t>イジ</t>
    </rPh>
    <rPh sb="5" eb="6">
      <t>トウ</t>
    </rPh>
    <rPh sb="6" eb="8">
      <t>カサン</t>
    </rPh>
    <rPh sb="9" eb="11">
      <t>モウシデ</t>
    </rPh>
    <rPh sb="13" eb="15">
      <t>ウム</t>
    </rPh>
    <phoneticPr fontId="7"/>
  </si>
  <si>
    <t>若年性認知症利用者受入加算</t>
    <rPh sb="0" eb="3">
      <t>ジャクネンセイ</t>
    </rPh>
    <rPh sb="3" eb="6">
      <t>ニンチショウ</t>
    </rPh>
    <rPh sb="6" eb="9">
      <t>リヨウシャ</t>
    </rPh>
    <rPh sb="9" eb="11">
      <t>ウケイレ</t>
    </rPh>
    <rPh sb="11" eb="13">
      <t>カサン</t>
    </rPh>
    <phoneticPr fontId="7"/>
  </si>
  <si>
    <t>５ 加算Ⅰ</t>
    <phoneticPr fontId="7"/>
  </si>
  <si>
    <t>４ 加算Ⅱ</t>
    <phoneticPr fontId="7"/>
  </si>
  <si>
    <t>６ 加算Ⅲ</t>
    <phoneticPr fontId="7"/>
  </si>
  <si>
    <t>職員の欠員による減算の状況</t>
    <rPh sb="0" eb="2">
      <t>ショクイン</t>
    </rPh>
    <rPh sb="3" eb="5">
      <t>ケツイン</t>
    </rPh>
    <rPh sb="8" eb="10">
      <t>ゲンサン</t>
    </rPh>
    <rPh sb="11" eb="13">
      <t>ジョウキョウ</t>
    </rPh>
    <phoneticPr fontId="7"/>
  </si>
  <si>
    <t>特別地域加算</t>
    <phoneticPr fontId="19"/>
  </si>
  <si>
    <t>若年性認知症利用者受入加算</t>
    <phoneticPr fontId="7"/>
  </si>
  <si>
    <t>看護職員配置加算</t>
    <rPh sb="0" eb="2">
      <t>カンゴ</t>
    </rPh>
    <rPh sb="2" eb="4">
      <t>ショクイン</t>
    </rPh>
    <rPh sb="4" eb="6">
      <t>ハイチ</t>
    </rPh>
    <rPh sb="6" eb="8">
      <t>カサン</t>
    </rPh>
    <phoneticPr fontId="7"/>
  </si>
  <si>
    <t>４ 加算Ⅲ</t>
    <phoneticPr fontId="7"/>
  </si>
  <si>
    <t>小規模多機能型居宅介護</t>
    <rPh sb="0" eb="3">
      <t>ショウキボ</t>
    </rPh>
    <rPh sb="3" eb="6">
      <t>タキノウ</t>
    </rPh>
    <rPh sb="6" eb="7">
      <t>ガタ</t>
    </rPh>
    <rPh sb="7" eb="9">
      <t>キョタク</t>
    </rPh>
    <rPh sb="9" eb="11">
      <t>カイゴ</t>
    </rPh>
    <phoneticPr fontId="7"/>
  </si>
  <si>
    <t>１　小規模多機能型居宅介護事業所</t>
  </si>
  <si>
    <t>看取り連携体制加算</t>
    <rPh sb="0" eb="2">
      <t>ミト</t>
    </rPh>
    <rPh sb="7" eb="9">
      <t>カサン</t>
    </rPh>
    <phoneticPr fontId="7"/>
  </si>
  <si>
    <t>２　サテライト型小規模多機能型</t>
  </si>
  <si>
    <t>訪問体制強化加算</t>
    <rPh sb="0" eb="2">
      <t>ホウモン</t>
    </rPh>
    <rPh sb="2" eb="4">
      <t>タイセイ</t>
    </rPh>
    <rPh sb="4" eb="6">
      <t>キョウカ</t>
    </rPh>
    <rPh sb="6" eb="8">
      <t>カサン</t>
    </rPh>
    <phoneticPr fontId="7"/>
  </si>
  <si>
    <t>　　居宅介護事業所</t>
  </si>
  <si>
    <t>小規模多機能型居宅介護</t>
  </si>
  <si>
    <t>（短期利用型）</t>
  </si>
  <si>
    <t>夜間勤務条件基準</t>
  </si>
  <si>
    <t>１ 基準型</t>
    <rPh sb="2" eb="4">
      <t>キジュン</t>
    </rPh>
    <rPh sb="4" eb="5">
      <t>ガタ</t>
    </rPh>
    <phoneticPr fontId="7"/>
  </si>
  <si>
    <t>６ 減算型</t>
    <rPh sb="2" eb="4">
      <t>ゲンサン</t>
    </rPh>
    <rPh sb="4" eb="5">
      <t>ガタ</t>
    </rPh>
    <phoneticPr fontId="7"/>
  </si>
  <si>
    <t>２ 介護従業者</t>
    <rPh sb="2" eb="4">
      <t>カイゴ</t>
    </rPh>
    <rPh sb="4" eb="7">
      <t>ジュウギョウシャ</t>
    </rPh>
    <phoneticPr fontId="7"/>
  </si>
  <si>
    <t>身体拘束廃止取組の有無</t>
    <phoneticPr fontId="7"/>
  </si>
  <si>
    <t>１ 減算型</t>
    <phoneticPr fontId="7"/>
  </si>
  <si>
    <t>２ 基準型</t>
    <rPh sb="2" eb="4">
      <t>キジュン</t>
    </rPh>
    <rPh sb="4" eb="5">
      <t>ガタ</t>
    </rPh>
    <phoneticPr fontId="7"/>
  </si>
  <si>
    <t>３ユニットの事業所が夜勤職員を
２人以上とする場合</t>
    <rPh sb="6" eb="9">
      <t>ジギョウショ</t>
    </rPh>
    <rPh sb="10" eb="12">
      <t>ヤキン</t>
    </rPh>
    <rPh sb="12" eb="14">
      <t>ショクイン</t>
    </rPh>
    <rPh sb="17" eb="18">
      <t>ヒト</t>
    </rPh>
    <rPh sb="18" eb="20">
      <t>イジョウ</t>
    </rPh>
    <rPh sb="23" eb="25">
      <t>バアイ</t>
    </rPh>
    <phoneticPr fontId="7"/>
  </si>
  <si>
    <t>夜間支援体制加算</t>
    <rPh sb="0" eb="2">
      <t>ヤカン</t>
    </rPh>
    <rPh sb="2" eb="4">
      <t>シエン</t>
    </rPh>
    <rPh sb="4" eb="6">
      <t>タイセイ</t>
    </rPh>
    <rPh sb="6" eb="8">
      <t>カサン</t>
    </rPh>
    <phoneticPr fontId="7"/>
  </si>
  <si>
    <t>利用者の入院期間中の体制</t>
    <rPh sb="0" eb="3">
      <t>リヨウシャ</t>
    </rPh>
    <rPh sb="4" eb="6">
      <t>ニュウイン</t>
    </rPh>
    <rPh sb="6" eb="8">
      <t>キカン</t>
    </rPh>
    <rPh sb="8" eb="9">
      <t>チュウ</t>
    </rPh>
    <rPh sb="10" eb="12">
      <t>タイセイ</t>
    </rPh>
    <phoneticPr fontId="7"/>
  </si>
  <si>
    <t>３　 サテライト型Ⅰ型</t>
  </si>
  <si>
    <t>看取り介護加算</t>
    <rPh sb="0" eb="2">
      <t>ミト</t>
    </rPh>
    <rPh sb="3" eb="5">
      <t>カイゴ</t>
    </rPh>
    <rPh sb="5" eb="7">
      <t>カサン</t>
    </rPh>
    <phoneticPr fontId="7"/>
  </si>
  <si>
    <t>４ 　サテライト型Ⅱ型</t>
  </si>
  <si>
    <t>入居継続支援加算</t>
    <phoneticPr fontId="7"/>
  </si>
  <si>
    <t>テクノロジーの導入
（入居継続支援加算関係）</t>
    <rPh sb="7" eb="9">
      <t>ドウニュウ</t>
    </rPh>
    <rPh sb="11" eb="13">
      <t>ニュウキョ</t>
    </rPh>
    <rPh sb="13" eb="15">
      <t>ケイゾク</t>
    </rPh>
    <rPh sb="15" eb="17">
      <t>シエン</t>
    </rPh>
    <rPh sb="17" eb="19">
      <t>カサン</t>
    </rPh>
    <rPh sb="19" eb="21">
      <t>カンケイ</t>
    </rPh>
    <phoneticPr fontId="7"/>
  </si>
  <si>
    <t>１　有料老人ホーム</t>
  </si>
  <si>
    <t>２　軽費老人ホーム</t>
  </si>
  <si>
    <t>地域密着型特定施設</t>
  </si>
  <si>
    <t>３　養護老人ホーム</t>
  </si>
  <si>
    <t>入居者生活介護</t>
  </si>
  <si>
    <t>５　サテライト型有料老人ホーム</t>
  </si>
  <si>
    <t>６　サテライト型軽費老人ホーム</t>
  </si>
  <si>
    <t>若年性認知症入居者受入加算</t>
    <phoneticPr fontId="7"/>
  </si>
  <si>
    <t>７　サテライト型養護老人ホーム</t>
  </si>
  <si>
    <t>(短期利用型）</t>
  </si>
  <si>
    <t>４ 介護支援専門員</t>
    <rPh sb="2" eb="4">
      <t>カイゴ</t>
    </rPh>
    <rPh sb="4" eb="6">
      <t>シエン</t>
    </rPh>
    <rPh sb="6" eb="9">
      <t>センモンイン</t>
    </rPh>
    <phoneticPr fontId="7"/>
  </si>
  <si>
    <t>安全管理体制</t>
    <rPh sb="0" eb="2">
      <t>アンゼン</t>
    </rPh>
    <rPh sb="2" eb="4">
      <t>カンリ</t>
    </rPh>
    <rPh sb="4" eb="6">
      <t>タイセイ</t>
    </rPh>
    <phoneticPr fontId="7"/>
  </si>
  <si>
    <t>栄養ケア・マネジメントの
実施の有無</t>
    <rPh sb="0" eb="2">
      <t>エイヨウ</t>
    </rPh>
    <rPh sb="13" eb="15">
      <t>ジッシ</t>
    </rPh>
    <rPh sb="16" eb="18">
      <t>ウム</t>
    </rPh>
    <phoneticPr fontId="7"/>
  </si>
  <si>
    <t>ユニットケア体制</t>
    <rPh sb="6" eb="8">
      <t>タイセイ</t>
    </rPh>
    <phoneticPr fontId="7"/>
  </si>
  <si>
    <t>日常生活継続支援加算</t>
    <rPh sb="0" eb="2">
      <t>ニチジョウ</t>
    </rPh>
    <rPh sb="2" eb="4">
      <t>セイカツ</t>
    </rPh>
    <rPh sb="4" eb="6">
      <t>ケイゾク</t>
    </rPh>
    <rPh sb="6" eb="8">
      <t>シエン</t>
    </rPh>
    <rPh sb="8" eb="10">
      <t>カサン</t>
    </rPh>
    <phoneticPr fontId="7"/>
  </si>
  <si>
    <t>テクノロジーの導入
（日常生活継続支援加算関係）</t>
    <rPh sb="7" eb="9">
      <t>ドウニュウ</t>
    </rPh>
    <rPh sb="11" eb="13">
      <t>ニチジョウ</t>
    </rPh>
    <rPh sb="13" eb="15">
      <t>セイカツ</t>
    </rPh>
    <rPh sb="15" eb="17">
      <t>ケイゾク</t>
    </rPh>
    <rPh sb="17" eb="19">
      <t>シエン</t>
    </rPh>
    <rPh sb="19" eb="21">
      <t>カサン</t>
    </rPh>
    <rPh sb="21" eb="23">
      <t>カンケイ</t>
    </rPh>
    <phoneticPr fontId="7"/>
  </si>
  <si>
    <t>看護体制加算Ⅰ</t>
    <rPh sb="0" eb="2">
      <t>カンゴ</t>
    </rPh>
    <rPh sb="2" eb="4">
      <t>タイセイ</t>
    </rPh>
    <rPh sb="4" eb="6">
      <t>カサン</t>
    </rPh>
    <phoneticPr fontId="7"/>
  </si>
  <si>
    <t>看護体制加算Ⅱ</t>
    <rPh sb="0" eb="2">
      <t>カンゴ</t>
    </rPh>
    <rPh sb="2" eb="4">
      <t>タイセイ</t>
    </rPh>
    <rPh sb="4" eb="6">
      <t>カサン</t>
    </rPh>
    <phoneticPr fontId="7"/>
  </si>
  <si>
    <t>夜勤職員配置加算</t>
    <rPh sb="0" eb="2">
      <t>ヤキン</t>
    </rPh>
    <rPh sb="2" eb="4">
      <t>ショクイン</t>
    </rPh>
    <rPh sb="4" eb="6">
      <t>ハイチ</t>
    </rPh>
    <rPh sb="6" eb="8">
      <t>カサン</t>
    </rPh>
    <phoneticPr fontId="7"/>
  </si>
  <si>
    <t>２ 加算Ⅰ・加算Ⅱ</t>
    <rPh sb="6" eb="8">
      <t>カサン</t>
    </rPh>
    <phoneticPr fontId="7"/>
  </si>
  <si>
    <t>３ 加算Ⅲ・加算Ⅳ</t>
    <rPh sb="6" eb="8">
      <t>カサン</t>
    </rPh>
    <phoneticPr fontId="7"/>
  </si>
  <si>
    <t>テクノロジーの導入
（夜勤職員配置加算関係）</t>
    <rPh sb="7" eb="9">
      <t>ドウニュウ</t>
    </rPh>
    <rPh sb="11" eb="13">
      <t>ヤキン</t>
    </rPh>
    <rPh sb="13" eb="15">
      <t>ショクイン</t>
    </rPh>
    <rPh sb="15" eb="17">
      <t>ハイチ</t>
    </rPh>
    <rPh sb="17" eb="19">
      <t>カサン</t>
    </rPh>
    <rPh sb="19" eb="21">
      <t>カンケイ</t>
    </rPh>
    <phoneticPr fontId="7"/>
  </si>
  <si>
    <t>準ユニットケア体制</t>
    <rPh sb="0" eb="1">
      <t>ジュン</t>
    </rPh>
    <rPh sb="7" eb="9">
      <t>タイセイ</t>
    </rPh>
    <phoneticPr fontId="7"/>
  </si>
  <si>
    <t>１　地域密着型介護老人福祉施設</t>
  </si>
  <si>
    <t>地域密着型</t>
  </si>
  <si>
    <t>２　サテライト型地域密着型</t>
  </si>
  <si>
    <t>１　経過的施設以外</t>
  </si>
  <si>
    <t>介護老人福祉施設</t>
  </si>
  <si>
    <t>　　介護老人福祉施設</t>
  </si>
  <si>
    <t>２　経過的施設</t>
  </si>
  <si>
    <t>入所者生活介護</t>
  </si>
  <si>
    <t>３　ユニット型地域密着型介護老人福祉施設</t>
  </si>
  <si>
    <t>若年性認知症入所者受入加算</t>
    <rPh sb="0" eb="3">
      <t>ジャクネンセイ</t>
    </rPh>
    <rPh sb="3" eb="6">
      <t>ニンチショウ</t>
    </rPh>
    <rPh sb="6" eb="9">
      <t>ニュウショシャ</t>
    </rPh>
    <rPh sb="9" eb="11">
      <t>ウケイレ</t>
    </rPh>
    <rPh sb="11" eb="13">
      <t>カサン</t>
    </rPh>
    <phoneticPr fontId="7"/>
  </si>
  <si>
    <t>４　サテライト型ユニット型</t>
  </si>
  <si>
    <t>常勤専従医師配置</t>
  </si>
  <si>
    <t>　　地域密着型介護老人福祉施設</t>
  </si>
  <si>
    <t>精神科医師定期的療養指導</t>
  </si>
  <si>
    <t>障害者生活支援体制</t>
    <phoneticPr fontId="7"/>
  </si>
  <si>
    <t>栄養マネジメント強化体制</t>
    <rPh sb="0" eb="2">
      <t>エイヨウ</t>
    </rPh>
    <rPh sb="8" eb="10">
      <t>キョウカ</t>
    </rPh>
    <rPh sb="10" eb="12">
      <t>タイセイ</t>
    </rPh>
    <phoneticPr fontId="7"/>
  </si>
  <si>
    <t>療養食加算</t>
    <rPh sb="0" eb="2">
      <t>リョウヨウ</t>
    </rPh>
    <rPh sb="2" eb="3">
      <t>ショク</t>
    </rPh>
    <rPh sb="3" eb="5">
      <t>カサン</t>
    </rPh>
    <phoneticPr fontId="7"/>
  </si>
  <si>
    <t>配置医師緊急時対応加算</t>
    <rPh sb="6" eb="7">
      <t>ジ</t>
    </rPh>
    <phoneticPr fontId="7"/>
  </si>
  <si>
    <t>看取り介護体制</t>
    <rPh sb="0" eb="2">
      <t>ミト</t>
    </rPh>
    <rPh sb="3" eb="5">
      <t>カイゴ</t>
    </rPh>
    <rPh sb="5" eb="7">
      <t>タイセイ</t>
    </rPh>
    <phoneticPr fontId="7"/>
  </si>
  <si>
    <t>在宅・入所相互利用体制</t>
    <rPh sb="0" eb="2">
      <t>ザイタク</t>
    </rPh>
    <rPh sb="3" eb="5">
      <t>ニュウショ</t>
    </rPh>
    <rPh sb="5" eb="7">
      <t>ソウゴ</t>
    </rPh>
    <rPh sb="7" eb="9">
      <t>リヨウ</t>
    </rPh>
    <rPh sb="9" eb="11">
      <t>タイセイ</t>
    </rPh>
    <phoneticPr fontId="7"/>
  </si>
  <si>
    <t>小規模拠点集合体制</t>
    <rPh sb="0" eb="3">
      <t>ショウキボ</t>
    </rPh>
    <rPh sb="3" eb="5">
      <t>キョテン</t>
    </rPh>
    <rPh sb="5" eb="7">
      <t>シュウゴウ</t>
    </rPh>
    <rPh sb="7" eb="9">
      <t>タイセイ</t>
    </rPh>
    <phoneticPr fontId="7"/>
  </si>
  <si>
    <t>褥瘡マネジメント加算</t>
    <phoneticPr fontId="7"/>
  </si>
  <si>
    <t>排せつ支援加算</t>
    <rPh sb="0" eb="1">
      <t>ハイ</t>
    </rPh>
    <rPh sb="3" eb="5">
      <t>シエン</t>
    </rPh>
    <rPh sb="5" eb="7">
      <t>カサン</t>
    </rPh>
    <phoneticPr fontId="7"/>
  </si>
  <si>
    <t>自立支援促進加算</t>
    <rPh sb="0" eb="2">
      <t>ジリツ</t>
    </rPh>
    <rPh sb="2" eb="4">
      <t>シエン</t>
    </rPh>
    <rPh sb="4" eb="6">
      <t>ソクシン</t>
    </rPh>
    <rPh sb="6" eb="8">
      <t>カサン</t>
    </rPh>
    <phoneticPr fontId="7"/>
  </si>
  <si>
    <t>安全対策体制</t>
    <rPh sb="0" eb="2">
      <t>アンゼン</t>
    </rPh>
    <rPh sb="2" eb="4">
      <t>タイサク</t>
    </rPh>
    <rPh sb="4" eb="6">
      <t>タイセイ</t>
    </rPh>
    <phoneticPr fontId="7"/>
  </si>
  <si>
    <t>訪問看護体制減算</t>
    <rPh sb="0" eb="2">
      <t>ホウモン</t>
    </rPh>
    <rPh sb="2" eb="4">
      <t>カンゴ</t>
    </rPh>
    <rPh sb="4" eb="6">
      <t>タイセイ</t>
    </rPh>
    <rPh sb="6" eb="8">
      <t>ゲンザン</t>
    </rPh>
    <phoneticPr fontId="7"/>
  </si>
  <si>
    <t>サテライト体制</t>
    <rPh sb="5" eb="7">
      <t>タイセイ</t>
    </rPh>
    <phoneticPr fontId="7"/>
  </si>
  <si>
    <t>２ 減算型</t>
    <rPh sb="2" eb="4">
      <t>ゲンサン</t>
    </rPh>
    <rPh sb="4" eb="5">
      <t>ガタ</t>
    </rPh>
    <phoneticPr fontId="7"/>
  </si>
  <si>
    <t>複合型サービス</t>
  </si>
  <si>
    <t>１　看護小規模多機能型居宅介護事業所</t>
  </si>
  <si>
    <t>（看護小規模多機能型</t>
  </si>
  <si>
    <t>２　サテライト型看護小規模多機能型</t>
  </si>
  <si>
    <t>居宅介護）</t>
  </si>
  <si>
    <t>看護体制強化加算</t>
    <rPh sb="0" eb="2">
      <t>カンゴ</t>
    </rPh>
    <rPh sb="2" eb="4">
      <t>タイセイ</t>
    </rPh>
    <rPh sb="4" eb="6">
      <t>キョウカ</t>
    </rPh>
    <rPh sb="6" eb="8">
      <t>カサン</t>
    </rPh>
    <phoneticPr fontId="7"/>
  </si>
  <si>
    <t>居宅介護・短期利用型）</t>
  </si>
  <si>
    <t>介護予防認知症対応型</t>
  </si>
  <si>
    <t>通所介護</t>
  </si>
  <si>
    <t>１　介護予防小規模多機能型居宅介護事業所</t>
  </si>
  <si>
    <t>介護予防小規模多機能型</t>
  </si>
  <si>
    <t>２　サテライト型介護予防小規模多機能型</t>
  </si>
  <si>
    <t>居宅介護</t>
  </si>
  <si>
    <t>職員の欠員による減算の状況</t>
    <phoneticPr fontId="7"/>
  </si>
  <si>
    <t>共同生活介護</t>
  </si>
  <si>
    <t>利用者の入院期間中の体制</t>
    <rPh sb="0" eb="3">
      <t>リヨウシャ</t>
    </rPh>
    <rPh sb="4" eb="6">
      <t>ニュウイン</t>
    </rPh>
    <rPh sb="6" eb="9">
      <t>キカンチュウ</t>
    </rPh>
    <rPh sb="10" eb="12">
      <t>タイセイ</t>
    </rPh>
    <phoneticPr fontId="7"/>
  </si>
  <si>
    <r>
      <t>介 護 給 付 費 算 定 に 係 る 体 制 等 状 況 一 覧 表</t>
    </r>
    <r>
      <rPr>
        <sz val="14"/>
        <rFont val="HGSｺﾞｼｯｸM"/>
        <family val="3"/>
        <charset val="128"/>
      </rPr>
      <t>（主たる事業所の所在地以外の場所で一部実施する場合の出張所等の状況）</t>
    </r>
    <phoneticPr fontId="7"/>
  </si>
  <si>
    <t>事 業 所 番 号</t>
  </si>
  <si>
    <t>そ　 　　の　 　　他　　 　該　　 　当　　 　す 　　　る 　　　体 　　　制 　　　等</t>
    <phoneticPr fontId="7"/>
  </si>
  <si>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7"/>
  </si>
  <si>
    <t>地域密着型通所介護</t>
    <phoneticPr fontId="7"/>
  </si>
  <si>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19"/>
  </si>
  <si>
    <t>１　小規模多機能型居宅介護事業所　</t>
  </si>
  <si>
    <t>看取り連携体制加算</t>
    <rPh sb="0" eb="2">
      <t>ミト</t>
    </rPh>
    <rPh sb="3" eb="5">
      <t>レンケイ</t>
    </rPh>
    <rPh sb="5" eb="7">
      <t>タイセイ</t>
    </rPh>
    <rPh sb="7" eb="9">
      <t>カサン</t>
    </rPh>
    <phoneticPr fontId="7"/>
  </si>
  <si>
    <t>褥瘡マネジメント加算</t>
    <rPh sb="0" eb="2">
      <t>ジョクソウ</t>
    </rPh>
    <rPh sb="8" eb="10">
      <t>カサン</t>
    </rPh>
    <phoneticPr fontId="7"/>
  </si>
  <si>
    <t>１　介護予防小規模多機能型居宅介護事業所　</t>
  </si>
  <si>
    <t>備考　１　この表は、事業所所在地以外の場所で一部事業を実施する出張所等がある場合について記載することとし、複数出張所等を有する場合は出張所ごとに提出してください。</t>
    <phoneticPr fontId="7"/>
  </si>
  <si>
    <t>介護職員等特定処遇改善加算</t>
    <phoneticPr fontId="7"/>
  </si>
  <si>
    <t>１ なし</t>
  </si>
  <si>
    <t>２ 加算Ⅰ</t>
  </si>
  <si>
    <t>３ 加算Ⅱ</t>
  </si>
  <si>
    <t>介護職員等ベースアップ等支援加算</t>
    <phoneticPr fontId="7"/>
  </si>
  <si>
    <t>高齢者虐待防止措置実施の有無</t>
    <phoneticPr fontId="7"/>
  </si>
  <si>
    <t>２ 基準型</t>
    <phoneticPr fontId="7"/>
  </si>
  <si>
    <t>定期巡回・随時対応型</t>
    <phoneticPr fontId="7"/>
  </si>
  <si>
    <t>口腔連携強化加算</t>
    <rPh sb="0" eb="2">
      <t>コウクウ</t>
    </rPh>
    <rPh sb="2" eb="4">
      <t>レンケイ</t>
    </rPh>
    <rPh sb="4" eb="6">
      <t>キョウカ</t>
    </rPh>
    <rPh sb="6" eb="8">
      <t>カサン</t>
    </rPh>
    <phoneticPr fontId="7"/>
  </si>
  <si>
    <t>介護職員処遇改善加算</t>
    <rPh sb="0" eb="2">
      <t>カイゴ</t>
    </rPh>
    <rPh sb="2" eb="4">
      <t>ショクイン</t>
    </rPh>
    <rPh sb="4" eb="6">
      <t>ショグウ</t>
    </rPh>
    <rPh sb="6" eb="8">
      <t>カイゼン</t>
    </rPh>
    <rPh sb="8" eb="10">
      <t>カサン</t>
    </rPh>
    <phoneticPr fontId="19"/>
  </si>
  <si>
    <t>業務継続計画策定の有無</t>
    <phoneticPr fontId="7"/>
  </si>
  <si>
    <t>重度者ケア体制加算</t>
    <rPh sb="0" eb="2">
      <t>ジュウド</t>
    </rPh>
    <rPh sb="2" eb="3">
      <t>シャ</t>
    </rPh>
    <rPh sb="5" eb="7">
      <t>タイセイ</t>
    </rPh>
    <rPh sb="7" eb="9">
      <t>カサン</t>
    </rPh>
    <phoneticPr fontId="7"/>
  </si>
  <si>
    <t>３　療養通所介護事業所（短期利用型）</t>
    <phoneticPr fontId="7"/>
  </si>
  <si>
    <t>９ 加算Ⅲイ（ハの場合）</t>
    <phoneticPr fontId="7"/>
  </si>
  <si>
    <t>Ａ 加算Ⅲロ（ハの場合）</t>
    <phoneticPr fontId="7"/>
  </si>
  <si>
    <t>生産性向上推進体制加算</t>
    <phoneticPr fontId="7"/>
  </si>
  <si>
    <t>（短期利用型）</t>
    <phoneticPr fontId="7"/>
  </si>
  <si>
    <t>認知症対応型</t>
    <phoneticPr fontId="7"/>
  </si>
  <si>
    <t>医療連携体制加算Ⅰ</t>
    <rPh sb="6" eb="8">
      <t>カサン</t>
    </rPh>
    <phoneticPr fontId="7"/>
  </si>
  <si>
    <t>４ 加算Ⅰハ</t>
    <phoneticPr fontId="7"/>
  </si>
  <si>
    <t>共同生活介護</t>
    <phoneticPr fontId="7"/>
  </si>
  <si>
    <t>医療連携体制加算Ⅱ</t>
    <rPh sb="6" eb="8">
      <t>カサン</t>
    </rPh>
    <phoneticPr fontId="7"/>
  </si>
  <si>
    <t>認知症チームケア推進加算</t>
    <phoneticPr fontId="7"/>
  </si>
  <si>
    <t>高齢者施設等感染対策向上加算Ⅰ</t>
    <phoneticPr fontId="7"/>
  </si>
  <si>
    <t>高齢者施設等感染対策向上加算Ⅱ</t>
    <phoneticPr fontId="7"/>
  </si>
  <si>
    <t>夜間看護体制加算</t>
    <rPh sb="0" eb="2">
      <t>ヤカン</t>
    </rPh>
    <rPh sb="2" eb="4">
      <t>カンゴ</t>
    </rPh>
    <rPh sb="4" eb="6">
      <t>タイセイ</t>
    </rPh>
    <rPh sb="6" eb="8">
      <t>カサン</t>
    </rPh>
    <phoneticPr fontId="7"/>
  </si>
  <si>
    <t>３ 加算Ⅰ</t>
    <rPh sb="2" eb="4">
      <t>カサン</t>
    </rPh>
    <phoneticPr fontId="7"/>
  </si>
  <si>
    <t>２ 加算Ⅱ</t>
    <rPh sb="2" eb="4">
      <t>カサン</t>
    </rPh>
    <phoneticPr fontId="7"/>
  </si>
  <si>
    <t>専門管理加算</t>
    <rPh sb="0" eb="2">
      <t>センモン</t>
    </rPh>
    <rPh sb="2" eb="4">
      <t>カンリ</t>
    </rPh>
    <rPh sb="4" eb="6">
      <t>カサン</t>
    </rPh>
    <phoneticPr fontId="19"/>
  </si>
  <si>
    <t>遠隔死亡診断補助加算</t>
    <rPh sb="0" eb="2">
      <t>エンカク</t>
    </rPh>
    <rPh sb="2" eb="4">
      <t>シボウ</t>
    </rPh>
    <rPh sb="4" eb="6">
      <t>シンダン</t>
    </rPh>
    <rPh sb="6" eb="8">
      <t>ホジョ</t>
    </rPh>
    <rPh sb="8" eb="10">
      <t>カサン</t>
    </rPh>
    <phoneticPr fontId="19"/>
  </si>
  <si>
    <t>介護予防小規模多機能型</t>
    <phoneticPr fontId="7"/>
  </si>
  <si>
    <r>
      <rPr>
        <sz val="11"/>
        <rFont val="HGSｺﾞｼｯｸM"/>
        <family val="3"/>
        <charset val="128"/>
      </rPr>
      <t xml:space="preserve">２ </t>
    </r>
    <r>
      <rPr>
        <strike/>
        <sz val="11"/>
        <rFont val="HGSｺﾞｼｯｸM"/>
        <family val="3"/>
        <charset val="128"/>
      </rPr>
      <t>あり</t>
    </r>
    <r>
      <rPr>
        <sz val="11"/>
        <rFont val="HGSｺﾞｼｯｸM"/>
        <family val="3"/>
        <charset val="128"/>
      </rPr>
      <t>加算Ⅱ</t>
    </r>
    <phoneticPr fontId="7"/>
  </si>
  <si>
    <t>１　地域密着型通所介護事業所</t>
    <phoneticPr fontId="7"/>
  </si>
  <si>
    <t>　　居宅介護事業所</t>
    <phoneticPr fontId="7"/>
  </si>
  <si>
    <t>　　</t>
    <phoneticPr fontId="7"/>
  </si>
  <si>
    <t>複合型サービス</t>
    <phoneticPr fontId="7"/>
  </si>
  <si>
    <t>（看護小規模多機能型</t>
    <phoneticPr fontId="7"/>
  </si>
  <si>
    <t>居宅介護・短期利用型）</t>
    <phoneticPr fontId="7"/>
  </si>
  <si>
    <t>居宅介護</t>
    <phoneticPr fontId="7"/>
  </si>
  <si>
    <t>（介護予防）短期入所生活介護、（介護予防）短期入所療養介護
（介護予防）特定施設入居者生活介護、（介護予防）認知症対応型共同生活介護
地域密着型特定施設入居者生活介護、地域密着型介護老人福祉施設入所者生活介護
介護老人福祉施設、介護老人保健施設、介護療養型医療施設、介護医療院</t>
    <phoneticPr fontId="7"/>
  </si>
  <si>
    <t>１（介護予防）短期入所生活介護　</t>
    <rPh sb="2" eb="4">
      <t>カイゴ</t>
    </rPh>
    <rPh sb="4" eb="6">
      <t>ヨボウ</t>
    </rPh>
    <phoneticPr fontId="7"/>
  </si>
  <si>
    <t>２（介護予防）短期入所療養介護</t>
    <phoneticPr fontId="7"/>
  </si>
  <si>
    <t>３（介護予防）特定施設入居者生活介護　</t>
    <rPh sb="2" eb="4">
      <t>カイゴ</t>
    </rPh>
    <rPh sb="4" eb="6">
      <t>ヨボウ</t>
    </rPh>
    <phoneticPr fontId="7"/>
  </si>
  <si>
    <t>４（介護予防）認知症対応型共同生活介護</t>
    <phoneticPr fontId="7"/>
  </si>
  <si>
    <t>５　地域密着型特定施設入居者生活介護　</t>
    <phoneticPr fontId="7"/>
  </si>
  <si>
    <t>６　地域密着型介護老人福祉施設入所者生活介護　</t>
    <phoneticPr fontId="7"/>
  </si>
  <si>
    <t>７　介護老人福祉施設</t>
    <phoneticPr fontId="7"/>
  </si>
  <si>
    <t>８　介護老人保健施設</t>
    <phoneticPr fontId="7"/>
  </si>
  <si>
    <t>９　介護医療院</t>
    <phoneticPr fontId="7"/>
  </si>
  <si>
    <t>１　夜間支援体制加算に係る届出内容</t>
    <rPh sb="2" eb="4">
      <t>ヤカン</t>
    </rPh>
    <rPh sb="4" eb="6">
      <t>シエン</t>
    </rPh>
    <phoneticPr fontId="7"/>
  </si>
  <si>
    <t>① 共同生活住居の数</t>
    <rPh sb="2" eb="4">
      <t>キョウドウ</t>
    </rPh>
    <rPh sb="4" eb="6">
      <t>セイカツ</t>
    </rPh>
    <rPh sb="6" eb="8">
      <t>ジュウキョ</t>
    </rPh>
    <rPh sb="9" eb="10">
      <t>カズ</t>
    </rPh>
    <phoneticPr fontId="7"/>
  </si>
  <si>
    <t>ユニット</t>
    <phoneticPr fontId="7"/>
  </si>
  <si>
    <t>② 定員超過利用・人員基準欠如に該当していない。</t>
    <rPh sb="2" eb="4">
      <t>テイイン</t>
    </rPh>
    <rPh sb="4" eb="6">
      <t>チョウカ</t>
    </rPh>
    <rPh sb="6" eb="8">
      <t>リヨウ</t>
    </rPh>
    <rPh sb="9" eb="11">
      <t>ジンイン</t>
    </rPh>
    <rPh sb="11" eb="13">
      <t>キジュン</t>
    </rPh>
    <rPh sb="13" eb="15">
      <t>ケツジョ</t>
    </rPh>
    <rPh sb="16" eb="18">
      <t>ガイトウ</t>
    </rPh>
    <phoneticPr fontId="7"/>
  </si>
  <si>
    <t>③ 共同生活住居１ごとに、夜間及び深夜の時間帯を通じて１の介護従業者を配置している。</t>
    <rPh sb="2" eb="4">
      <t>キョウドウ</t>
    </rPh>
    <rPh sb="4" eb="6">
      <t>セイカツ</t>
    </rPh>
    <rPh sb="6" eb="8">
      <t>ジュウキョ</t>
    </rPh>
    <rPh sb="13" eb="15">
      <t>ヤカン</t>
    </rPh>
    <rPh sb="15" eb="16">
      <t>オヨ</t>
    </rPh>
    <rPh sb="17" eb="19">
      <t>シンヤ</t>
    </rPh>
    <rPh sb="20" eb="23">
      <t>ジカンタイ</t>
    </rPh>
    <rPh sb="24" eb="25">
      <t>ツウ</t>
    </rPh>
    <rPh sb="29" eb="31">
      <t>カイゴ</t>
    </rPh>
    <rPh sb="31" eb="34">
      <t>ジュウギョウシャ</t>
    </rPh>
    <rPh sb="35" eb="37">
      <t>ハイチ</t>
    </rPh>
    <phoneticPr fontId="7"/>
  </si>
  <si>
    <t>④ ③へ加配をしている。</t>
    <phoneticPr fontId="7"/>
  </si>
  <si>
    <t>常勤換算方法で１人以上の夜勤を行う介護従業者</t>
    <rPh sb="0" eb="2">
      <t>ジョウキン</t>
    </rPh>
    <rPh sb="2" eb="4">
      <t>カンザン</t>
    </rPh>
    <rPh sb="4" eb="6">
      <t>ホウホウ</t>
    </rPh>
    <rPh sb="8" eb="11">
      <t>ニンイジョウ</t>
    </rPh>
    <rPh sb="12" eb="14">
      <t>ヤキン</t>
    </rPh>
    <rPh sb="15" eb="16">
      <t>オコナ</t>
    </rPh>
    <rPh sb="17" eb="19">
      <t>カイゴ</t>
    </rPh>
    <rPh sb="19" eb="22">
      <t>ジュウギョウシャ</t>
    </rPh>
    <phoneticPr fontId="7"/>
  </si>
  <si>
    <t>ハ</t>
    <phoneticPr fontId="7"/>
  </si>
  <si>
    <t>事業所内で宿直勤務に当たる者が１以上</t>
    <rPh sb="0" eb="3">
      <t>ジギョウショ</t>
    </rPh>
    <rPh sb="3" eb="4">
      <t>ナイ</t>
    </rPh>
    <rPh sb="5" eb="7">
      <t>シュクチョク</t>
    </rPh>
    <rPh sb="7" eb="9">
      <t>キンム</t>
    </rPh>
    <rPh sb="10" eb="11">
      <t>ア</t>
    </rPh>
    <rPh sb="13" eb="14">
      <t>モノ</t>
    </rPh>
    <phoneticPr fontId="7"/>
  </si>
  <si>
    <t>２　見守り機器等を導入した場合の配置要件に該当する届出項目における必要事項</t>
    <rPh sb="16" eb="18">
      <t>ハイチ</t>
    </rPh>
    <rPh sb="18" eb="20">
      <t>ヨウケン</t>
    </rPh>
    <rPh sb="21" eb="23">
      <t>ガイトウ</t>
    </rPh>
    <rPh sb="25" eb="27">
      <t>トドケデ</t>
    </rPh>
    <rPh sb="27" eb="29">
      <t>コウモク</t>
    </rPh>
    <rPh sb="33" eb="35">
      <t>ヒツヨウ</t>
    </rPh>
    <rPh sb="35" eb="37">
      <t>ジコウ</t>
    </rPh>
    <phoneticPr fontId="7"/>
  </si>
  <si>
    <t>① 利用者数</t>
    <rPh sb="2" eb="4">
      <t>リヨウ</t>
    </rPh>
    <rPh sb="4" eb="5">
      <t>シャ</t>
    </rPh>
    <rPh sb="5" eb="6">
      <t>スウ</t>
    </rPh>
    <phoneticPr fontId="7"/>
  </si>
  <si>
    <t>② 見守り機器を導入して見守りを行っている対象者数</t>
    <rPh sb="2" eb="4">
      <t>ミマモ</t>
    </rPh>
    <rPh sb="5" eb="7">
      <t>キキ</t>
    </rPh>
    <rPh sb="8" eb="10">
      <t>ドウニュウ</t>
    </rPh>
    <rPh sb="12" eb="14">
      <t>ミマモ</t>
    </rPh>
    <rPh sb="16" eb="17">
      <t>オコナ</t>
    </rPh>
    <rPh sb="21" eb="24">
      <t>タイショウシャ</t>
    </rPh>
    <rPh sb="24" eb="25">
      <t>スウ</t>
    </rPh>
    <phoneticPr fontId="7"/>
  </si>
  <si>
    <t>③ ①に占める②の割合</t>
    <rPh sb="4" eb="5">
      <t>シ</t>
    </rPh>
    <rPh sb="9" eb="11">
      <t>ワリアイ</t>
    </rPh>
    <phoneticPr fontId="7"/>
  </si>
  <si>
    <t>→</t>
    <phoneticPr fontId="7"/>
  </si>
  <si>
    <t>１０％以上</t>
    <rPh sb="3" eb="5">
      <t>イジョウ</t>
    </rPh>
    <phoneticPr fontId="7"/>
  </si>
  <si>
    <t>④ 導入機器</t>
    <rPh sb="2" eb="4">
      <t>ドウニュウ</t>
    </rPh>
    <rPh sb="4" eb="6">
      <t>キキ</t>
    </rPh>
    <phoneticPr fontId="7"/>
  </si>
  <si>
    <t>　</t>
    <phoneticPr fontId="7"/>
  </si>
  <si>
    <t>名　称</t>
    <rPh sb="0" eb="1">
      <t>ナ</t>
    </rPh>
    <rPh sb="2" eb="3">
      <t>ショウ</t>
    </rPh>
    <phoneticPr fontId="7"/>
  </si>
  <si>
    <t>製造事業者</t>
    <rPh sb="0" eb="2">
      <t>セイゾウ</t>
    </rPh>
    <rPh sb="2" eb="5">
      <t>ジギョウシャ</t>
    </rPh>
    <phoneticPr fontId="7"/>
  </si>
  <si>
    <t>用　途</t>
    <rPh sb="0" eb="1">
      <t>ヨウ</t>
    </rPh>
    <rPh sb="2" eb="3">
      <t>ト</t>
    </rPh>
    <phoneticPr fontId="7"/>
  </si>
  <si>
    <t>⑤ 導入機器の継続的な使用（９週間以上）</t>
    <rPh sb="7" eb="9">
      <t>ケイゾク</t>
    </rPh>
    <rPh sb="9" eb="10">
      <t>テキ</t>
    </rPh>
    <rPh sb="11" eb="13">
      <t>シヨウ</t>
    </rPh>
    <rPh sb="15" eb="17">
      <t>シュウカン</t>
    </rPh>
    <rPh sb="17" eb="19">
      <t>イジョウ</t>
    </rPh>
    <phoneticPr fontId="7"/>
  </si>
  <si>
    <t>医療連携体制加算（Ⅱ）に係る届出書（認知症対応型共同生活介護事業所）</t>
    <rPh sb="0" eb="2">
      <t>イリョウ</t>
    </rPh>
    <rPh sb="2" eb="4">
      <t>レンケイ</t>
    </rPh>
    <rPh sb="4" eb="6">
      <t>タイセイ</t>
    </rPh>
    <rPh sb="6" eb="8">
      <t>カサン</t>
    </rPh>
    <rPh sb="12" eb="13">
      <t>カカ</t>
    </rPh>
    <rPh sb="14" eb="17">
      <t>トドケデショ</t>
    </rPh>
    <rPh sb="18" eb="21">
      <t>ニンチショウ</t>
    </rPh>
    <rPh sb="21" eb="24">
      <t>タイオウガタ</t>
    </rPh>
    <rPh sb="24" eb="26">
      <t>キョウドウ</t>
    </rPh>
    <rPh sb="26" eb="28">
      <t>セイカツ</t>
    </rPh>
    <rPh sb="28" eb="30">
      <t>カイゴ</t>
    </rPh>
    <rPh sb="30" eb="33">
      <t>ジギョウショ</t>
    </rPh>
    <phoneticPr fontId="7"/>
  </si>
  <si>
    <t>医療連携体制加算（Ⅱ）に係る届出内容</t>
    <rPh sb="0" eb="2">
      <t>イリョウ</t>
    </rPh>
    <rPh sb="2" eb="4">
      <t>レンケイ</t>
    </rPh>
    <rPh sb="4" eb="6">
      <t>タイセイ</t>
    </rPh>
    <rPh sb="6" eb="8">
      <t>カサン</t>
    </rPh>
    <phoneticPr fontId="7"/>
  </si>
  <si>
    <t>医療連携体制加算（Ⅰ）イ～（Ⅰ）ロのいずれかを算定している。</t>
    <phoneticPr fontId="7"/>
  </si>
  <si>
    <t>算定日の属する月の前３月間において、下記いずれかに該当する状態の利用者が１人以上である。</t>
    <phoneticPr fontId="7"/>
  </si>
  <si>
    <t>　（コ）留置カテーテルを使用している状態</t>
    <rPh sb="4" eb="6">
      <t>リュウチ</t>
    </rPh>
    <rPh sb="12" eb="14">
      <t>シヨウ</t>
    </rPh>
    <rPh sb="18" eb="20">
      <t>ジョウタイ</t>
    </rPh>
    <phoneticPr fontId="7"/>
  </si>
  <si>
    <t>　（サ）インスリン注射を実施している状態</t>
    <rPh sb="9" eb="11">
      <t>チュウシャ</t>
    </rPh>
    <rPh sb="12" eb="14">
      <t>ジッシ</t>
    </rPh>
    <rPh sb="18" eb="20">
      <t>ジョウタイ</t>
    </rPh>
    <phoneticPr fontId="7"/>
  </si>
  <si>
    <t>1 （介護予防）特定施設入居者生活介護</t>
    <rPh sb="3" eb="5">
      <t>カイゴ</t>
    </rPh>
    <rPh sb="5" eb="7">
      <t>ヨボウ</t>
    </rPh>
    <phoneticPr fontId="7"/>
  </si>
  <si>
    <t>3 （介護予防）認知症対応型共同生活介護</t>
    <rPh sb="3" eb="5">
      <t>カイゴ</t>
    </rPh>
    <rPh sb="5" eb="7">
      <t>ヨボウ</t>
    </rPh>
    <phoneticPr fontId="7"/>
  </si>
  <si>
    <t>4　介護老人福祉施設</t>
    <rPh sb="2" eb="4">
      <t>カイゴ</t>
    </rPh>
    <rPh sb="4" eb="6">
      <t>ロウジン</t>
    </rPh>
    <rPh sb="6" eb="8">
      <t>フクシ</t>
    </rPh>
    <rPh sb="8" eb="10">
      <t>シセツ</t>
    </rPh>
    <phoneticPr fontId="7"/>
  </si>
  <si>
    <r>
      <t>5　</t>
    </r>
    <r>
      <rPr>
        <sz val="10"/>
        <rFont val="HGSｺﾞｼｯｸM"/>
        <family val="3"/>
        <charset val="128"/>
      </rPr>
      <t>地域密着型介護老人福祉施設入所者生活介護</t>
    </r>
    <rPh sb="2" eb="4">
      <t>チイキ</t>
    </rPh>
    <rPh sb="4" eb="7">
      <t>ミッチャクガタ</t>
    </rPh>
    <rPh sb="7" eb="9">
      <t>カイゴ</t>
    </rPh>
    <rPh sb="9" eb="11">
      <t>ロウジン</t>
    </rPh>
    <rPh sb="11" eb="13">
      <t>フクシ</t>
    </rPh>
    <rPh sb="13" eb="15">
      <t>シセツ</t>
    </rPh>
    <rPh sb="15" eb="18">
      <t>ニュウショシャ</t>
    </rPh>
    <rPh sb="18" eb="20">
      <t>セイカツ</t>
    </rPh>
    <rPh sb="20" eb="22">
      <t>カイゴ</t>
    </rPh>
    <phoneticPr fontId="7"/>
  </si>
  <si>
    <t>6　介護老人保健施設</t>
    <rPh sb="2" eb="4">
      <t>カイゴ</t>
    </rPh>
    <rPh sb="4" eb="6">
      <t>ロウジン</t>
    </rPh>
    <rPh sb="6" eb="8">
      <t>ホケン</t>
    </rPh>
    <rPh sb="8" eb="10">
      <t>シセツ</t>
    </rPh>
    <phoneticPr fontId="7"/>
  </si>
  <si>
    <t>7　介護医療院</t>
    <rPh sb="2" eb="4">
      <t>カイゴ</t>
    </rPh>
    <rPh sb="4" eb="6">
      <t>イリョウ</t>
    </rPh>
    <rPh sb="6" eb="7">
      <t>イン</t>
    </rPh>
    <phoneticPr fontId="7"/>
  </si>
  <si>
    <t>1　高齢者施設等感染対策向上加算（Ⅰ）</t>
    <rPh sb="2" eb="5">
      <t>コウレイシャ</t>
    </rPh>
    <rPh sb="5" eb="7">
      <t>シセツ</t>
    </rPh>
    <rPh sb="7" eb="8">
      <t>トウ</t>
    </rPh>
    <rPh sb="8" eb="10">
      <t>カンセン</t>
    </rPh>
    <rPh sb="10" eb="12">
      <t>タイサク</t>
    </rPh>
    <rPh sb="12" eb="14">
      <t>コウジョウ</t>
    </rPh>
    <rPh sb="14" eb="16">
      <t>カサン</t>
    </rPh>
    <phoneticPr fontId="7"/>
  </si>
  <si>
    <t>2　高齢者施設等感染対策向上加算（Ⅱ）</t>
    <phoneticPr fontId="7"/>
  </si>
  <si>
    <t>5　高齢者施設等感染対策向上加算（Ⅰ）に係る届出</t>
    <rPh sb="2" eb="5">
      <t>コウレイシャ</t>
    </rPh>
    <rPh sb="5" eb="7">
      <t>シセツ</t>
    </rPh>
    <rPh sb="7" eb="8">
      <t>トウ</t>
    </rPh>
    <rPh sb="8" eb="10">
      <t>カンセン</t>
    </rPh>
    <rPh sb="10" eb="12">
      <t>タイサク</t>
    </rPh>
    <rPh sb="12" eb="14">
      <t>コウジョウ</t>
    </rPh>
    <rPh sb="14" eb="16">
      <t>カサン</t>
    </rPh>
    <rPh sb="20" eb="21">
      <t>カカワ</t>
    </rPh>
    <rPh sb="22" eb="24">
      <t>トドケデ</t>
    </rPh>
    <phoneticPr fontId="7"/>
  </si>
  <si>
    <t>連携している第二種協定指定医療機関</t>
    <rPh sb="0" eb="2">
      <t>レンケイ</t>
    </rPh>
    <rPh sb="6" eb="17">
      <t>ダイニシュキョウテイシテイイリョウキカン</t>
    </rPh>
    <phoneticPr fontId="7"/>
  </si>
  <si>
    <t>医療機関名</t>
    <rPh sb="0" eb="2">
      <t>イリョウキカンメイ</t>
    </rPh>
    <phoneticPr fontId="7"/>
  </si>
  <si>
    <t>医療機関コード</t>
    <rPh sb="0" eb="2">
      <t>イリョウ</t>
    </rPh>
    <rPh sb="2" eb="4">
      <t>キカン</t>
    </rPh>
    <phoneticPr fontId="7"/>
  </si>
  <si>
    <t>院内感染対策の研修または訓練を行った医療機関または地域の医師会</t>
    <rPh sb="0" eb="6">
      <t>インナイカンセンタイサク</t>
    </rPh>
    <rPh sb="7" eb="9">
      <t>ケンシュウ</t>
    </rPh>
    <rPh sb="12" eb="14">
      <t>クンレン</t>
    </rPh>
    <rPh sb="15" eb="16">
      <t>オコナ</t>
    </rPh>
    <rPh sb="18" eb="20">
      <t>イリョウ</t>
    </rPh>
    <rPh sb="20" eb="22">
      <t>キカン</t>
    </rPh>
    <rPh sb="25" eb="27">
      <t>チイキ</t>
    </rPh>
    <rPh sb="28" eb="31">
      <t>イシカイ</t>
    </rPh>
    <phoneticPr fontId="7"/>
  </si>
  <si>
    <t>　　　　医療機関名（※１）</t>
    <rPh sb="4" eb="6">
      <t>イリョウキカンメイ</t>
    </rPh>
    <phoneticPr fontId="7"/>
  </si>
  <si>
    <t>医療機関が届け出ている診療報酬</t>
    <rPh sb="0" eb="2">
      <t>イリョウ</t>
    </rPh>
    <rPh sb="2" eb="4">
      <t>キカン</t>
    </rPh>
    <rPh sb="5" eb="6">
      <t>トド</t>
    </rPh>
    <rPh sb="7" eb="8">
      <t>デ</t>
    </rPh>
    <rPh sb="11" eb="13">
      <t>シンリョウ</t>
    </rPh>
    <rPh sb="13" eb="15">
      <t>ホウシュウ</t>
    </rPh>
    <phoneticPr fontId="7"/>
  </si>
  <si>
    <t>1 感染対策向上加算１</t>
    <rPh sb="2" eb="4">
      <t>カンセン</t>
    </rPh>
    <rPh sb="4" eb="6">
      <t>タイサク</t>
    </rPh>
    <rPh sb="6" eb="8">
      <t>コウジョウ</t>
    </rPh>
    <rPh sb="8" eb="10">
      <t>カサン</t>
    </rPh>
    <phoneticPr fontId="7"/>
  </si>
  <si>
    <t>2 感染対策向上加算２</t>
    <rPh sb="2" eb="4">
      <t>カンセン</t>
    </rPh>
    <rPh sb="4" eb="6">
      <t>タイサク</t>
    </rPh>
    <rPh sb="6" eb="8">
      <t>コウジョウ</t>
    </rPh>
    <rPh sb="8" eb="10">
      <t>カサン</t>
    </rPh>
    <phoneticPr fontId="7"/>
  </si>
  <si>
    <t>3 感染対策向上加算３</t>
    <rPh sb="2" eb="4">
      <t>カンセン</t>
    </rPh>
    <rPh sb="4" eb="6">
      <t>タイサク</t>
    </rPh>
    <rPh sb="6" eb="8">
      <t>コウジョウ</t>
    </rPh>
    <rPh sb="8" eb="10">
      <t>カサン</t>
    </rPh>
    <phoneticPr fontId="7"/>
  </si>
  <si>
    <t>4 外来感染対策向上加算</t>
    <rPh sb="2" eb="4">
      <t>ガイライ</t>
    </rPh>
    <rPh sb="4" eb="6">
      <t>カンセン</t>
    </rPh>
    <rPh sb="6" eb="8">
      <t>タイサク</t>
    </rPh>
    <rPh sb="8" eb="10">
      <t>コウジョウ</t>
    </rPh>
    <rPh sb="10" eb="12">
      <t>カサン</t>
    </rPh>
    <phoneticPr fontId="7"/>
  </si>
  <si>
    <t>地域の医師会の名称（※１）</t>
    <rPh sb="0" eb="2">
      <t>チイキ</t>
    </rPh>
    <rPh sb="3" eb="6">
      <t>イシカイ</t>
    </rPh>
    <rPh sb="7" eb="9">
      <t>メイショウ</t>
    </rPh>
    <phoneticPr fontId="7"/>
  </si>
  <si>
    <t>院内感染対策に関する研修又は訓練に参加した日時</t>
    <phoneticPr fontId="7"/>
  </si>
  <si>
    <t>月</t>
    <rPh sb="0" eb="1">
      <t>ツキ</t>
    </rPh>
    <phoneticPr fontId="7"/>
  </si>
  <si>
    <t>6　高齢者施設等感染対策向上加算（Ⅱ）に係る届出</t>
    <rPh sb="20" eb="21">
      <t>カカ</t>
    </rPh>
    <rPh sb="22" eb="24">
      <t>トドケデ</t>
    </rPh>
    <phoneticPr fontId="7"/>
  </si>
  <si>
    <t>施設内で感染者が発生した場合の対応に係る実地指導を行った医療機関の名称</t>
    <rPh sb="0" eb="3">
      <t>シセツナイ</t>
    </rPh>
    <rPh sb="4" eb="7">
      <t>カンセンシャ</t>
    </rPh>
    <rPh sb="8" eb="10">
      <t>ハッセイ</t>
    </rPh>
    <rPh sb="12" eb="14">
      <t>バアイ</t>
    </rPh>
    <rPh sb="15" eb="17">
      <t>タイオウ</t>
    </rPh>
    <rPh sb="18" eb="19">
      <t>カカ</t>
    </rPh>
    <rPh sb="20" eb="22">
      <t>ジッチ</t>
    </rPh>
    <rPh sb="22" eb="24">
      <t>シドウ</t>
    </rPh>
    <rPh sb="25" eb="26">
      <t>オコナ</t>
    </rPh>
    <rPh sb="28" eb="30">
      <t>イリョウ</t>
    </rPh>
    <rPh sb="30" eb="32">
      <t>キカン</t>
    </rPh>
    <rPh sb="33" eb="35">
      <t>メイショウ</t>
    </rPh>
    <phoneticPr fontId="7"/>
  </si>
  <si>
    <t>実地指導を受けた日時</t>
    <rPh sb="0" eb="2">
      <t>ジッチ</t>
    </rPh>
    <rPh sb="2" eb="4">
      <t>シドウ</t>
    </rPh>
    <rPh sb="5" eb="6">
      <t>ウ</t>
    </rPh>
    <rPh sb="8" eb="10">
      <t>ニチジ</t>
    </rPh>
    <phoneticPr fontId="7"/>
  </si>
  <si>
    <t>備考１</t>
    <rPh sb="0" eb="2">
      <t>ビコウ</t>
    </rPh>
    <phoneticPr fontId="7"/>
  </si>
  <si>
    <t>要件を満たすことが分かる根拠書類を準備し、指定権者からの求めがあった場合には、速やかに提出すること。</t>
    <rPh sb="17" eb="19">
      <t>ジュンビ</t>
    </rPh>
    <rPh sb="21" eb="23">
      <t>シテイ</t>
    </rPh>
    <rPh sb="23" eb="24">
      <t>ケン</t>
    </rPh>
    <rPh sb="24" eb="25">
      <t>シャ</t>
    </rPh>
    <rPh sb="28" eb="29">
      <t>モト</t>
    </rPh>
    <rPh sb="34" eb="36">
      <t>バアイ</t>
    </rPh>
    <rPh sb="39" eb="40">
      <t>スミ</t>
    </rPh>
    <rPh sb="43" eb="45">
      <t>テイシュツ</t>
    </rPh>
    <phoneticPr fontId="7"/>
  </si>
  <si>
    <t>備考２</t>
    <phoneticPr fontId="7"/>
  </si>
  <si>
    <t>高齢者施設等感染対策向上加算（Ⅱ）で実地指導を行う医療機関等は、診療報酬の感染対策向上加算に係る届出を行っている必要がある。</t>
    <rPh sb="18" eb="20">
      <t>ジッチ</t>
    </rPh>
    <rPh sb="20" eb="22">
      <t>シドウ</t>
    </rPh>
    <rPh sb="23" eb="24">
      <t>オコナ</t>
    </rPh>
    <rPh sb="25" eb="27">
      <t>イリョウ</t>
    </rPh>
    <rPh sb="27" eb="29">
      <t>キカン</t>
    </rPh>
    <rPh sb="29" eb="30">
      <t>トウ</t>
    </rPh>
    <rPh sb="32" eb="34">
      <t>シンリョウ</t>
    </rPh>
    <rPh sb="34" eb="36">
      <t>ホウシュウ</t>
    </rPh>
    <rPh sb="37" eb="39">
      <t>カンセン</t>
    </rPh>
    <rPh sb="39" eb="41">
      <t>タイサク</t>
    </rPh>
    <rPh sb="41" eb="43">
      <t>コウジョウ</t>
    </rPh>
    <rPh sb="43" eb="45">
      <t>カサン</t>
    </rPh>
    <rPh sb="46" eb="47">
      <t>カカ</t>
    </rPh>
    <rPh sb="48" eb="50">
      <t>トドケデ</t>
    </rPh>
    <rPh sb="51" eb="52">
      <t>オコナ</t>
    </rPh>
    <rPh sb="56" eb="58">
      <t>ヒツヨウ</t>
    </rPh>
    <phoneticPr fontId="7"/>
  </si>
  <si>
    <t>備考３</t>
    <phoneticPr fontId="7"/>
  </si>
  <si>
    <t>高齢者施設等感染対策向上加算（Ⅰ）及び（Ⅱ）は併算定が可能である。</t>
    <rPh sb="17" eb="18">
      <t>オヨ</t>
    </rPh>
    <rPh sb="23" eb="24">
      <t>ヘイ</t>
    </rPh>
    <rPh sb="24" eb="26">
      <t>サンテイ</t>
    </rPh>
    <rPh sb="27" eb="29">
      <t>カノウ</t>
    </rPh>
    <phoneticPr fontId="7"/>
  </si>
  <si>
    <t>備考４</t>
    <phoneticPr fontId="7"/>
  </si>
  <si>
    <t>「院内感染対策の研修または訓練を行った医療機関または地域の医師会」については、医療機関名又は地域の医師会の名称のいずれかを記載してください。医療機関名を記載する場合には、当該医療機関が届け出ている診療報酬の種類を併せて記載してください。</t>
    <rPh sb="39" eb="41">
      <t>イリョウ</t>
    </rPh>
    <rPh sb="41" eb="44">
      <t>キカンメイ</t>
    </rPh>
    <rPh sb="44" eb="45">
      <t>マタ</t>
    </rPh>
    <rPh sb="46" eb="48">
      <t>チイキ</t>
    </rPh>
    <rPh sb="49" eb="52">
      <t>イシカイ</t>
    </rPh>
    <rPh sb="53" eb="55">
      <t>メイショウ</t>
    </rPh>
    <rPh sb="70" eb="72">
      <t>イリョウ</t>
    </rPh>
    <rPh sb="72" eb="75">
      <t>キカンメイ</t>
    </rPh>
    <rPh sb="80" eb="82">
      <t>バアイ</t>
    </rPh>
    <rPh sb="85" eb="87">
      <t>トウガイ</t>
    </rPh>
    <rPh sb="87" eb="89">
      <t>イリョウ</t>
    </rPh>
    <rPh sb="89" eb="91">
      <t>キカン</t>
    </rPh>
    <rPh sb="92" eb="93">
      <t>トド</t>
    </rPh>
    <rPh sb="94" eb="95">
      <t>デ</t>
    </rPh>
    <rPh sb="98" eb="100">
      <t>シンリョウ</t>
    </rPh>
    <rPh sb="100" eb="102">
      <t>ホウシュウ</t>
    </rPh>
    <rPh sb="103" eb="105">
      <t>シュルイ</t>
    </rPh>
    <rPh sb="106" eb="107">
      <t>アワ</t>
    </rPh>
    <phoneticPr fontId="7"/>
  </si>
  <si>
    <t>（※１）</t>
    <phoneticPr fontId="7"/>
  </si>
  <si>
    <t>研修若しくは訓練を行った医療機関又は地域の医師会のいずれかを記載してください。</t>
    <rPh sb="2" eb="3">
      <t>モ</t>
    </rPh>
    <rPh sb="16" eb="17">
      <t>マタ</t>
    </rPh>
    <rPh sb="30" eb="32">
      <t>キサイ</t>
    </rPh>
    <phoneticPr fontId="7"/>
  </si>
  <si>
    <r>
      <t>３ 加算</t>
    </r>
    <r>
      <rPr>
        <strike/>
        <sz val="11"/>
        <rFont val="HGSｺﾞｼｯｸM"/>
        <family val="3"/>
        <charset val="128"/>
      </rPr>
      <t>Ⅱ</t>
    </r>
    <r>
      <rPr>
        <sz val="11"/>
        <rFont val="HGSｺﾞｼｯｸM"/>
        <family val="3"/>
        <charset val="128"/>
      </rPr>
      <t>Ⅰロ</t>
    </r>
    <phoneticPr fontId="7"/>
  </si>
  <si>
    <r>
      <t>４ 加算</t>
    </r>
    <r>
      <rPr>
        <strike/>
        <sz val="11"/>
        <rFont val="HGSｺﾞｼｯｸM"/>
        <family val="3"/>
        <charset val="128"/>
      </rPr>
      <t>Ⅲ</t>
    </r>
    <r>
      <rPr>
        <sz val="11"/>
        <rFont val="HGSｺﾞｼｯｸM"/>
        <family val="3"/>
        <charset val="128"/>
      </rPr>
      <t>Ⅰハ</t>
    </r>
    <phoneticPr fontId="7"/>
  </si>
  <si>
    <t>５ 加算Ⅲ</t>
    <rPh sb="2" eb="4">
      <t>カサン</t>
    </rPh>
    <phoneticPr fontId="7"/>
  </si>
  <si>
    <t>緊急時対応加算</t>
    <rPh sb="3" eb="5">
      <t>タイオウ</t>
    </rPh>
    <phoneticPr fontId="7"/>
  </si>
  <si>
    <r>
      <t>緊急時</t>
    </r>
    <r>
      <rPr>
        <strike/>
        <sz val="11"/>
        <rFont val="HGSｺﾞｼｯｸM"/>
        <family val="3"/>
        <charset val="128"/>
      </rPr>
      <t>看護</t>
    </r>
    <r>
      <rPr>
        <sz val="11"/>
        <rFont val="HGSｺﾞｼｯｸM"/>
        <family val="3"/>
        <charset val="128"/>
      </rPr>
      <t>対応加算</t>
    </r>
    <rPh sb="5" eb="7">
      <t>タイオウ</t>
    </rPh>
    <phoneticPr fontId="7"/>
  </si>
  <si>
    <t>（別紙12-２）</t>
    <phoneticPr fontId="7"/>
  </si>
  <si>
    <t>（別紙14－6）</t>
    <phoneticPr fontId="7"/>
  </si>
  <si>
    <t>サービスを直接提供する者の総数
（常勤換算）</t>
    <rPh sb="5" eb="7">
      <t>チョクセツ</t>
    </rPh>
    <rPh sb="7" eb="9">
      <t>テイキョウ</t>
    </rPh>
    <rPh sb="11" eb="12">
      <t>モノ</t>
    </rPh>
    <rPh sb="13" eb="15">
      <t>ソウスウ</t>
    </rPh>
    <rPh sb="17" eb="19">
      <t>ジョウキン</t>
    </rPh>
    <rPh sb="19" eb="21">
      <t>カンサン</t>
    </rPh>
    <phoneticPr fontId="7"/>
  </si>
  <si>
    <t>①のうち勤続年数７年以上の者の総数
（常勤換算）</t>
    <phoneticPr fontId="7"/>
  </si>
  <si>
    <t>（別紙28）</t>
    <phoneticPr fontId="7"/>
  </si>
  <si>
    <t>令和　　年　　月　　日</t>
    <rPh sb="4" eb="5">
      <t>ネン</t>
    </rPh>
    <rPh sb="7" eb="8">
      <t>ガツ</t>
    </rPh>
    <rPh sb="10" eb="11">
      <t>ニチ</t>
    </rPh>
    <phoneticPr fontId="7"/>
  </si>
  <si>
    <t>生産性向上推進体制加算に係る届出書</t>
    <rPh sb="0" eb="3">
      <t>セイサンセイ</t>
    </rPh>
    <rPh sb="3" eb="11">
      <t>コウジョウスイシンタイセイカサン</t>
    </rPh>
    <rPh sb="9" eb="11">
      <t>カサン</t>
    </rPh>
    <rPh sb="12" eb="13">
      <t>カカ</t>
    </rPh>
    <rPh sb="14" eb="17">
      <t>トドケデショ</t>
    </rPh>
    <phoneticPr fontId="7"/>
  </si>
  <si>
    <t>事業所番号</t>
    <rPh sb="0" eb="3">
      <t>ジギョウショ</t>
    </rPh>
    <rPh sb="3" eb="5">
      <t>バンゴウ</t>
    </rPh>
    <phoneticPr fontId="7"/>
  </si>
  <si>
    <t>異動等区分</t>
  </si>
  <si>
    <t>　1　新規　2　変更　3　終了</t>
    <phoneticPr fontId="7"/>
  </si>
  <si>
    <t>施 設 種 別</t>
    <rPh sb="0" eb="1">
      <t>シ</t>
    </rPh>
    <rPh sb="2" eb="3">
      <t>セツ</t>
    </rPh>
    <rPh sb="4" eb="5">
      <t>タネ</t>
    </rPh>
    <rPh sb="6" eb="7">
      <t>ベツ</t>
    </rPh>
    <phoneticPr fontId="7"/>
  </si>
  <si>
    <t>１　短期入所生活介護</t>
    <rPh sb="2" eb="6">
      <t>タンキニュウショ</t>
    </rPh>
    <rPh sb="6" eb="8">
      <t>セイカツ</t>
    </rPh>
    <rPh sb="8" eb="10">
      <t>カイゴ</t>
    </rPh>
    <phoneticPr fontId="7"/>
  </si>
  <si>
    <t>２　短期入所療養介護</t>
    <rPh sb="2" eb="4">
      <t>タンキ</t>
    </rPh>
    <rPh sb="4" eb="6">
      <t>ニュウショ</t>
    </rPh>
    <rPh sb="6" eb="8">
      <t>リョウヨウ</t>
    </rPh>
    <rPh sb="8" eb="10">
      <t>カイゴ</t>
    </rPh>
    <phoneticPr fontId="7"/>
  </si>
  <si>
    <t>３　特定施設入居者生活介護</t>
    <phoneticPr fontId="7"/>
  </si>
  <si>
    <t>４　小規模多機能型居宅介護</t>
    <phoneticPr fontId="7"/>
  </si>
  <si>
    <t>５　認知症対応型共同生活介護</t>
    <phoneticPr fontId="7"/>
  </si>
  <si>
    <t>６　地域密着型特定施設入居者生活介護</t>
    <rPh sb="2" eb="7">
      <t>チイキミッチャクガタ</t>
    </rPh>
    <phoneticPr fontId="7"/>
  </si>
  <si>
    <t>７　地域密着型介護老人福祉施設</t>
    <phoneticPr fontId="7"/>
  </si>
  <si>
    <t>８　看護小規模多機能型居宅介護</t>
    <phoneticPr fontId="7"/>
  </si>
  <si>
    <t>９　介護老人福祉施設</t>
    <phoneticPr fontId="7"/>
  </si>
  <si>
    <t>10　介護老人保健施設</t>
    <rPh sb="3" eb="5">
      <t>カイゴ</t>
    </rPh>
    <rPh sb="5" eb="7">
      <t>ロウジン</t>
    </rPh>
    <rPh sb="7" eb="9">
      <t>ホケン</t>
    </rPh>
    <rPh sb="9" eb="11">
      <t>シセツ</t>
    </rPh>
    <phoneticPr fontId="7"/>
  </si>
  <si>
    <t>11　介護医療院</t>
    <rPh sb="3" eb="5">
      <t>カイゴ</t>
    </rPh>
    <rPh sb="5" eb="7">
      <t>イリョウ</t>
    </rPh>
    <rPh sb="7" eb="8">
      <t>イン</t>
    </rPh>
    <phoneticPr fontId="7"/>
  </si>
  <si>
    <t>12　介護予防短期入所生活介護</t>
    <rPh sb="3" eb="5">
      <t>カイゴ</t>
    </rPh>
    <rPh sb="5" eb="7">
      <t>ヨボウ</t>
    </rPh>
    <rPh sb="7" eb="15">
      <t>タンキニュウショセイカツカイゴ</t>
    </rPh>
    <phoneticPr fontId="7"/>
  </si>
  <si>
    <t>13　介護予防短期入所療養介護</t>
    <rPh sb="3" eb="5">
      <t>カイゴ</t>
    </rPh>
    <rPh sb="5" eb="7">
      <t>ヨボウ</t>
    </rPh>
    <rPh sb="7" eb="9">
      <t>タンキ</t>
    </rPh>
    <rPh sb="9" eb="11">
      <t>ニュウショ</t>
    </rPh>
    <rPh sb="11" eb="13">
      <t>リョウヨウ</t>
    </rPh>
    <rPh sb="13" eb="15">
      <t>カイゴ</t>
    </rPh>
    <phoneticPr fontId="7"/>
  </si>
  <si>
    <t>14　介護予防特定施設入居者生活介護</t>
    <phoneticPr fontId="7"/>
  </si>
  <si>
    <t>15　介護予防小規模多機能型居宅介護</t>
    <phoneticPr fontId="7"/>
  </si>
  <si>
    <t>16　介護予防認知症対応型共同生活介護</t>
    <phoneticPr fontId="7"/>
  </si>
  <si>
    <t>届出区分</t>
    <rPh sb="0" eb="2">
      <t>トドケデ</t>
    </rPh>
    <rPh sb="2" eb="4">
      <t>クブン</t>
    </rPh>
    <phoneticPr fontId="7"/>
  </si>
  <si>
    <t>１　生産性向上推進体制加算（Ⅰ）　２　生産性向上推進体制加算（Ⅱ）</t>
    <phoneticPr fontId="7"/>
  </si>
  <si>
    <t>生産性向上推進体制加算（Ⅰ）に係る届出</t>
    <rPh sb="0" eb="3">
      <t>セイサンセイ</t>
    </rPh>
    <rPh sb="3" eb="5">
      <t>コウジョウ</t>
    </rPh>
    <rPh sb="5" eb="7">
      <t>スイシン</t>
    </rPh>
    <rPh sb="7" eb="9">
      <t>タイセイ</t>
    </rPh>
    <rPh sb="9" eb="11">
      <t>カサン</t>
    </rPh>
    <rPh sb="15" eb="16">
      <t>カカ</t>
    </rPh>
    <rPh sb="17" eb="18">
      <t>トド</t>
    </rPh>
    <rPh sb="18" eb="19">
      <t>デ</t>
    </rPh>
    <phoneticPr fontId="7"/>
  </si>
  <si>
    <t>① 加算（Ⅱ）のデータ等により業務改善の取組による成果を確認</t>
    <phoneticPr fontId="7"/>
  </si>
  <si>
    <t>有・無</t>
    <rPh sb="0" eb="1">
      <t>ウ</t>
    </rPh>
    <rPh sb="2" eb="3">
      <t>ム</t>
    </rPh>
    <phoneticPr fontId="7"/>
  </si>
  <si>
    <t>② 以下のⅰ～ⅲの項目の機器をすべて使用</t>
    <rPh sb="2" eb="4">
      <t>イカ</t>
    </rPh>
    <rPh sb="9" eb="11">
      <t>コウモク</t>
    </rPh>
    <rPh sb="12" eb="14">
      <t>キキ</t>
    </rPh>
    <rPh sb="18" eb="20">
      <t>シヨウ</t>
    </rPh>
    <phoneticPr fontId="7"/>
  </si>
  <si>
    <t>　ⅰ入所（利用）者全員に見守り機器を使用</t>
    <rPh sb="2" eb="4">
      <t>ニュウショ</t>
    </rPh>
    <rPh sb="5" eb="7">
      <t>リヨウ</t>
    </rPh>
    <rPh sb="8" eb="9">
      <t>シャ</t>
    </rPh>
    <rPh sb="9" eb="11">
      <t>ゼンイン</t>
    </rPh>
    <rPh sb="12" eb="14">
      <t>ミマモ</t>
    </rPh>
    <rPh sb="15" eb="17">
      <t>キキ</t>
    </rPh>
    <rPh sb="18" eb="20">
      <t>シヨウ</t>
    </rPh>
    <phoneticPr fontId="7"/>
  </si>
  <si>
    <t xml:space="preserve">　ⅱ 職員全員がインカム等のICTを使用 </t>
    <rPh sb="3" eb="5">
      <t>ショクイン</t>
    </rPh>
    <rPh sb="5" eb="7">
      <t>ゼンイン</t>
    </rPh>
    <rPh sb="12" eb="13">
      <t>トウ</t>
    </rPh>
    <rPh sb="18" eb="20">
      <t>シヨウ</t>
    </rPh>
    <phoneticPr fontId="7"/>
  </si>
  <si>
    <t>　ⅲ 介護記録ソフト、スマートフォン等の介護記録の作成の効率化に</t>
    <rPh sb="3" eb="5">
      <t>カイゴ</t>
    </rPh>
    <rPh sb="5" eb="7">
      <t>キロク</t>
    </rPh>
    <rPh sb="18" eb="19">
      <t>トウ</t>
    </rPh>
    <rPh sb="20" eb="22">
      <t>カイゴ</t>
    </rPh>
    <rPh sb="22" eb="24">
      <t>キロク</t>
    </rPh>
    <rPh sb="25" eb="27">
      <t>サクセイ</t>
    </rPh>
    <rPh sb="28" eb="31">
      <t>コウリツカ</t>
    </rPh>
    <phoneticPr fontId="7"/>
  </si>
  <si>
    <t xml:space="preserve">  資するICTを使用 </t>
    <phoneticPr fontId="7"/>
  </si>
  <si>
    <t>（導入機器）</t>
    <rPh sb="1" eb="3">
      <t>ドウニュウ</t>
    </rPh>
    <rPh sb="3" eb="5">
      <t>キキ</t>
    </rPh>
    <phoneticPr fontId="7"/>
  </si>
  <si>
    <t>③ 職員間の適切な役割分担（いわゆる介護助手の活用等）の取組等を実施</t>
    <rPh sb="2" eb="4">
      <t>ショクイン</t>
    </rPh>
    <rPh sb="4" eb="5">
      <t>アイダ</t>
    </rPh>
    <rPh sb="6" eb="8">
      <t>テキセツ</t>
    </rPh>
    <rPh sb="9" eb="11">
      <t>ヤクワリ</t>
    </rPh>
    <rPh sb="11" eb="13">
      <t>ブンタン</t>
    </rPh>
    <rPh sb="18" eb="20">
      <t>カイゴ</t>
    </rPh>
    <rPh sb="20" eb="22">
      <t>ジョシュ</t>
    </rPh>
    <rPh sb="23" eb="25">
      <t>カツヨウ</t>
    </rPh>
    <rPh sb="25" eb="26">
      <t>ナド</t>
    </rPh>
    <rPh sb="28" eb="30">
      <t>トリクミ</t>
    </rPh>
    <rPh sb="30" eb="31">
      <t>ナド</t>
    </rPh>
    <rPh sb="32" eb="34">
      <t>ジッシ</t>
    </rPh>
    <phoneticPr fontId="7"/>
  </si>
  <si>
    <t>④ 利用者の安全並びに介護サービスの質の確保及び職員の負担軽減に資する方策を検討するため</t>
    <phoneticPr fontId="7"/>
  </si>
  <si>
    <t>　 の委員会（以下「委員会」という。）において、以下のすべての項目について必要な検討を行い、</t>
    <phoneticPr fontId="7"/>
  </si>
  <si>
    <t>　 当該項目の実施を確認</t>
    <phoneticPr fontId="7"/>
  </si>
  <si>
    <t>ⅰ ②の機器を利用する場合における利用者の安全やケアの質の確保</t>
    <rPh sb="4" eb="6">
      <t>キキ</t>
    </rPh>
    <rPh sb="7" eb="9">
      <t>リヨウ</t>
    </rPh>
    <rPh sb="11" eb="13">
      <t>バアイ</t>
    </rPh>
    <rPh sb="17" eb="20">
      <t>リヨウシャ</t>
    </rPh>
    <rPh sb="21" eb="23">
      <t>アンゼン</t>
    </rPh>
    <rPh sb="27" eb="28">
      <t>シツ</t>
    </rPh>
    <rPh sb="29" eb="31">
      <t>カクホ</t>
    </rPh>
    <phoneticPr fontId="7"/>
  </si>
  <si>
    <t>ⅱ 職員に対する十分な休憩時間の確保等の勤務・雇用条件への配慮</t>
    <rPh sb="2" eb="4">
      <t>ショクイン</t>
    </rPh>
    <rPh sb="5" eb="6">
      <t>タイ</t>
    </rPh>
    <rPh sb="8" eb="10">
      <t>ジュウブン</t>
    </rPh>
    <rPh sb="11" eb="13">
      <t>キュウケイ</t>
    </rPh>
    <rPh sb="13" eb="15">
      <t>ジカン</t>
    </rPh>
    <rPh sb="16" eb="18">
      <t>カクホ</t>
    </rPh>
    <rPh sb="18" eb="19">
      <t>トウ</t>
    </rPh>
    <rPh sb="20" eb="22">
      <t>キンム</t>
    </rPh>
    <rPh sb="23" eb="25">
      <t>コヨウ</t>
    </rPh>
    <rPh sb="25" eb="27">
      <t>ジョウケン</t>
    </rPh>
    <rPh sb="29" eb="31">
      <t>ハイリョ</t>
    </rPh>
    <phoneticPr fontId="7"/>
  </si>
  <si>
    <t>ⅲ 機器の不具合の定期チェックの実施（メーカーとの連携を含む）</t>
    <rPh sb="2" eb="4">
      <t>キキ</t>
    </rPh>
    <rPh sb="5" eb="8">
      <t>フグアイ</t>
    </rPh>
    <rPh sb="9" eb="11">
      <t>テイキ</t>
    </rPh>
    <rPh sb="16" eb="18">
      <t>ジッシ</t>
    </rPh>
    <rPh sb="25" eb="27">
      <t>レンケイ</t>
    </rPh>
    <rPh sb="28" eb="29">
      <t>フク</t>
    </rPh>
    <phoneticPr fontId="7"/>
  </si>
  <si>
    <t>ⅳ 業務の効率化、ケアの質の確保、職員の負担軽減を図るための職</t>
    <rPh sb="2" eb="4">
      <t>ギョウム</t>
    </rPh>
    <rPh sb="5" eb="8">
      <t>コウリツカ</t>
    </rPh>
    <rPh sb="12" eb="13">
      <t>シツ</t>
    </rPh>
    <rPh sb="14" eb="16">
      <t>カクホ</t>
    </rPh>
    <rPh sb="17" eb="19">
      <t>ショクイン</t>
    </rPh>
    <rPh sb="20" eb="22">
      <t>フタン</t>
    </rPh>
    <rPh sb="22" eb="24">
      <t>ケイゲン</t>
    </rPh>
    <rPh sb="25" eb="26">
      <t>ハカ</t>
    </rPh>
    <rPh sb="30" eb="31">
      <t>ショク</t>
    </rPh>
    <phoneticPr fontId="7"/>
  </si>
  <si>
    <t>　 員に対する教育の実施</t>
    <phoneticPr fontId="7"/>
  </si>
  <si>
    <t>生産性向上推進体制加算（Ⅱ）に係る届出</t>
    <rPh sb="0" eb="3">
      <t>セイサンセイ</t>
    </rPh>
    <rPh sb="3" eb="11">
      <t>コウジョウスイシンタイセイカサン</t>
    </rPh>
    <rPh sb="15" eb="16">
      <t>カカ</t>
    </rPh>
    <rPh sb="17" eb="19">
      <t>トドケデ</t>
    </rPh>
    <phoneticPr fontId="7"/>
  </si>
  <si>
    <t>① 以下のⅰ～ⅲの項目の機器のうち１つ以上を使用</t>
    <rPh sb="2" eb="4">
      <t>イカ</t>
    </rPh>
    <rPh sb="9" eb="11">
      <t>コウモク</t>
    </rPh>
    <rPh sb="12" eb="14">
      <t>キキ</t>
    </rPh>
    <rPh sb="19" eb="21">
      <t>イジョウ</t>
    </rPh>
    <rPh sb="22" eb="24">
      <t>シヨウ</t>
    </rPh>
    <phoneticPr fontId="7"/>
  </si>
  <si>
    <t>　ⅰ入所（利用）者１名以上に見守り機器を使用</t>
    <rPh sb="2" eb="4">
      <t>ニュウショ</t>
    </rPh>
    <rPh sb="5" eb="7">
      <t>リヨウ</t>
    </rPh>
    <rPh sb="8" eb="9">
      <t>シャ</t>
    </rPh>
    <rPh sb="10" eb="11">
      <t>メイ</t>
    </rPh>
    <rPh sb="11" eb="13">
      <t>イジョウ</t>
    </rPh>
    <rPh sb="14" eb="16">
      <t>ミマモ</t>
    </rPh>
    <rPh sb="17" eb="19">
      <t>キキ</t>
    </rPh>
    <rPh sb="20" eb="22">
      <t>シヨウ</t>
    </rPh>
    <phoneticPr fontId="7"/>
  </si>
  <si>
    <t>　入所（利用）者数</t>
    <rPh sb="1" eb="3">
      <t>ニュウショ</t>
    </rPh>
    <rPh sb="4" eb="6">
      <t>リヨウ</t>
    </rPh>
    <rPh sb="7" eb="8">
      <t>シャ</t>
    </rPh>
    <rPh sb="8" eb="9">
      <t>スウ</t>
    </rPh>
    <phoneticPr fontId="7"/>
  </si>
  <si>
    <t>　見守り機器を導入して見守りを行っている対象者数</t>
    <phoneticPr fontId="7"/>
  </si>
  <si>
    <t>② 委員会において、以下のすべての項目について必要な検討を行い、当該項目の実施を確認</t>
    <rPh sb="10" eb="12">
      <t>イカ</t>
    </rPh>
    <rPh sb="17" eb="19">
      <t>コウモク</t>
    </rPh>
    <rPh sb="23" eb="25">
      <t>ヒツヨウ</t>
    </rPh>
    <rPh sb="26" eb="28">
      <t>ケントウ</t>
    </rPh>
    <rPh sb="29" eb="30">
      <t>オコナ</t>
    </rPh>
    <rPh sb="32" eb="34">
      <t>トウガイ</t>
    </rPh>
    <rPh sb="34" eb="36">
      <t>コウモク</t>
    </rPh>
    <rPh sb="37" eb="39">
      <t>ジッシ</t>
    </rPh>
    <rPh sb="40" eb="42">
      <t>カクニン</t>
    </rPh>
    <phoneticPr fontId="7"/>
  </si>
  <si>
    <t>ⅰ ①の機器を利用する場合における利用者の安全やケアの質の確保</t>
    <rPh sb="4" eb="6">
      <t>キキ</t>
    </rPh>
    <rPh sb="7" eb="9">
      <t>リヨウ</t>
    </rPh>
    <rPh sb="11" eb="13">
      <t>バアイ</t>
    </rPh>
    <rPh sb="17" eb="20">
      <t>リヨウシャ</t>
    </rPh>
    <rPh sb="21" eb="23">
      <t>アンゼン</t>
    </rPh>
    <rPh sb="27" eb="28">
      <t>シツ</t>
    </rPh>
    <rPh sb="29" eb="31">
      <t>カクホ</t>
    </rPh>
    <phoneticPr fontId="7"/>
  </si>
  <si>
    <t>備考１　加算（Ⅰ）の要件①については、当該要件に係る各種指標に関する調査結果のデータを提出すること。</t>
    <rPh sb="0" eb="2">
      <t>ビコウ</t>
    </rPh>
    <rPh sb="4" eb="6">
      <t>カサン</t>
    </rPh>
    <rPh sb="10" eb="12">
      <t>ヨウケン</t>
    </rPh>
    <rPh sb="19" eb="21">
      <t>トウガイ</t>
    </rPh>
    <rPh sb="24" eb="25">
      <t>カカ</t>
    </rPh>
    <rPh sb="31" eb="32">
      <t>カン</t>
    </rPh>
    <phoneticPr fontId="7"/>
  </si>
  <si>
    <t>備考２　要件を満たすことが分かる委員会の議事概要を提出すること。このほか要件を満たすことが分かる根拠書類を準備し、</t>
    <rPh sb="0" eb="2">
      <t>ビコウ</t>
    </rPh>
    <rPh sb="4" eb="6">
      <t>ヨウケン</t>
    </rPh>
    <rPh sb="7" eb="8">
      <t>ミ</t>
    </rPh>
    <rPh sb="13" eb="14">
      <t>ワ</t>
    </rPh>
    <rPh sb="16" eb="19">
      <t>イインカイ</t>
    </rPh>
    <rPh sb="20" eb="22">
      <t>ギジ</t>
    </rPh>
    <rPh sb="22" eb="24">
      <t>ガイヨウ</t>
    </rPh>
    <rPh sb="25" eb="27">
      <t>テイシュツ</t>
    </rPh>
    <rPh sb="36" eb="38">
      <t>ヨウケン</t>
    </rPh>
    <rPh sb="39" eb="40">
      <t>ミ</t>
    </rPh>
    <rPh sb="45" eb="46">
      <t>ワ</t>
    </rPh>
    <phoneticPr fontId="7"/>
  </si>
  <si>
    <t>　　　指定権者からの求めがあった場合には、速やかに提出すること。</t>
    <phoneticPr fontId="7"/>
  </si>
  <si>
    <t>備考３　本加算を算定する場合は、事業年度毎に取組の実績をオンラインで厚生労働省に報告すること。</t>
    <rPh sb="0" eb="2">
      <t>ビコウ</t>
    </rPh>
    <phoneticPr fontId="7"/>
  </si>
  <si>
    <t>備考４　届出にあたっては、別途通知（「生産性向上推進体制加算に関する基本的考え方並びに事務処理手順及び様式例</t>
    <rPh sb="0" eb="2">
      <t>ビコウ</t>
    </rPh>
    <phoneticPr fontId="7"/>
  </si>
  <si>
    <t>　　　等の提示について」）を参照すること。</t>
    <phoneticPr fontId="7"/>
  </si>
  <si>
    <t>（別紙35）</t>
    <phoneticPr fontId="7"/>
  </si>
  <si>
    <t>高齢者施設等感染対策向上加算に係る届出書</t>
    <rPh sb="0" eb="3">
      <t>コウレイシャ</t>
    </rPh>
    <rPh sb="3" eb="5">
      <t>シセツ</t>
    </rPh>
    <rPh sb="5" eb="6">
      <t>トウ</t>
    </rPh>
    <rPh sb="6" eb="8">
      <t>カンセン</t>
    </rPh>
    <rPh sb="8" eb="10">
      <t>タイサク</t>
    </rPh>
    <rPh sb="10" eb="12">
      <t>コウジョウ</t>
    </rPh>
    <rPh sb="12" eb="14">
      <t>カサン</t>
    </rPh>
    <rPh sb="15" eb="16">
      <t>カカ</t>
    </rPh>
    <rPh sb="17" eb="20">
      <t>トドケデショ</t>
    </rPh>
    <phoneticPr fontId="7"/>
  </si>
  <si>
    <t>（別紙40）</t>
    <phoneticPr fontId="7"/>
  </si>
  <si>
    <t>認知症チームケア推進加算に係る届出書</t>
    <rPh sb="13" eb="14">
      <t>カカ</t>
    </rPh>
    <rPh sb="15" eb="18">
      <t>トドケデショ</t>
    </rPh>
    <phoneticPr fontId="7"/>
  </si>
  <si>
    <t>１（介護予防）認知症対応型共同生活介護</t>
    <phoneticPr fontId="7"/>
  </si>
  <si>
    <t>２　介護老人福祉施設</t>
    <phoneticPr fontId="7"/>
  </si>
  <si>
    <r>
      <rPr>
        <sz val="11"/>
        <rFont val="HGSｺﾞｼｯｸM"/>
        <family val="3"/>
        <charset val="128"/>
      </rPr>
      <t>３</t>
    </r>
    <r>
      <rPr>
        <sz val="10"/>
        <rFont val="HGSｺﾞｼｯｸM"/>
        <family val="3"/>
        <charset val="128"/>
      </rPr>
      <t>　</t>
    </r>
    <r>
      <rPr>
        <sz val="9"/>
        <rFont val="HGSｺﾞｼｯｸM"/>
        <family val="3"/>
        <charset val="128"/>
      </rPr>
      <t>地域密着型介護老人福祉施設入所者生活介護</t>
    </r>
    <r>
      <rPr>
        <sz val="10"/>
        <rFont val="HGSｺﾞｼｯｸM"/>
        <family val="3"/>
        <charset val="128"/>
      </rPr>
      <t>　</t>
    </r>
    <phoneticPr fontId="7"/>
  </si>
  <si>
    <t>４　介護老人保健施設</t>
    <phoneticPr fontId="7"/>
  </si>
  <si>
    <t>５　介護医療院</t>
    <phoneticPr fontId="7"/>
  </si>
  <si>
    <t>１　認知症チームケア推進加算（Ⅰ）　　　</t>
  </si>
  <si>
    <t>２　認知症チームケア推進加算（Ⅱ）</t>
  </si>
  <si>
    <t>１．認知症チームケア推進加算（Ⅰ）に係る届出内容</t>
    <rPh sb="18" eb="19">
      <t>カカ</t>
    </rPh>
    <rPh sb="20" eb="21">
      <t>トド</t>
    </rPh>
    <rPh sb="21" eb="22">
      <t>デ</t>
    </rPh>
    <rPh sb="22" eb="24">
      <t>ナイヨウ</t>
    </rPh>
    <phoneticPr fontId="7"/>
  </si>
  <si>
    <t>利用者又は入所者の総数のうち、日常生活自立度のランクⅡ、Ⅲ、Ⅳ又はＭに該当する者</t>
    <rPh sb="3" eb="4">
      <t>マタ</t>
    </rPh>
    <rPh sb="5" eb="8">
      <t>ニュウショシャ</t>
    </rPh>
    <rPh sb="19" eb="22">
      <t>ジリツド</t>
    </rPh>
    <rPh sb="31" eb="32">
      <t>マタ</t>
    </rPh>
    <rPh sb="35" eb="37">
      <t>ガイトウ</t>
    </rPh>
    <rPh sb="39" eb="40">
      <t>シャ</t>
    </rPh>
    <phoneticPr fontId="7"/>
  </si>
  <si>
    <t>②　日常生活自立度のランクⅡ、Ⅲ、Ⅳ又はＭに該当する者の数　注</t>
    <rPh sb="2" eb="4">
      <t>ニチジョウ</t>
    </rPh>
    <rPh sb="4" eb="6">
      <t>セイカツ</t>
    </rPh>
    <rPh sb="6" eb="9">
      <t>ジリツド</t>
    </rPh>
    <rPh sb="18" eb="19">
      <t>マタ</t>
    </rPh>
    <rPh sb="22" eb="24">
      <t>ガイトウ</t>
    </rPh>
    <rPh sb="26" eb="27">
      <t>モノ</t>
    </rPh>
    <rPh sb="28" eb="29">
      <t>スウ</t>
    </rPh>
    <rPh sb="30" eb="31">
      <t>チュウ</t>
    </rPh>
    <phoneticPr fontId="7"/>
  </si>
  <si>
    <t>注　届出日の属する月の前３月の各月末時点の利用者又は入所者の数</t>
    <rPh sb="24" eb="25">
      <t>マタ</t>
    </rPh>
    <rPh sb="26" eb="29">
      <t>ニュウショシャ</t>
    </rPh>
    <phoneticPr fontId="7"/>
  </si>
  <si>
    <t>の平均で算定。</t>
    <phoneticPr fontId="7"/>
  </si>
  <si>
    <t>認知症の行動・心理症状の予防等に資する認知症介護の指導に係る専門的な研修を修了</t>
    <phoneticPr fontId="7"/>
  </si>
  <si>
    <t>している者又は認知症介護に係る専門的な研修及び認知症の行動・心理症状の予防等に資する</t>
    <rPh sb="4" eb="5">
      <t>モノ</t>
    </rPh>
    <rPh sb="5" eb="6">
      <t>マタ</t>
    </rPh>
    <rPh sb="37" eb="38">
      <t>トウ</t>
    </rPh>
    <phoneticPr fontId="7"/>
  </si>
  <si>
    <t>ケアプログラムを含んだ研修を修了している者を必要数以上配置し、かつ、複数人の介護職員</t>
    <phoneticPr fontId="7"/>
  </si>
  <si>
    <t>からなる認知症の行動・心理症状に対応するチームを組んでいる</t>
    <phoneticPr fontId="7"/>
  </si>
  <si>
    <t>認知症の行動・心理症状の予防等に資する認知症介護の指導に係る</t>
    <rPh sb="0" eb="3">
      <t>ニンチショウ</t>
    </rPh>
    <rPh sb="4" eb="6">
      <t>コウドウ</t>
    </rPh>
    <rPh sb="7" eb="9">
      <t>シンリ</t>
    </rPh>
    <rPh sb="9" eb="11">
      <t>ショウジョウ</t>
    </rPh>
    <rPh sb="12" eb="14">
      <t>ヨボウ</t>
    </rPh>
    <rPh sb="14" eb="15">
      <t>トウ</t>
    </rPh>
    <rPh sb="16" eb="17">
      <t>シ</t>
    </rPh>
    <rPh sb="19" eb="22">
      <t>ニンチショウ</t>
    </rPh>
    <rPh sb="22" eb="24">
      <t>カイゴ</t>
    </rPh>
    <rPh sb="25" eb="27">
      <t>シドウ</t>
    </rPh>
    <rPh sb="28" eb="29">
      <t>カカ</t>
    </rPh>
    <phoneticPr fontId="7"/>
  </si>
  <si>
    <t>専門的な研修を修了している者又は認知症介護に係る専門的な</t>
    <rPh sb="14" eb="15">
      <t>マタ</t>
    </rPh>
    <phoneticPr fontId="7"/>
  </si>
  <si>
    <t>研修及び認知症の行動・心理症状の予防に資するケアプログラムを</t>
    <phoneticPr fontId="7"/>
  </si>
  <si>
    <t>含んだ研修を修了している者の数</t>
    <phoneticPr fontId="7"/>
  </si>
  <si>
    <t>対象者に対し、個別に認知症の行動・心理症状の評価を計画的に行い、その評価に</t>
    <phoneticPr fontId="7"/>
  </si>
  <si>
    <t>基づく値を測定し、認知症の行動・心理症状の予防等に資するチームケアを実施している</t>
    <phoneticPr fontId="7"/>
  </si>
  <si>
    <t>(4）</t>
    <phoneticPr fontId="7"/>
  </si>
  <si>
    <t>認知症の行動・心理症状の予防等に資する認知症ケアについて、カンファレンスの開催、</t>
    <phoneticPr fontId="7"/>
  </si>
  <si>
    <t>計画の作成、認知症の行動・心理症状の有無及び程度についての定期的な評価、</t>
    <phoneticPr fontId="7"/>
  </si>
  <si>
    <t>ケアの振り返り、計画の見直し等を行っている</t>
    <phoneticPr fontId="7"/>
  </si>
  <si>
    <t>２．認知症チームケア推進加算（Ⅱ）に係る届出内容</t>
    <rPh sb="18" eb="19">
      <t>カカ</t>
    </rPh>
    <rPh sb="20" eb="21">
      <t>トド</t>
    </rPh>
    <rPh sb="21" eb="22">
      <t>デ</t>
    </rPh>
    <rPh sb="22" eb="24">
      <t>ナイヨウ</t>
    </rPh>
    <phoneticPr fontId="7"/>
  </si>
  <si>
    <t>認知症チームケア推進加算（Ⅰ）の（1）、（3）、（4）に該当している</t>
    <phoneticPr fontId="7"/>
  </si>
  <si>
    <t>※認知症チームケア推進加算（Ⅰ）に係る届出内容（1）、（3）、（4）も記入すること。</t>
    <rPh sb="17" eb="18">
      <t>カカ</t>
    </rPh>
    <rPh sb="19" eb="21">
      <t>トドケデ</t>
    </rPh>
    <rPh sb="21" eb="23">
      <t>ナイヨウ</t>
    </rPh>
    <rPh sb="35" eb="37">
      <t>キニュウ</t>
    </rPh>
    <phoneticPr fontId="7"/>
  </si>
  <si>
    <t>認知症の行動・心理症状の予防等に資する認知症介護に係る専門的な研修を修了している者</t>
    <phoneticPr fontId="7"/>
  </si>
  <si>
    <t>を必要数以上配置し、かつ、複数人の介護職員からなる認知症の行動・心理症状に対応する</t>
    <rPh sb="1" eb="4">
      <t>ヒツヨウスウ</t>
    </rPh>
    <rPh sb="4" eb="6">
      <t>イジョウ</t>
    </rPh>
    <rPh sb="6" eb="8">
      <t>ハイチ</t>
    </rPh>
    <rPh sb="37" eb="39">
      <t>タイオウ</t>
    </rPh>
    <phoneticPr fontId="7"/>
  </si>
  <si>
    <t>チームを組んでいる</t>
    <phoneticPr fontId="7"/>
  </si>
  <si>
    <t>認知症の行動・心理症状の予防等に資する認知症介護に係る専門的な</t>
    <rPh sb="0" eb="3">
      <t>ニンチショウ</t>
    </rPh>
    <rPh sb="4" eb="6">
      <t>コウドウ</t>
    </rPh>
    <rPh sb="7" eb="9">
      <t>シンリ</t>
    </rPh>
    <rPh sb="9" eb="11">
      <t>ショウジョウ</t>
    </rPh>
    <rPh sb="12" eb="14">
      <t>ヨボウ</t>
    </rPh>
    <rPh sb="14" eb="15">
      <t>トウ</t>
    </rPh>
    <rPh sb="16" eb="17">
      <t>シ</t>
    </rPh>
    <rPh sb="19" eb="22">
      <t>ニンチショウ</t>
    </rPh>
    <rPh sb="22" eb="24">
      <t>カイゴ</t>
    </rPh>
    <rPh sb="25" eb="26">
      <t>カカ</t>
    </rPh>
    <phoneticPr fontId="7"/>
  </si>
  <si>
    <t>研修を修了している者の数</t>
    <phoneticPr fontId="7"/>
  </si>
  <si>
    <t>　要件を満たすことが分かる根拠書類を準備し、指定権者からの求めがあった場合には、速やかに提出</t>
    <phoneticPr fontId="7"/>
  </si>
  <si>
    <t>（別紙46）</t>
    <phoneticPr fontId="7"/>
  </si>
  <si>
    <r>
      <t>見守り機器等を導入した場合で
常勤換算方法で0.9人以上の夜勤を行う介護従業者</t>
    </r>
    <r>
      <rPr>
        <sz val="9"/>
        <rFont val="HGSｺﾞｼｯｸM"/>
        <family val="3"/>
        <charset val="128"/>
      </rPr>
      <t xml:space="preserve">
※「２　見守り機器等を導入した場合の配置要件に該当する届出項目に
　おける必要事項」も記入すること。</t>
    </r>
    <rPh sb="15" eb="17">
      <t>ジョウキン</t>
    </rPh>
    <rPh sb="17" eb="19">
      <t>カンザン</t>
    </rPh>
    <rPh sb="19" eb="21">
      <t>ホウホウ</t>
    </rPh>
    <rPh sb="25" eb="28">
      <t>ニンイジョウ</t>
    </rPh>
    <rPh sb="29" eb="31">
      <t>ヤキン</t>
    </rPh>
    <rPh sb="32" eb="33">
      <t>オコナ</t>
    </rPh>
    <rPh sb="34" eb="36">
      <t>カイゴ</t>
    </rPh>
    <rPh sb="36" eb="39">
      <t>ジュウギョウシャ</t>
    </rPh>
    <phoneticPr fontId="7"/>
  </si>
  <si>
    <t>⑥ 利用者の安全並びに介護サービスの質の確保及び職員の負担軽減に資する方策を検討するための委員会を設置し、必要な検討等が行われている。</t>
    <phoneticPr fontId="7"/>
  </si>
  <si>
    <t>（別紙47）</t>
    <phoneticPr fontId="7"/>
  </si>
  <si>
    <t>（別紙48）</t>
    <phoneticPr fontId="7"/>
  </si>
  <si>
    <t>医療連携体制加算（Ⅰ）に係る届出書（認知症対応型共同生活介護事業所）</t>
    <rPh sb="0" eb="2">
      <t>イリョウ</t>
    </rPh>
    <rPh sb="2" eb="4">
      <t>レンケイ</t>
    </rPh>
    <rPh sb="4" eb="6">
      <t>タイセイ</t>
    </rPh>
    <rPh sb="6" eb="8">
      <t>カサン</t>
    </rPh>
    <rPh sb="12" eb="13">
      <t>カカ</t>
    </rPh>
    <rPh sb="14" eb="17">
      <t>トドケデショ</t>
    </rPh>
    <rPh sb="18" eb="21">
      <t>ニンチショウ</t>
    </rPh>
    <rPh sb="21" eb="24">
      <t>タイオウガタ</t>
    </rPh>
    <rPh sb="24" eb="26">
      <t>キョウドウ</t>
    </rPh>
    <rPh sb="26" eb="28">
      <t>セイカツ</t>
    </rPh>
    <rPh sb="28" eb="30">
      <t>カイゴ</t>
    </rPh>
    <rPh sb="30" eb="33">
      <t>ジギョウショ</t>
    </rPh>
    <phoneticPr fontId="7"/>
  </si>
  <si>
    <t>1　医療連携体制加算（Ⅰ）イ</t>
    <rPh sb="2" eb="4">
      <t>イリョウ</t>
    </rPh>
    <rPh sb="4" eb="6">
      <t>レンケイ</t>
    </rPh>
    <rPh sb="6" eb="8">
      <t>タイセイ</t>
    </rPh>
    <rPh sb="8" eb="10">
      <t>カサン</t>
    </rPh>
    <phoneticPr fontId="7"/>
  </si>
  <si>
    <t>2　医療連携体制加算（Ⅰ）ロ</t>
    <rPh sb="2" eb="4">
      <t>イリョウ</t>
    </rPh>
    <rPh sb="4" eb="6">
      <t>レンケイ</t>
    </rPh>
    <rPh sb="6" eb="8">
      <t>タイセイ</t>
    </rPh>
    <rPh sb="8" eb="10">
      <t>カサン</t>
    </rPh>
    <phoneticPr fontId="7"/>
  </si>
  <si>
    <t>3　医療連携体制加算（Ⅰ）ハ</t>
    <rPh sb="2" eb="4">
      <t>イリョウ</t>
    </rPh>
    <rPh sb="4" eb="6">
      <t>レンケイ</t>
    </rPh>
    <rPh sb="6" eb="8">
      <t>タイセイ</t>
    </rPh>
    <rPh sb="8" eb="10">
      <t>カサン</t>
    </rPh>
    <phoneticPr fontId="7"/>
  </si>
  <si>
    <t>○医療連携体制加算（Ⅰ）に係る届出内容</t>
    <phoneticPr fontId="7"/>
  </si>
  <si>
    <t>・医療連携体制加算（Ⅰ）イ～（Ⅰ）ハ共通</t>
    <rPh sb="1" eb="3">
      <t>イリョウ</t>
    </rPh>
    <rPh sb="3" eb="5">
      <t>レンケイ</t>
    </rPh>
    <rPh sb="5" eb="7">
      <t>タイセイ</t>
    </rPh>
    <rPh sb="7" eb="9">
      <t>カサン</t>
    </rPh>
    <rPh sb="18" eb="20">
      <t>キョウツウ</t>
    </rPh>
    <phoneticPr fontId="7"/>
  </si>
  <si>
    <t>・医療連携体制加算（Ⅰ）イ</t>
    <rPh sb="1" eb="3">
      <t>イリョウ</t>
    </rPh>
    <rPh sb="3" eb="5">
      <t>レンケイ</t>
    </rPh>
    <rPh sb="5" eb="7">
      <t>タイセイ</t>
    </rPh>
    <rPh sb="7" eb="9">
      <t>カサン</t>
    </rPh>
    <phoneticPr fontId="7"/>
  </si>
  <si>
    <t>・医療連携体制加算（Ⅰ）ロ</t>
    <rPh sb="1" eb="3">
      <t>イリョウ</t>
    </rPh>
    <rPh sb="3" eb="5">
      <t>レンケイ</t>
    </rPh>
    <rPh sb="5" eb="7">
      <t>タイセイ</t>
    </rPh>
    <rPh sb="7" eb="9">
      <t>カサン</t>
    </rPh>
    <phoneticPr fontId="7"/>
  </si>
  <si>
    <r>
      <t>事業所の職員である看護職員</t>
    </r>
    <r>
      <rPr>
        <sz val="10"/>
        <rFont val="HGSｺﾞｼｯｸM"/>
        <family val="3"/>
        <charset val="128"/>
      </rPr>
      <t>（※１）</t>
    </r>
    <r>
      <rPr>
        <sz val="11"/>
        <rFont val="HGSｺﾞｼｯｸM"/>
        <family val="3"/>
        <charset val="128"/>
      </rPr>
      <t>又は病院等の看護師との連携により24時間連絡できる体制を確保している。</t>
    </r>
    <rPh sb="0" eb="3">
      <t>ジギョウショ</t>
    </rPh>
    <rPh sb="4" eb="6">
      <t>ショクイン</t>
    </rPh>
    <rPh sb="9" eb="11">
      <t>カンゴ</t>
    </rPh>
    <rPh sb="11" eb="13">
      <t>ショクイン</t>
    </rPh>
    <rPh sb="17" eb="18">
      <t>マタ</t>
    </rPh>
    <rPh sb="19" eb="21">
      <t>ビョウイン</t>
    </rPh>
    <rPh sb="21" eb="22">
      <t>トウ</t>
    </rPh>
    <rPh sb="23" eb="26">
      <t>カンゴシ</t>
    </rPh>
    <rPh sb="28" eb="30">
      <t>レンケイ</t>
    </rPh>
    <rPh sb="35" eb="37">
      <t>ジカン</t>
    </rPh>
    <rPh sb="37" eb="39">
      <t>レンラク</t>
    </rPh>
    <rPh sb="42" eb="44">
      <t>タイセイ</t>
    </rPh>
    <rPh sb="45" eb="47">
      <t>カクホ</t>
    </rPh>
    <phoneticPr fontId="7"/>
  </si>
  <si>
    <t>・医療連携体制加算（Ⅰ）ハ</t>
    <rPh sb="1" eb="3">
      <t>イリョウ</t>
    </rPh>
    <rPh sb="3" eb="5">
      <t>レンケイ</t>
    </rPh>
    <rPh sb="5" eb="7">
      <t>タイセイ</t>
    </rPh>
    <rPh sb="7" eb="9">
      <t>カサン</t>
    </rPh>
    <phoneticPr fontId="7"/>
  </si>
  <si>
    <r>
      <t>事業所の職員として又は病院等</t>
    </r>
    <r>
      <rPr>
        <sz val="10"/>
        <rFont val="HGSｺﾞｼｯｸM"/>
        <family val="3"/>
        <charset val="128"/>
      </rPr>
      <t>（※２）</t>
    </r>
    <r>
      <rPr>
        <sz val="11"/>
        <rFont val="HGSｺﾞｼｯｸM"/>
        <family val="3"/>
        <charset val="128"/>
      </rPr>
      <t>との連携により、看護師を１名以上確保している。</t>
    </r>
    <rPh sb="0" eb="3">
      <t>ジギョウショ</t>
    </rPh>
    <rPh sb="4" eb="6">
      <t>ショクイン</t>
    </rPh>
    <rPh sb="9" eb="10">
      <t>マタ</t>
    </rPh>
    <rPh sb="11" eb="13">
      <t>ビョウイン</t>
    </rPh>
    <rPh sb="13" eb="14">
      <t>トウ</t>
    </rPh>
    <rPh sb="20" eb="22">
      <t>レンケイ</t>
    </rPh>
    <rPh sb="26" eb="29">
      <t>カンゴシ</t>
    </rPh>
    <rPh sb="31" eb="32">
      <t>メイ</t>
    </rPh>
    <rPh sb="32" eb="34">
      <t>イジョウ</t>
    </rPh>
    <rPh sb="34" eb="36">
      <t>カクホ</t>
    </rPh>
    <phoneticPr fontId="7"/>
  </si>
  <si>
    <t>（別紙48－2）</t>
    <phoneticPr fontId="7"/>
  </si>
  <si>
    <t>医療連携体制加算（Ⅰ）イ～（Ⅰ）ハのいずれかを算定している。</t>
    <phoneticPr fontId="7"/>
  </si>
  <si>
    <t>認知症対応型共同生活介護　加算届一覧</t>
    <rPh sb="0" eb="3">
      <t>ニンチショウ</t>
    </rPh>
    <rPh sb="3" eb="6">
      <t>タイオウガタ</t>
    </rPh>
    <rPh sb="6" eb="8">
      <t>キョウドウ</t>
    </rPh>
    <rPh sb="8" eb="10">
      <t>セイカツ</t>
    </rPh>
    <rPh sb="10" eb="12">
      <t>カイゴ</t>
    </rPh>
    <rPh sb="13" eb="15">
      <t>カサン</t>
    </rPh>
    <rPh sb="15" eb="16">
      <t>トドケ</t>
    </rPh>
    <rPh sb="16" eb="18">
      <t>イチラン</t>
    </rPh>
    <phoneticPr fontId="7"/>
  </si>
  <si>
    <r>
      <t>※加算（減算）の追加・取下げには、</t>
    </r>
    <r>
      <rPr>
        <u/>
        <sz val="16"/>
        <rFont val="ＭＳ Ｐゴシック"/>
        <family val="3"/>
        <charset val="128"/>
      </rPr>
      <t>次の３つの書類</t>
    </r>
    <r>
      <rPr>
        <sz val="16"/>
        <rFont val="ＭＳ Ｐゴシック"/>
        <family val="3"/>
        <charset val="128"/>
      </rPr>
      <t>と加算ごとに表中の</t>
    </r>
    <r>
      <rPr>
        <u/>
        <sz val="16"/>
        <rFont val="ＭＳ Ｐゴシック"/>
        <family val="3"/>
        <charset val="128"/>
      </rPr>
      <t>添付書類</t>
    </r>
    <r>
      <rPr>
        <sz val="16"/>
        <rFont val="ＭＳ Ｐゴシック"/>
        <family val="3"/>
        <charset val="128"/>
      </rPr>
      <t>が必要となります</t>
    </r>
    <rPh sb="1" eb="3">
      <t>カサン</t>
    </rPh>
    <rPh sb="4" eb="6">
      <t>ゲンサン</t>
    </rPh>
    <rPh sb="8" eb="10">
      <t>ツイカ</t>
    </rPh>
    <rPh sb="11" eb="13">
      <t>トリサ</t>
    </rPh>
    <rPh sb="17" eb="18">
      <t>ツギ</t>
    </rPh>
    <rPh sb="22" eb="24">
      <t>ショルイ</t>
    </rPh>
    <rPh sb="25" eb="27">
      <t>カサン</t>
    </rPh>
    <rPh sb="30" eb="32">
      <t>ヒョウチュウ</t>
    </rPh>
    <rPh sb="33" eb="35">
      <t>テンプ</t>
    </rPh>
    <rPh sb="35" eb="37">
      <t>ショルイ</t>
    </rPh>
    <rPh sb="38" eb="40">
      <t>ヒツヨウ</t>
    </rPh>
    <phoneticPr fontId="7"/>
  </si>
  <si>
    <t>・体制に関する届出書</t>
    <phoneticPr fontId="7"/>
  </si>
  <si>
    <t>・体制状況等一覧表</t>
    <rPh sb="1" eb="3">
      <t>タイセイ</t>
    </rPh>
    <rPh sb="3" eb="5">
      <t>ジョウキョウ</t>
    </rPh>
    <rPh sb="5" eb="6">
      <t>トウ</t>
    </rPh>
    <rPh sb="6" eb="8">
      <t>イチラン</t>
    </rPh>
    <rPh sb="8" eb="9">
      <t>ヒョウ</t>
    </rPh>
    <phoneticPr fontId="7"/>
  </si>
  <si>
    <t>・加算届管理票</t>
    <phoneticPr fontId="7"/>
  </si>
  <si>
    <t>変更内容</t>
    <rPh sb="0" eb="2">
      <t>ヘンコウ</t>
    </rPh>
    <rPh sb="2" eb="4">
      <t>ナイヨウ</t>
    </rPh>
    <phoneticPr fontId="7"/>
  </si>
  <si>
    <t>添付書類</t>
    <rPh sb="0" eb="2">
      <t>テンプ</t>
    </rPh>
    <rPh sb="2" eb="4">
      <t>ショルイ</t>
    </rPh>
    <phoneticPr fontId="7"/>
  </si>
  <si>
    <t>人員欠如</t>
    <rPh sb="0" eb="2">
      <t>ジンイン</t>
    </rPh>
    <rPh sb="2" eb="4">
      <t>ケツジョ</t>
    </rPh>
    <phoneticPr fontId="7"/>
  </si>
  <si>
    <t>①勤務形態一覧表</t>
    <rPh sb="1" eb="3">
      <t>キンム</t>
    </rPh>
    <rPh sb="3" eb="5">
      <t>ケイタイ</t>
    </rPh>
    <rPh sb="5" eb="7">
      <t>イチラン</t>
    </rPh>
    <rPh sb="7" eb="8">
      <t>ヒョウ</t>
    </rPh>
    <phoneticPr fontId="7"/>
  </si>
  <si>
    <t>２ 新たに加算を増やす</t>
    <rPh sb="2" eb="3">
      <t>アラ</t>
    </rPh>
    <rPh sb="5" eb="6">
      <t>カ</t>
    </rPh>
    <rPh sb="6" eb="7">
      <t>ザン</t>
    </rPh>
    <rPh sb="8" eb="9">
      <t>フ</t>
    </rPh>
    <phoneticPr fontId="7"/>
  </si>
  <si>
    <t>夜間支援体制加算
（Ⅰ）（Ⅱ）</t>
    <rPh sb="0" eb="2">
      <t>ヤカン</t>
    </rPh>
    <rPh sb="2" eb="4">
      <t>シエン</t>
    </rPh>
    <rPh sb="4" eb="6">
      <t>タイセイ</t>
    </rPh>
    <rPh sb="6" eb="8">
      <t>カサン</t>
    </rPh>
    <phoneticPr fontId="7"/>
  </si>
  <si>
    <t>①夜間支援体制加算に係る届出書（別紙46）
②従業者の勤務体制及び勤務形態一覧表（算定を開始する月のもの）</t>
    <phoneticPr fontId="7"/>
  </si>
  <si>
    <t>※勤務形態一覧表で宿直職員の時間数を○で囲むこと。</t>
    <phoneticPr fontId="7"/>
  </si>
  <si>
    <t>なし</t>
    <phoneticPr fontId="7"/>
  </si>
  <si>
    <t>※勤務形態一覧表で対象者を担当する職員の時間数を○で囲むこと。</t>
    <phoneticPr fontId="7"/>
  </si>
  <si>
    <t>①看取り介護加算に係る届出書（別紙47）</t>
    <phoneticPr fontId="7"/>
  </si>
  <si>
    <t>医療連携体制加算
（Ⅰ）（Ⅱ）</t>
    <rPh sb="0" eb="2">
      <t>イリョウ</t>
    </rPh>
    <rPh sb="2" eb="4">
      <t>レンケイ</t>
    </rPh>
    <rPh sb="4" eb="6">
      <t>タイセイ</t>
    </rPh>
    <rPh sb="6" eb="8">
      <t>カサン</t>
    </rPh>
    <phoneticPr fontId="7"/>
  </si>
  <si>
    <t>①医療連携体制加算に係る届出書（別紙48・48-2）
②看護職員の資格証の写し
③訪問看護ステーション等と契約している場合は、その契約書の写し
④看護職員の勤務体制表
⑤24時間連絡体制を確保していることが確認できる書類</t>
    <phoneticPr fontId="7"/>
  </si>
  <si>
    <t>認知症専門ケア加算
（Ⅰ）（Ⅱ）</t>
    <rPh sb="0" eb="3">
      <t>ニンチショウ</t>
    </rPh>
    <rPh sb="3" eb="5">
      <t>センモン</t>
    </rPh>
    <rPh sb="7" eb="9">
      <t>カサン</t>
    </rPh>
    <phoneticPr fontId="7"/>
  </si>
  <si>
    <t>①認知症専門ケア加算に関する届出書（別紙12-2）
②認知症介護実践リーダー研修修了証の写し
③（加算Ⅱのみ）認知症介護指導者養成研修修了証の写し又は認知症看護に係る適切な研修に係る修了証等
④従業者の勤務体制及び勤務形態一覧表（算定を開始する月のもの）</t>
    <phoneticPr fontId="7"/>
  </si>
  <si>
    <t>認知症チームケア推進加算
（Ⅰ）　（Ⅱ）</t>
    <phoneticPr fontId="7"/>
  </si>
  <si>
    <t>①認知症チームケア推進加算に係る届出書（別紙40）
②研修修了証の写し
③従業者の勤務体制及び勤務形態一覧表（算定を開始する月のもの）</t>
    <phoneticPr fontId="7"/>
  </si>
  <si>
    <t>※R6.4.1～新</t>
    <rPh sb="8" eb="9">
      <t>シン</t>
    </rPh>
    <phoneticPr fontId="7"/>
  </si>
  <si>
    <t>科学的介護推進体制加算</t>
    <rPh sb="0" eb="11">
      <t>カガクテキカイゴスイシンタイセイカサン</t>
    </rPh>
    <phoneticPr fontId="7"/>
  </si>
  <si>
    <t>※ＬＩＦＥの登録及び利用</t>
    <rPh sb="6" eb="8">
      <t>トウロク</t>
    </rPh>
    <rPh sb="8" eb="9">
      <t>オヨ</t>
    </rPh>
    <rPh sb="10" eb="12">
      <t>リヨウ</t>
    </rPh>
    <phoneticPr fontId="7"/>
  </si>
  <si>
    <t>高齢者施設等感染対策向上加算
（Ⅰ）（Ⅱ）</t>
    <rPh sb="0" eb="3">
      <t>コウレイシャ</t>
    </rPh>
    <rPh sb="3" eb="5">
      <t>シセツ</t>
    </rPh>
    <rPh sb="5" eb="6">
      <t>トウ</t>
    </rPh>
    <rPh sb="6" eb="8">
      <t>カンセン</t>
    </rPh>
    <rPh sb="8" eb="10">
      <t>タイサク</t>
    </rPh>
    <rPh sb="10" eb="12">
      <t>コウジョウ</t>
    </rPh>
    <rPh sb="12" eb="14">
      <t>カサン</t>
    </rPh>
    <phoneticPr fontId="7"/>
  </si>
  <si>
    <t>①高齢者施設等感染対策向上加算に係る届出書（別紙35）</t>
    <phoneticPr fontId="7"/>
  </si>
  <si>
    <t>生産性向上推進体制加算
（Ⅰ）（Ⅱ）</t>
    <rPh sb="0" eb="3">
      <t>セイサンセイ</t>
    </rPh>
    <rPh sb="3" eb="5">
      <t>コウジョウ</t>
    </rPh>
    <rPh sb="5" eb="7">
      <t>スイシン</t>
    </rPh>
    <rPh sb="7" eb="9">
      <t>タイセイ</t>
    </rPh>
    <rPh sb="9" eb="11">
      <t>カサン</t>
    </rPh>
    <phoneticPr fontId="7"/>
  </si>
  <si>
    <t>①生産性向上推進体制加算に係る届出書（別紙28）</t>
    <phoneticPr fontId="7"/>
  </si>
  <si>
    <t>サービス提供体制強化加算
（Ⅰ）（Ⅱ）（Ⅲ）</t>
    <rPh sb="4" eb="6">
      <t>テイキョウ</t>
    </rPh>
    <rPh sb="6" eb="8">
      <t>タイセイ</t>
    </rPh>
    <rPh sb="8" eb="10">
      <t>キョウカ</t>
    </rPh>
    <rPh sb="10" eb="12">
      <t>カサン</t>
    </rPh>
    <phoneticPr fontId="7"/>
  </si>
  <si>
    <t>①サービス提供体制強化加算に関する届出書（別紙14-6）
②サービス提供体制強化加算常勤換算集計表
③介護福祉士の資格証の写し（介護福祉士の配置要件により算定しようとする場合のみ）
④当該法人における在職証明書（在職期間及び職務内容が分かるもの）（勤続年数要件により算定しようとする場合のみ）
⑤②の各月の勤務時間が確認できる勤務体制及び勤務形態一覧表（前年度（３月を除く）分。前年度の実績が６月に満たない事業所については、届出日の属する月の前３月分）</t>
    <phoneticPr fontId="7"/>
  </si>
  <si>
    <t>※利用者個々の状況により加算を取らない場合は、国保連へのレセプト請求の際に、それぞれ加算の請求をしないことで対応してください。</t>
    <rPh sb="1" eb="4">
      <t>リヨウシャ</t>
    </rPh>
    <rPh sb="4" eb="6">
      <t>ココ</t>
    </rPh>
    <rPh sb="7" eb="9">
      <t>ジョウキョウ</t>
    </rPh>
    <rPh sb="12" eb="14">
      <t>カサン</t>
    </rPh>
    <rPh sb="15" eb="16">
      <t>ト</t>
    </rPh>
    <rPh sb="19" eb="21">
      <t>バアイ</t>
    </rPh>
    <rPh sb="23" eb="25">
      <t>コクホ</t>
    </rPh>
    <rPh sb="25" eb="26">
      <t>レン</t>
    </rPh>
    <rPh sb="32" eb="34">
      <t>セイキュウ</t>
    </rPh>
    <rPh sb="35" eb="36">
      <t>サイ</t>
    </rPh>
    <rPh sb="42" eb="44">
      <t>カサン</t>
    </rPh>
    <rPh sb="45" eb="47">
      <t>セイキュウ</t>
    </rPh>
    <rPh sb="54" eb="56">
      <t>タイオウ</t>
    </rPh>
    <phoneticPr fontId="7"/>
  </si>
  <si>
    <t>※加算の追加・取下げの場合、運営規程（料金表）等は不要ですが、各事業所で必ず加算項目の追記・削除を行ってください。</t>
    <rPh sb="1" eb="3">
      <t>カサン</t>
    </rPh>
    <rPh sb="4" eb="6">
      <t>ツイカ</t>
    </rPh>
    <rPh sb="7" eb="9">
      <t>トリサ</t>
    </rPh>
    <rPh sb="11" eb="13">
      <t>バアイ</t>
    </rPh>
    <rPh sb="14" eb="16">
      <t>ウンエイ</t>
    </rPh>
    <rPh sb="16" eb="18">
      <t>キテイ</t>
    </rPh>
    <rPh sb="19" eb="21">
      <t>リョウキン</t>
    </rPh>
    <rPh sb="21" eb="22">
      <t>ヒョウ</t>
    </rPh>
    <rPh sb="23" eb="24">
      <t>トウ</t>
    </rPh>
    <rPh sb="25" eb="27">
      <t>フヨウ</t>
    </rPh>
    <rPh sb="31" eb="32">
      <t>カク</t>
    </rPh>
    <rPh sb="32" eb="35">
      <t>ジギョウショ</t>
    </rPh>
    <rPh sb="36" eb="37">
      <t>カナラ</t>
    </rPh>
    <rPh sb="38" eb="40">
      <t>カサン</t>
    </rPh>
    <rPh sb="40" eb="42">
      <t>コウモク</t>
    </rPh>
    <rPh sb="43" eb="45">
      <t>ツイキ</t>
    </rPh>
    <rPh sb="46" eb="48">
      <t>サクジョ</t>
    </rPh>
    <phoneticPr fontId="7"/>
  </si>
  <si>
    <r>
      <t>　　　　　</t>
    </r>
    <r>
      <rPr>
        <u/>
        <sz val="14"/>
        <rFont val="ＭＳ Ｐゴシック"/>
        <family val="3"/>
        <charset val="128"/>
      </rPr>
      <t>届出の締切は、開始月の１日です</t>
    </r>
    <r>
      <rPr>
        <sz val="14"/>
        <rFont val="ＭＳ Ｐゴシック"/>
        <family val="3"/>
        <charset val="128"/>
      </rPr>
      <t>。</t>
    </r>
    <rPh sb="5" eb="7">
      <t>トドケデ</t>
    </rPh>
    <rPh sb="8" eb="10">
      <t>シメキリ</t>
    </rPh>
    <rPh sb="12" eb="14">
      <t>カイシ</t>
    </rPh>
    <rPh sb="14" eb="15">
      <t>ツキ</t>
    </rPh>
    <rPh sb="17" eb="18">
      <t>ヒ</t>
    </rPh>
    <phoneticPr fontId="7"/>
  </si>
  <si>
    <t>　　　　　※１日が土・日・祝日の場合は、翌開庁日までにご提出ください。</t>
    <rPh sb="20" eb="21">
      <t>ヨク</t>
    </rPh>
    <rPh sb="21" eb="23">
      <t>カイチョウ</t>
    </rPh>
    <rPh sb="23" eb="24">
      <t>ビ</t>
    </rPh>
    <rPh sb="28" eb="30">
      <t>テイシュツ</t>
    </rPh>
    <phoneticPr fontId="7"/>
  </si>
  <si>
    <t>利用者の入院期間中の体制　　　　　　を対応可とする</t>
    <rPh sb="0" eb="3">
      <t>リヨウシャ</t>
    </rPh>
    <rPh sb="4" eb="6">
      <t>ニュウイン</t>
    </rPh>
    <rPh sb="6" eb="9">
      <t>キカンチュウ</t>
    </rPh>
    <rPh sb="10" eb="12">
      <t>タイセイ</t>
    </rPh>
    <rPh sb="19" eb="21">
      <t>タイオウ</t>
    </rPh>
    <rPh sb="21" eb="22">
      <t>カ</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</si>
</sst>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
    <numFmt numFmtId="177" formatCode="[&lt;=999]000;[&lt;=9999]000\-00;000\-0000"/>
  </numFmts>
  <fonts count="33" x14ac:knownFonts="1">
    <font>
      <sz val="11"/>
      <color theme="1"/>
      <name val="游ゴシック"/>
      <family val="2"/>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6"/>
      <name val="游ゴシック"/>
      <family val="3"/>
      <charset val="128"/>
      <scheme val="minor"/>
    </font>
    <font>
      <sz val="11"/>
      <name val="ＭＳ Ｐゴシック"/>
      <family val="3"/>
      <charset val="128"/>
    </font>
    <font>
      <sz val="11"/>
      <name val="HGSｺﾞｼｯｸM"/>
      <family val="3"/>
      <charset val="128"/>
    </font>
    <font>
      <sz val="6"/>
      <name val="ＭＳ Ｐゴシック"/>
      <family val="3"/>
      <charset val="128"/>
    </font>
    <font>
      <b/>
      <sz val="11"/>
      <name val="HGSｺﾞｼｯｸM"/>
      <family val="3"/>
      <charset val="128"/>
    </font>
    <font>
      <sz val="10.5"/>
      <name val="HGSｺﾞｼｯｸM"/>
      <family val="3"/>
      <charset val="128"/>
    </font>
    <font>
      <sz val="8"/>
      <name val="HGSｺﾞｼｯｸM"/>
      <family val="3"/>
      <charset val="128"/>
    </font>
    <font>
      <sz val="10"/>
      <name val="HGSｺﾞｼｯｸM"/>
      <family val="3"/>
      <charset val="128"/>
    </font>
    <font>
      <u/>
      <sz val="8"/>
      <color indexed="10"/>
      <name val="HGSｺﾞｼｯｸM"/>
      <family val="3"/>
      <charset val="128"/>
    </font>
    <font>
      <sz val="9"/>
      <name val="HGSｺﾞｼｯｸM"/>
      <family val="3"/>
      <charset val="128"/>
    </font>
    <font>
      <strike/>
      <sz val="9"/>
      <color rgb="FFFF0000"/>
      <name val="HGSｺﾞｼｯｸM"/>
      <family val="3"/>
      <charset val="128"/>
    </font>
    <font>
      <sz val="10"/>
      <name val="HGPｺﾞｼｯｸM"/>
      <family val="3"/>
      <charset val="128"/>
    </font>
    <font>
      <sz val="16"/>
      <name val="HGSｺﾞｼｯｸM"/>
      <family val="3"/>
      <charset val="128"/>
    </font>
    <font>
      <sz val="11"/>
      <name val="HGｺﾞｼｯｸM"/>
      <family val="3"/>
      <charset val="128"/>
    </font>
    <font>
      <strike/>
      <sz val="11"/>
      <name val="HGSｺﾞｼｯｸM"/>
      <family val="3"/>
      <charset val="128"/>
    </font>
    <font>
      <u/>
      <sz val="11"/>
      <color indexed="36"/>
      <name val="ＭＳ Ｐゴシック"/>
      <family val="3"/>
      <charset val="128"/>
    </font>
    <font>
      <sz val="14"/>
      <name val="HGSｺﾞｼｯｸM"/>
      <family val="3"/>
      <charset val="128"/>
    </font>
    <font>
      <sz val="11"/>
      <color rgb="FFFF0000"/>
      <name val="HGSｺﾞｼｯｸM"/>
      <family val="3"/>
      <charset val="128"/>
    </font>
    <font>
      <sz val="11"/>
      <color theme="1"/>
      <name val="HGSｺﾞｼｯｸM"/>
      <family val="3"/>
      <charset val="128"/>
    </font>
    <font>
      <sz val="11"/>
      <color theme="1"/>
      <name val="ＭＳ Ｐゴシック"/>
      <family val="3"/>
      <charset val="128"/>
    </font>
    <font>
      <strike/>
      <sz val="10"/>
      <name val="HGSｺﾞｼｯｸM"/>
      <family val="3"/>
      <charset val="128"/>
    </font>
    <font>
      <sz val="11"/>
      <name val="HGPｺﾞｼｯｸM"/>
      <family val="3"/>
      <charset val="128"/>
    </font>
    <font>
      <b/>
      <sz val="18"/>
      <name val="ＭＳ Ｐゴシック"/>
      <family val="3"/>
      <charset val="128"/>
    </font>
    <font>
      <sz val="16"/>
      <name val="ＭＳ Ｐゴシック"/>
      <family val="3"/>
      <charset val="128"/>
    </font>
    <font>
      <u/>
      <sz val="16"/>
      <name val="ＭＳ Ｐゴシック"/>
      <family val="3"/>
      <charset val="128"/>
    </font>
    <font>
      <sz val="14"/>
      <name val="ＭＳ Ｐゴシック"/>
      <family val="3"/>
      <charset val="128"/>
    </font>
    <font>
      <u/>
      <sz val="14"/>
      <name val="ＭＳ Ｐゴシック"/>
      <family val="3"/>
      <charset val="128"/>
    </font>
    <font>
      <sz val="12"/>
      <name val="ＭＳ Ｐ明朝"/>
      <family val="1"/>
      <charset val="128"/>
    </font>
    <font>
      <sz val="11"/>
      <name val="ＭＳ Ｐ明朝"/>
      <family val="1"/>
      <charset val="128"/>
    </font>
  </fonts>
  <fills count="5">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0" tint="-0.14999847407452621"/>
        <bgColor indexed="64"/>
      </patternFill>
    </fill>
  </fills>
  <borders count="46">
    <border>
      <left/>
      <right/>
      <top/>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style="thin">
        <color indexed="64"/>
      </right>
      <top style="thin">
        <color indexed="64"/>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style="thin">
        <color indexed="64"/>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style="thin">
        <color indexed="64"/>
      </right>
      <top/>
      <bottom style="dashed">
        <color indexed="64"/>
      </bottom>
      <diagonal/>
    </border>
    <border>
      <left style="thin">
        <color indexed="64"/>
      </left>
      <right style="thin">
        <color indexed="64"/>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left style="dashed">
        <color indexed="64"/>
      </left>
      <right/>
      <top style="dashed">
        <color indexed="64"/>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diagonal/>
    </border>
    <border>
      <left style="thin">
        <color indexed="64"/>
      </left>
      <right/>
      <top/>
      <bottom style="dashed">
        <color indexed="64"/>
      </bottom>
      <diagonal/>
    </border>
    <border>
      <left style="thin">
        <color indexed="64"/>
      </left>
      <right/>
      <top style="thin">
        <color indexed="64"/>
      </top>
      <bottom style="dashed">
        <color indexed="64"/>
      </bottom>
      <diagonal/>
    </border>
    <border>
      <left style="dashed">
        <color indexed="64"/>
      </left>
      <right style="thin">
        <color indexed="64"/>
      </right>
      <top style="thin">
        <color indexed="64"/>
      </top>
      <bottom style="thin">
        <color indexed="64"/>
      </bottom>
      <diagonal/>
    </border>
  </borders>
  <cellStyleXfs count="12">
    <xf numFmtId="0" fontId="0" fillId="0" borderId="0"/>
    <xf numFmtId="0" fontId="5" fillId="0" borderId="0"/>
    <xf numFmtId="0" fontId="3" fillId="0" borderId="0">
      <alignment vertical="center"/>
    </xf>
    <xf numFmtId="38" fontId="3" fillId="0" borderId="0" applyFont="0" applyFill="0" applyBorder="0" applyAlignment="0" applyProtection="0">
      <alignment vertical="center"/>
    </xf>
    <xf numFmtId="9" fontId="3" fillId="0" borderId="0" applyFont="0" applyFill="0" applyBorder="0" applyAlignment="0" applyProtection="0">
      <alignment vertical="center"/>
    </xf>
    <xf numFmtId="0" fontId="3" fillId="0" borderId="0">
      <alignment vertical="center"/>
    </xf>
    <xf numFmtId="0" fontId="3" fillId="0" borderId="0">
      <alignment vertical="center"/>
    </xf>
    <xf numFmtId="38" fontId="3" fillId="0" borderId="0" applyFont="0" applyFill="0" applyBorder="0" applyAlignment="0" applyProtection="0">
      <alignment vertical="center"/>
    </xf>
    <xf numFmtId="0" fontId="5" fillId="0" borderId="0">
      <alignment vertical="center"/>
    </xf>
    <xf numFmtId="0" fontId="2" fillId="0" borderId="0">
      <alignment vertical="center"/>
    </xf>
    <xf numFmtId="0" fontId="1" fillId="0" borderId="0">
      <alignment vertical="center"/>
    </xf>
    <xf numFmtId="38" fontId="5" fillId="0" borderId="0" applyFont="0" applyFill="0" applyBorder="0" applyAlignment="0" applyProtection="0">
      <alignment vertical="center"/>
    </xf>
  </cellStyleXfs>
  <cellXfs count="589">
    <xf numFmtId="0" fontId="0" fillId="0" borderId="0" xfId="0"/>
    <xf numFmtId="0" fontId="6" fillId="0" borderId="0" xfId="1" applyFont="1" applyAlignment="1">
      <alignment vertical="center"/>
    </xf>
    <xf numFmtId="0" fontId="6" fillId="0" borderId="0" xfId="1" applyFont="1" applyAlignment="1">
      <alignment horizontal="right" vertical="center"/>
    </xf>
    <xf numFmtId="0" fontId="6" fillId="0" borderId="0" xfId="1" applyFont="1" applyAlignment="1">
      <alignment horizontal="center" vertical="center"/>
    </xf>
    <xf numFmtId="0" fontId="6" fillId="0" borderId="0" xfId="1" applyFont="1" applyAlignment="1">
      <alignment vertical="top"/>
    </xf>
    <xf numFmtId="0" fontId="6" fillId="0" borderId="1" xfId="1" applyFont="1" applyBorder="1" applyAlignment="1">
      <alignment horizontal="centerContinuous" vertical="center"/>
    </xf>
    <xf numFmtId="0" fontId="6" fillId="0" borderId="2" xfId="1" applyFont="1" applyBorder="1" applyAlignment="1">
      <alignment horizontal="center" vertical="center"/>
    </xf>
    <xf numFmtId="0" fontId="6" fillId="0" borderId="3" xfId="1" applyFont="1" applyBorder="1" applyAlignment="1">
      <alignment vertical="center"/>
    </xf>
    <xf numFmtId="0" fontId="6" fillId="0" borderId="3" xfId="1" applyFont="1" applyBorder="1" applyAlignment="1">
      <alignment horizontal="center" vertical="center"/>
    </xf>
    <xf numFmtId="0" fontId="6" fillId="0" borderId="7" xfId="1" applyFont="1" applyBorder="1" applyAlignment="1">
      <alignment horizontal="center" vertical="center"/>
    </xf>
    <xf numFmtId="0" fontId="6" fillId="0" borderId="6" xfId="1" applyFont="1" applyBorder="1" applyAlignment="1">
      <alignment horizontal="center" vertical="center"/>
    </xf>
    <xf numFmtId="0" fontId="6" fillId="0" borderId="6" xfId="1" applyFont="1" applyBorder="1" applyAlignment="1">
      <alignment vertical="center"/>
    </xf>
    <xf numFmtId="0" fontId="11" fillId="0" borderId="0" xfId="1" applyFont="1" applyAlignment="1">
      <alignment vertical="center"/>
    </xf>
    <xf numFmtId="0" fontId="6" fillId="0" borderId="3" xfId="1" applyFont="1" applyBorder="1" applyAlignment="1">
      <alignment vertical="center" wrapText="1" shrinkToFit="1"/>
    </xf>
    <xf numFmtId="0" fontId="6" fillId="0" borderId="7" xfId="1" applyFont="1" applyBorder="1" applyAlignment="1">
      <alignment vertical="center"/>
    </xf>
    <xf numFmtId="0" fontId="6" fillId="0" borderId="5" xfId="1" applyFont="1" applyBorder="1" applyAlignment="1">
      <alignment horizontal="center" vertical="center"/>
    </xf>
    <xf numFmtId="49" fontId="6" fillId="0" borderId="0" xfId="1" applyNumberFormat="1" applyFont="1" applyAlignment="1">
      <alignment horizontal="left" vertical="center"/>
    </xf>
    <xf numFmtId="0" fontId="11" fillId="0" borderId="9" xfId="1" applyFont="1" applyBorder="1" applyAlignment="1">
      <alignment vertical="center"/>
    </xf>
    <xf numFmtId="0" fontId="11" fillId="0" borderId="8" xfId="1" applyFont="1" applyBorder="1" applyAlignment="1">
      <alignment horizontal="center" vertical="center"/>
    </xf>
    <xf numFmtId="0" fontId="6" fillId="0" borderId="9" xfId="1" applyFont="1" applyBorder="1" applyAlignment="1">
      <alignment vertical="center"/>
    </xf>
    <xf numFmtId="0" fontId="6" fillId="0" borderId="8" xfId="1" applyFont="1" applyBorder="1" applyAlignment="1">
      <alignment horizontal="center" vertical="center"/>
    </xf>
    <xf numFmtId="0" fontId="6" fillId="0" borderId="2" xfId="1" applyFont="1" applyBorder="1" applyAlignment="1">
      <alignment vertical="center"/>
    </xf>
    <xf numFmtId="1" fontId="6" fillId="0" borderId="3" xfId="1" applyNumberFormat="1" applyFont="1" applyBorder="1" applyAlignment="1">
      <alignment vertical="center"/>
    </xf>
    <xf numFmtId="0" fontId="6" fillId="0" borderId="9" xfId="1" applyFont="1" applyBorder="1" applyAlignment="1">
      <alignment horizontal="center" vertical="center"/>
    </xf>
    <xf numFmtId="0" fontId="11" fillId="0" borderId="0" xfId="1" applyFont="1" applyAlignment="1">
      <alignment horizontal="center" vertical="center"/>
    </xf>
    <xf numFmtId="0" fontId="10" fillId="0" borderId="0" xfId="1" applyFont="1" applyAlignment="1">
      <alignment horizontal="left" vertical="center"/>
    </xf>
    <xf numFmtId="0" fontId="6" fillId="0" borderId="0" xfId="1" applyFont="1" applyAlignment="1">
      <alignment horizontal="left" vertical="center" wrapText="1"/>
    </xf>
    <xf numFmtId="0" fontId="6" fillId="0" borderId="0" xfId="1" applyFont="1" applyAlignment="1">
      <alignment vertical="center" wrapText="1"/>
    </xf>
    <xf numFmtId="49" fontId="6" fillId="0" borderId="11" xfId="1" applyNumberFormat="1" applyFont="1" applyBorder="1" applyAlignment="1">
      <alignment horizontal="left" vertical="center"/>
    </xf>
    <xf numFmtId="0" fontId="6" fillId="0" borderId="25" xfId="1" applyFont="1" applyBorder="1" applyAlignment="1">
      <alignment horizontal="left" vertical="center"/>
    </xf>
    <xf numFmtId="0" fontId="5" fillId="0" borderId="0" xfId="1"/>
    <xf numFmtId="0" fontId="6" fillId="0" borderId="1" xfId="1" applyFont="1" applyBorder="1" applyAlignment="1">
      <alignment horizontal="center" vertical="center"/>
    </xf>
    <xf numFmtId="0" fontId="6" fillId="0" borderId="2" xfId="1" applyFont="1" applyBorder="1" applyAlignment="1">
      <alignment horizontal="left" vertical="center"/>
    </xf>
    <xf numFmtId="0" fontId="6" fillId="0" borderId="3" xfId="1" applyFont="1" applyBorder="1" applyAlignment="1">
      <alignment horizontal="left" vertical="center"/>
    </xf>
    <xf numFmtId="0" fontId="6" fillId="0" borderId="4" xfId="1" applyFont="1" applyBorder="1" applyAlignment="1">
      <alignment horizontal="left" vertical="center"/>
    </xf>
    <xf numFmtId="0" fontId="6" fillId="0" borderId="6" xfId="1" applyFont="1" applyBorder="1" applyAlignment="1">
      <alignment horizontal="left" vertical="center"/>
    </xf>
    <xf numFmtId="0" fontId="6" fillId="0" borderId="7" xfId="1" applyFont="1" applyBorder="1" applyAlignment="1">
      <alignment horizontal="left" vertical="center"/>
    </xf>
    <xf numFmtId="0" fontId="6" fillId="0" borderId="10" xfId="1" applyFont="1" applyBorder="1" applyAlignment="1">
      <alignment horizontal="center" vertical="center"/>
    </xf>
    <xf numFmtId="0" fontId="6" fillId="0" borderId="11" xfId="1" applyFont="1" applyBorder="1" applyAlignment="1">
      <alignment horizontal="center" vertical="center"/>
    </xf>
    <xf numFmtId="0" fontId="6" fillId="0" borderId="12" xfId="1" applyFont="1" applyBorder="1" applyAlignment="1">
      <alignment horizontal="center" vertical="center"/>
    </xf>
    <xf numFmtId="0" fontId="6" fillId="0" borderId="11" xfId="1" applyFont="1" applyBorder="1" applyAlignment="1">
      <alignment horizontal="left" vertical="center"/>
    </xf>
    <xf numFmtId="0" fontId="6" fillId="0" borderId="12" xfId="1" applyFont="1" applyBorder="1" applyAlignment="1">
      <alignment horizontal="left" vertical="center"/>
    </xf>
    <xf numFmtId="0" fontId="6" fillId="0" borderId="0" xfId="1" applyFont="1" applyAlignment="1">
      <alignment horizontal="left" vertical="center"/>
    </xf>
    <xf numFmtId="0" fontId="6" fillId="0" borderId="9" xfId="1" applyFont="1" applyBorder="1" applyAlignment="1">
      <alignment horizontal="left" vertical="center"/>
    </xf>
    <xf numFmtId="0" fontId="8" fillId="0" borderId="6" xfId="1" applyFont="1" applyBorder="1" applyAlignment="1">
      <alignment horizontal="center" vertical="center"/>
    </xf>
    <xf numFmtId="0" fontId="8" fillId="0" borderId="0" xfId="1" applyFont="1" applyAlignment="1">
      <alignment horizontal="center" vertical="center"/>
    </xf>
    <xf numFmtId="0" fontId="6" fillId="0" borderId="8" xfId="1" applyFont="1" applyBorder="1" applyAlignment="1">
      <alignment vertical="center"/>
    </xf>
    <xf numFmtId="0" fontId="6" fillId="0" borderId="6" xfId="1" applyFont="1" applyBorder="1" applyAlignment="1">
      <alignment horizontal="left" vertical="center" wrapText="1"/>
    </xf>
    <xf numFmtId="0" fontId="6" fillId="0" borderId="7" xfId="1" applyFont="1" applyBorder="1" applyAlignment="1">
      <alignment horizontal="left" vertical="center" wrapText="1"/>
    </xf>
    <xf numFmtId="0" fontId="15" fillId="0" borderId="0" xfId="1" applyFont="1" applyAlignment="1">
      <alignment vertical="center"/>
    </xf>
    <xf numFmtId="0" fontId="11" fillId="0" borderId="0" xfId="1" applyFont="1" applyAlignment="1">
      <alignment horizontal="center" vertical="center" wrapText="1"/>
    </xf>
    <xf numFmtId="0" fontId="6" fillId="0" borderId="10" xfId="1" applyFont="1" applyBorder="1" applyAlignment="1">
      <alignment vertical="center"/>
    </xf>
    <xf numFmtId="0" fontId="11" fillId="0" borderId="11" xfId="1" applyFont="1" applyBorder="1" applyAlignment="1">
      <alignment horizontal="center" vertical="center"/>
    </xf>
    <xf numFmtId="0" fontId="6" fillId="0" borderId="12" xfId="1" applyFont="1" applyBorder="1" applyAlignment="1">
      <alignment vertical="center"/>
    </xf>
    <xf numFmtId="0" fontId="21" fillId="0" borderId="0" xfId="1" applyFont="1" applyAlignment="1">
      <alignment horizontal="left" vertical="center"/>
    </xf>
    <xf numFmtId="0" fontId="6" fillId="2" borderId="0" xfId="1" applyFont="1" applyFill="1" applyAlignment="1">
      <alignment horizontal="left" vertical="center"/>
    </xf>
    <xf numFmtId="0" fontId="9" fillId="0" borderId="2" xfId="1" applyFont="1" applyBorder="1" applyAlignment="1">
      <alignment horizontal="left" vertical="center"/>
    </xf>
    <xf numFmtId="0" fontId="9" fillId="0" borderId="3" xfId="1" applyFont="1" applyBorder="1" applyAlignment="1">
      <alignment horizontal="left" vertical="center"/>
    </xf>
    <xf numFmtId="0" fontId="9" fillId="0" borderId="4" xfId="1" applyFont="1" applyBorder="1" applyAlignment="1">
      <alignment horizontal="left" vertical="center"/>
    </xf>
    <xf numFmtId="0" fontId="5" fillId="0" borderId="3" xfId="1" applyBorder="1"/>
    <xf numFmtId="0" fontId="9" fillId="0" borderId="3" xfId="1" applyFont="1" applyBorder="1" applyAlignment="1">
      <alignment vertical="center"/>
    </xf>
    <xf numFmtId="0" fontId="9" fillId="0" borderId="4" xfId="1" applyFont="1" applyBorder="1" applyAlignment="1">
      <alignment vertical="center"/>
    </xf>
    <xf numFmtId="0" fontId="6" fillId="0" borderId="0" xfId="1" applyFont="1"/>
    <xf numFmtId="0" fontId="6" fillId="0" borderId="5" xfId="1" applyFont="1" applyBorder="1" applyAlignment="1">
      <alignment horizontal="left" vertical="center"/>
    </xf>
    <xf numFmtId="0" fontId="9" fillId="0" borderId="6" xfId="1" applyFont="1" applyBorder="1" applyAlignment="1">
      <alignment vertical="center"/>
    </xf>
    <xf numFmtId="0" fontId="9" fillId="0" borderId="7" xfId="1" applyFont="1" applyBorder="1" applyAlignment="1">
      <alignment vertical="center"/>
    </xf>
    <xf numFmtId="0" fontId="6" fillId="0" borderId="8" xfId="1" applyFont="1" applyBorder="1" applyAlignment="1">
      <alignment horizontal="left" vertical="center"/>
    </xf>
    <xf numFmtId="0" fontId="9" fillId="0" borderId="0" xfId="1" applyFont="1" applyAlignment="1">
      <alignment vertical="center"/>
    </xf>
    <xf numFmtId="0" fontId="9" fillId="0" borderId="9" xfId="1" applyFont="1" applyBorder="1" applyAlignment="1">
      <alignment vertical="center"/>
    </xf>
    <xf numFmtId="0" fontId="6" fillId="0" borderId="8" xfId="1" applyFont="1" applyBorder="1"/>
    <xf numFmtId="0" fontId="6" fillId="0" borderId="10" xfId="1" applyFont="1" applyBorder="1" applyAlignment="1">
      <alignment horizontal="left" vertical="center"/>
    </xf>
    <xf numFmtId="0" fontId="6" fillId="0" borderId="11" xfId="1" applyFont="1" applyBorder="1" applyAlignment="1">
      <alignment vertical="center"/>
    </xf>
    <xf numFmtId="0" fontId="9" fillId="0" borderId="11" xfId="1" applyFont="1" applyBorder="1" applyAlignment="1">
      <alignment vertical="center"/>
    </xf>
    <xf numFmtId="0" fontId="9" fillId="0" borderId="12" xfId="1" applyFont="1" applyBorder="1" applyAlignment="1">
      <alignment vertical="center"/>
    </xf>
    <xf numFmtId="0" fontId="6" fillId="0" borderId="8" xfId="1" applyFont="1" applyBorder="1" applyAlignment="1">
      <alignment vertical="center" wrapText="1"/>
    </xf>
    <xf numFmtId="0" fontId="21" fillId="0" borderId="0" xfId="1" applyFont="1" applyAlignment="1">
      <alignment wrapText="1"/>
    </xf>
    <xf numFmtId="0" fontId="9" fillId="0" borderId="15" xfId="1" applyFont="1" applyBorder="1" applyAlignment="1">
      <alignment vertical="center"/>
    </xf>
    <xf numFmtId="0" fontId="21" fillId="0" borderId="0" xfId="1" applyFont="1" applyAlignment="1">
      <alignment horizontal="left" wrapText="1"/>
    </xf>
    <xf numFmtId="0" fontId="6" fillId="0" borderId="13" xfId="1" applyFont="1" applyBorder="1" applyAlignment="1">
      <alignment vertical="center"/>
    </xf>
    <xf numFmtId="0" fontId="9" fillId="0" borderId="8" xfId="1" applyFont="1" applyBorder="1" applyAlignment="1">
      <alignment vertical="center"/>
    </xf>
    <xf numFmtId="0" fontId="9" fillId="0" borderId="1" xfId="1" applyFont="1" applyBorder="1" applyAlignment="1">
      <alignment vertical="center"/>
    </xf>
    <xf numFmtId="0" fontId="9" fillId="0" borderId="9" xfId="1" applyFont="1" applyBorder="1" applyAlignment="1">
      <alignment horizontal="center" vertical="center"/>
    </xf>
    <xf numFmtId="0" fontId="6" fillId="0" borderId="5" xfId="1" applyFont="1" applyBorder="1" applyAlignment="1">
      <alignment horizontal="center" vertical="center" wrapText="1"/>
    </xf>
    <xf numFmtId="0" fontId="6" fillId="0" borderId="6" xfId="1" applyFont="1" applyBorder="1" applyAlignment="1">
      <alignment horizontal="center" vertical="center" wrapText="1"/>
    </xf>
    <xf numFmtId="0" fontId="5" fillId="0" borderId="6" xfId="1" applyBorder="1"/>
    <xf numFmtId="0" fontId="6" fillId="0" borderId="10" xfId="1" applyFont="1" applyBorder="1" applyAlignment="1">
      <alignment horizontal="center" vertical="center" wrapText="1"/>
    </xf>
    <xf numFmtId="0" fontId="5" fillId="0" borderId="11" xfId="1" applyBorder="1"/>
    <xf numFmtId="0" fontId="6" fillId="0" borderId="11" xfId="1" applyFont="1" applyBorder="1" applyAlignment="1">
      <alignment horizontal="center" vertical="center" wrapText="1"/>
    </xf>
    <xf numFmtId="0" fontId="6" fillId="0" borderId="14" xfId="1" applyFont="1" applyBorder="1" applyAlignment="1">
      <alignment vertical="center" wrapText="1"/>
    </xf>
    <xf numFmtId="0" fontId="9" fillId="0" borderId="14" xfId="1" applyFont="1" applyBorder="1" applyAlignment="1">
      <alignment vertical="center"/>
    </xf>
    <xf numFmtId="0" fontId="6" fillId="0" borderId="14" xfId="1" applyFont="1" applyBorder="1" applyAlignment="1">
      <alignment vertical="center"/>
    </xf>
    <xf numFmtId="0" fontId="9" fillId="0" borderId="2" xfId="1" applyFont="1" applyBorder="1" applyAlignment="1">
      <alignment vertical="center"/>
    </xf>
    <xf numFmtId="0" fontId="6" fillId="0" borderId="0" xfId="1" applyFont="1" applyAlignment="1">
      <alignment horizontal="center" vertical="center" wrapText="1"/>
    </xf>
    <xf numFmtId="177" fontId="6" fillId="0" borderId="3" xfId="1" applyNumberFormat="1" applyFont="1" applyBorder="1" applyAlignment="1">
      <alignment horizontal="center" vertical="center"/>
    </xf>
    <xf numFmtId="177" fontId="6" fillId="0" borderId="4" xfId="1" applyNumberFormat="1" applyFont="1" applyBorder="1" applyAlignment="1">
      <alignment horizontal="center" vertical="center"/>
    </xf>
    <xf numFmtId="177" fontId="6" fillId="0" borderId="9" xfId="1" applyNumberFormat="1" applyFont="1" applyBorder="1" applyAlignment="1">
      <alignment vertical="center"/>
    </xf>
    <xf numFmtId="0" fontId="6" fillId="0" borderId="10" xfId="1" applyFont="1" applyBorder="1" applyAlignment="1">
      <alignment vertical="center" wrapText="1"/>
    </xf>
    <xf numFmtId="177" fontId="6" fillId="0" borderId="11" xfId="1" applyNumberFormat="1" applyFont="1" applyBorder="1" applyAlignment="1">
      <alignment horizontal="center" vertical="center"/>
    </xf>
    <xf numFmtId="177" fontId="6" fillId="0" borderId="12" xfId="1" applyNumberFormat="1" applyFont="1" applyBorder="1" applyAlignment="1">
      <alignment vertical="center"/>
    </xf>
    <xf numFmtId="176" fontId="6" fillId="0" borderId="0" xfId="1" applyNumberFormat="1" applyFont="1" applyAlignment="1">
      <alignment vertical="center"/>
    </xf>
    <xf numFmtId="0" fontId="13" fillId="0" borderId="0" xfId="1" applyFont="1" applyAlignment="1">
      <alignment vertical="top"/>
    </xf>
    <xf numFmtId="0" fontId="13" fillId="0" borderId="0" xfId="1" applyFont="1" applyAlignment="1">
      <alignment vertical="top" wrapText="1"/>
    </xf>
    <xf numFmtId="0" fontId="13" fillId="0" borderId="0" xfId="1" applyFont="1" applyAlignment="1">
      <alignment horizontal="center" vertical="center"/>
    </xf>
    <xf numFmtId="0" fontId="13" fillId="0" borderId="0" xfId="1" applyFont="1" applyAlignment="1">
      <alignment horizontal="left" vertical="top"/>
    </xf>
    <xf numFmtId="0" fontId="6" fillId="0" borderId="0" xfId="1" applyFont="1" applyAlignment="1">
      <alignment horizontal="left" vertical="top"/>
    </xf>
    <xf numFmtId="0" fontId="6" fillId="0" borderId="0" xfId="1" applyFont="1" applyAlignment="1">
      <alignment horizontal="left"/>
    </xf>
    <xf numFmtId="0" fontId="13" fillId="0" borderId="0" xfId="1" applyFont="1" applyAlignment="1">
      <alignment vertical="center"/>
    </xf>
    <xf numFmtId="0" fontId="6" fillId="0" borderId="0" xfId="1" applyFont="1" applyAlignment="1">
      <alignment horizontal="center"/>
    </xf>
    <xf numFmtId="0" fontId="16" fillId="2" borderId="0" xfId="1" applyFont="1" applyFill="1" applyAlignment="1">
      <alignment horizontal="left" vertical="center"/>
    </xf>
    <xf numFmtId="0" fontId="5" fillId="2" borderId="0" xfId="1" applyFont="1" applyFill="1" applyAlignment="1">
      <alignment horizontal="left" vertical="center"/>
    </xf>
    <xf numFmtId="0" fontId="6" fillId="2" borderId="0" xfId="1" applyFont="1" applyFill="1" applyAlignment="1">
      <alignment horizontal="center" vertical="center"/>
    </xf>
    <xf numFmtId="0" fontId="6" fillId="2" borderId="16" xfId="1" applyFont="1" applyFill="1" applyBorder="1" applyAlignment="1">
      <alignment horizontal="center" vertical="center"/>
    </xf>
    <xf numFmtId="0" fontId="6" fillId="2" borderId="17" xfId="1" applyFont="1" applyFill="1" applyBorder="1" applyAlignment="1">
      <alignment horizontal="center" vertical="center"/>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7" xfId="1" applyFont="1" applyFill="1" applyBorder="1" applyAlignment="1">
      <alignment horizontal="left" vertical="center"/>
    </xf>
    <xf numFmtId="0" fontId="6" fillId="2" borderId="5" xfId="1" applyFont="1" applyFill="1" applyBorder="1" applyAlignment="1">
      <alignment horizontal="left" vertical="center"/>
    </xf>
    <xf numFmtId="0" fontId="5" fillId="2" borderId="7" xfId="1" applyFont="1" applyFill="1" applyBorder="1" applyAlignment="1">
      <alignment horizontal="left" vertical="center"/>
    </xf>
    <xf numFmtId="0" fontId="5" fillId="2" borderId="0" xfId="1" applyFont="1" applyFill="1" applyAlignment="1">
      <alignment horizontal="center" vertical="center"/>
    </xf>
    <xf numFmtId="0" fontId="6" fillId="2" borderId="6" xfId="1" applyFont="1" applyFill="1" applyBorder="1" applyAlignment="1">
      <alignment vertical="center"/>
    </xf>
    <xf numFmtId="0" fontId="6" fillId="2" borderId="6" xfId="1" applyFont="1" applyFill="1" applyBorder="1" applyAlignment="1">
      <alignment vertical="center" wrapText="1"/>
    </xf>
    <xf numFmtId="0" fontId="6" fillId="2" borderId="7" xfId="1" applyFont="1" applyFill="1" applyBorder="1" applyAlignment="1">
      <alignment vertical="center" wrapText="1"/>
    </xf>
    <xf numFmtId="0" fontId="6" fillId="2" borderId="10" xfId="1" applyFont="1" applyFill="1" applyBorder="1" applyAlignment="1">
      <alignment horizontal="center" vertical="center"/>
    </xf>
    <xf numFmtId="0" fontId="6" fillId="2" borderId="12" xfId="1" applyFont="1" applyFill="1" applyBorder="1" applyAlignment="1">
      <alignment horizontal="left" vertical="center"/>
    </xf>
    <xf numFmtId="0" fontId="6" fillId="2" borderId="10" xfId="1" applyFont="1" applyFill="1" applyBorder="1" applyAlignment="1">
      <alignment horizontal="left" vertical="center"/>
    </xf>
    <xf numFmtId="0" fontId="5" fillId="2" borderId="12" xfId="1" applyFont="1" applyFill="1" applyBorder="1" applyAlignment="1">
      <alignment horizontal="left" vertical="center"/>
    </xf>
    <xf numFmtId="0" fontId="5" fillId="2" borderId="10" xfId="1" applyFont="1" applyFill="1" applyBorder="1" applyAlignment="1">
      <alignment horizontal="center" vertical="center"/>
    </xf>
    <xf numFmtId="0" fontId="6" fillId="2" borderId="11" xfId="1" applyFont="1" applyFill="1" applyBorder="1" applyAlignment="1">
      <alignment vertical="center"/>
    </xf>
    <xf numFmtId="0" fontId="6" fillId="2" borderId="11" xfId="1" applyFont="1" applyFill="1" applyBorder="1" applyAlignment="1">
      <alignment vertical="center" wrapText="1"/>
    </xf>
    <xf numFmtId="0" fontId="5" fillId="2" borderId="11" xfId="1" applyFont="1" applyFill="1" applyBorder="1" applyAlignment="1">
      <alignment horizontal="center" vertical="center"/>
    </xf>
    <xf numFmtId="0" fontId="6" fillId="2" borderId="12" xfId="1" applyFont="1" applyFill="1" applyBorder="1" applyAlignment="1">
      <alignment vertical="center" wrapText="1"/>
    </xf>
    <xf numFmtId="0" fontId="6" fillId="2" borderId="8" xfId="1" applyFont="1" applyFill="1" applyBorder="1" applyAlignment="1">
      <alignment vertical="center"/>
    </xf>
    <xf numFmtId="0" fontId="6" fillId="2" borderId="9" xfId="1" applyFont="1" applyFill="1" applyBorder="1" applyAlignment="1">
      <alignment horizontal="center" vertical="center"/>
    </xf>
    <xf numFmtId="0" fontId="6" fillId="2" borderId="14" xfId="1" applyFont="1" applyFill="1" applyBorder="1" applyAlignment="1">
      <alignment vertical="center"/>
    </xf>
    <xf numFmtId="0" fontId="6" fillId="2" borderId="8" xfId="1" applyFont="1" applyFill="1" applyBorder="1" applyAlignment="1">
      <alignment horizontal="left" vertical="center"/>
    </xf>
    <xf numFmtId="0" fontId="6" fillId="2" borderId="9" xfId="1" applyFont="1" applyFill="1" applyBorder="1" applyAlignment="1">
      <alignment vertical="center" wrapText="1"/>
    </xf>
    <xf numFmtId="0" fontId="6" fillId="2" borderId="8" xfId="1" applyFont="1" applyFill="1" applyBorder="1" applyAlignment="1">
      <alignment horizontal="left" vertical="center" wrapText="1"/>
    </xf>
    <xf numFmtId="0" fontId="6" fillId="2" borderId="9" xfId="1" applyFont="1" applyFill="1" applyBorder="1" applyAlignment="1">
      <alignment vertical="center"/>
    </xf>
    <xf numFmtId="0" fontId="6" fillId="2" borderId="24" xfId="1" applyFont="1" applyFill="1" applyBorder="1" applyAlignment="1">
      <alignment vertical="center"/>
    </xf>
    <xf numFmtId="0" fontId="5" fillId="2" borderId="34" xfId="1" applyFont="1" applyFill="1" applyBorder="1" applyAlignment="1">
      <alignment horizontal="center" vertical="center"/>
    </xf>
    <xf numFmtId="0" fontId="6" fillId="2" borderId="32" xfId="1" applyFont="1" applyFill="1" applyBorder="1" applyAlignment="1">
      <alignment vertical="center"/>
    </xf>
    <xf numFmtId="0" fontId="5" fillId="2" borderId="32" xfId="1" applyFont="1" applyFill="1" applyBorder="1" applyAlignment="1">
      <alignment vertical="center"/>
    </xf>
    <xf numFmtId="0" fontId="6" fillId="2" borderId="32" xfId="1" applyFont="1" applyFill="1" applyBorder="1" applyAlignment="1">
      <alignment horizontal="left" vertical="center" wrapText="1"/>
    </xf>
    <xf numFmtId="0" fontId="5" fillId="2" borderId="32" xfId="1" applyFont="1" applyFill="1" applyBorder="1" applyAlignment="1">
      <alignment horizontal="center" vertical="center"/>
    </xf>
    <xf numFmtId="0" fontId="5" fillId="2" borderId="32" xfId="1" applyFont="1" applyFill="1" applyBorder="1" applyAlignment="1">
      <alignment horizontal="left" vertical="center"/>
    </xf>
    <xf numFmtId="0" fontId="5" fillId="2" borderId="33" xfId="1" applyFont="1" applyFill="1" applyBorder="1" applyAlignment="1">
      <alignment horizontal="left" vertical="center"/>
    </xf>
    <xf numFmtId="0" fontId="6" fillId="2" borderId="7" xfId="1" applyFont="1" applyFill="1" applyBorder="1" applyAlignment="1">
      <alignment vertical="top"/>
    </xf>
    <xf numFmtId="0" fontId="6" fillId="2" borderId="14" xfId="1" applyFont="1" applyFill="1" applyBorder="1" applyAlignment="1">
      <alignment vertical="center" wrapText="1"/>
    </xf>
    <xf numFmtId="0" fontId="5" fillId="2" borderId="9" xfId="1" applyFont="1" applyFill="1" applyBorder="1" applyAlignment="1">
      <alignment vertical="center"/>
    </xf>
    <xf numFmtId="0" fontId="6" fillId="2" borderId="30" xfId="1" applyFont="1" applyFill="1" applyBorder="1" applyAlignment="1">
      <alignment horizontal="left" vertical="center" shrinkToFit="1"/>
    </xf>
    <xf numFmtId="0" fontId="6" fillId="2" borderId="25" xfId="1" applyFont="1" applyFill="1" applyBorder="1" applyAlignment="1">
      <alignment vertical="center"/>
    </xf>
    <xf numFmtId="0" fontId="5" fillId="2" borderId="25" xfId="1" applyFont="1" applyFill="1" applyBorder="1" applyAlignment="1">
      <alignment vertical="center"/>
    </xf>
    <xf numFmtId="0" fontId="6" fillId="2" borderId="26"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vertical="top"/>
    </xf>
    <xf numFmtId="0" fontId="6" fillId="2" borderId="9" xfId="1" applyFont="1" applyFill="1" applyBorder="1" applyAlignment="1">
      <alignment vertical="top"/>
    </xf>
    <xf numFmtId="0" fontId="5" fillId="2" borderId="28" xfId="1" applyFont="1" applyFill="1" applyBorder="1" applyAlignment="1">
      <alignment vertical="center"/>
    </xf>
    <xf numFmtId="0" fontId="5" fillId="2" borderId="29" xfId="1" applyFont="1" applyFill="1" applyBorder="1" applyAlignment="1">
      <alignment vertical="center"/>
    </xf>
    <xf numFmtId="0" fontId="5" fillId="2" borderId="25" xfId="1" applyFont="1" applyFill="1" applyBorder="1" applyAlignment="1">
      <alignment horizontal="left" vertical="center"/>
    </xf>
    <xf numFmtId="0" fontId="5" fillId="2" borderId="26" xfId="1" applyFont="1" applyFill="1" applyBorder="1" applyAlignment="1">
      <alignment horizontal="left" vertical="center"/>
    </xf>
    <xf numFmtId="0" fontId="6" fillId="2" borderId="8" xfId="1" applyFont="1" applyFill="1" applyBorder="1" applyAlignment="1">
      <alignment vertical="top"/>
    </xf>
    <xf numFmtId="0" fontId="6" fillId="2" borderId="31" xfId="1" applyFont="1" applyFill="1" applyBorder="1" applyAlignment="1">
      <alignment horizontal="left" vertical="center" shrinkToFit="1"/>
    </xf>
    <xf numFmtId="0" fontId="5" fillId="2" borderId="28" xfId="1" applyFont="1" applyFill="1" applyBorder="1" applyAlignment="1">
      <alignment horizontal="center" vertical="center"/>
    </xf>
    <xf numFmtId="0" fontId="6" fillId="2" borderId="28" xfId="1" applyFont="1" applyFill="1" applyBorder="1" applyAlignment="1">
      <alignment vertical="center"/>
    </xf>
    <xf numFmtId="0" fontId="5" fillId="2" borderId="33" xfId="1" applyFont="1" applyFill="1" applyBorder="1" applyAlignment="1">
      <alignment vertical="center"/>
    </xf>
    <xf numFmtId="0" fontId="5" fillId="2" borderId="8" xfId="1" applyFont="1" applyFill="1" applyBorder="1" applyAlignment="1">
      <alignment horizontal="center" vertical="center"/>
    </xf>
    <xf numFmtId="0" fontId="6" fillId="2" borderId="31" xfId="1" applyFont="1" applyFill="1" applyBorder="1" applyAlignment="1">
      <alignment vertical="center"/>
    </xf>
    <xf numFmtId="0" fontId="5" fillId="2" borderId="35" xfId="1" applyFont="1" applyFill="1" applyBorder="1" applyAlignment="1">
      <alignment horizontal="center" vertical="center"/>
    </xf>
    <xf numFmtId="0" fontId="6" fillId="2" borderId="34" xfId="1" applyFont="1" applyFill="1" applyBorder="1" applyAlignment="1">
      <alignment vertical="center"/>
    </xf>
    <xf numFmtId="0" fontId="6" fillId="2" borderId="32" xfId="1" applyFont="1" applyFill="1" applyBorder="1" applyAlignment="1">
      <alignment horizontal="left" vertical="center"/>
    </xf>
    <xf numFmtId="0" fontId="6" fillId="2" borderId="33" xfId="1" applyFont="1" applyFill="1" applyBorder="1" applyAlignment="1">
      <alignment vertical="center"/>
    </xf>
    <xf numFmtId="0" fontId="6" fillId="2" borderId="31" xfId="1" applyFont="1" applyFill="1" applyBorder="1" applyAlignment="1">
      <alignment horizontal="left" vertical="center" wrapText="1"/>
    </xf>
    <xf numFmtId="0" fontId="6" fillId="2" borderId="27" xfId="1" applyFont="1" applyFill="1" applyBorder="1" applyAlignment="1">
      <alignment horizontal="left" vertical="center" wrapText="1"/>
    </xf>
    <xf numFmtId="0" fontId="5" fillId="2" borderId="42" xfId="1" applyFont="1" applyFill="1" applyBorder="1" applyAlignment="1">
      <alignment horizontal="center" vertical="center"/>
    </xf>
    <xf numFmtId="0" fontId="5" fillId="2" borderId="28" xfId="1" applyFont="1" applyFill="1" applyBorder="1" applyAlignment="1">
      <alignment horizontal="left" vertical="center"/>
    </xf>
    <xf numFmtId="0" fontId="5" fillId="2" borderId="29" xfId="1" applyFont="1" applyFill="1" applyBorder="1" applyAlignment="1">
      <alignment horizontal="left" vertical="center"/>
    </xf>
    <xf numFmtId="0" fontId="6" fillId="2" borderId="10" xfId="1" applyFont="1" applyFill="1" applyBorder="1" applyAlignment="1">
      <alignment vertical="center"/>
    </xf>
    <xf numFmtId="0" fontId="6" fillId="2" borderId="12" xfId="1" applyFont="1" applyFill="1" applyBorder="1" applyAlignment="1">
      <alignment horizontal="center" vertical="center"/>
    </xf>
    <xf numFmtId="0" fontId="6" fillId="2" borderId="13" xfId="1" applyFont="1" applyFill="1" applyBorder="1" applyAlignment="1">
      <alignment vertical="center"/>
    </xf>
    <xf numFmtId="0" fontId="6" fillId="2" borderId="10" xfId="1" applyFont="1" applyFill="1" applyBorder="1" applyAlignment="1">
      <alignment horizontal="left" vertical="center" wrapText="1"/>
    </xf>
    <xf numFmtId="0" fontId="6" fillId="2" borderId="12" xfId="1" applyFont="1" applyFill="1" applyBorder="1" applyAlignment="1">
      <alignment vertical="center"/>
    </xf>
    <xf numFmtId="0" fontId="6" fillId="2" borderId="36" xfId="1" applyFont="1" applyFill="1" applyBorder="1" applyAlignment="1">
      <alignment vertical="center" wrapText="1"/>
    </xf>
    <xf numFmtId="0" fontId="5" fillId="2" borderId="37" xfId="1" applyFont="1" applyFill="1" applyBorder="1" applyAlignment="1">
      <alignment horizontal="center" vertical="center"/>
    </xf>
    <xf numFmtId="0" fontId="6" fillId="2" borderId="38" xfId="1" applyFont="1" applyFill="1" applyBorder="1" applyAlignment="1">
      <alignment vertical="center"/>
    </xf>
    <xf numFmtId="0" fontId="5" fillId="2" borderId="38" xfId="1" applyFont="1" applyFill="1" applyBorder="1" applyAlignment="1">
      <alignment horizontal="center" vertical="center"/>
    </xf>
    <xf numFmtId="0" fontId="6" fillId="2" borderId="38" xfId="1" applyFont="1" applyFill="1" applyBorder="1" applyAlignment="1">
      <alignment horizontal="left" vertical="center"/>
    </xf>
    <xf numFmtId="0" fontId="6" fillId="2" borderId="39" xfId="1" applyFont="1" applyFill="1" applyBorder="1" applyAlignment="1">
      <alignment horizontal="left" vertical="center"/>
    </xf>
    <xf numFmtId="0" fontId="6" fillId="2" borderId="11" xfId="1" applyFont="1" applyFill="1" applyBorder="1" applyAlignment="1">
      <alignment vertical="top"/>
    </xf>
    <xf numFmtId="0" fontId="6" fillId="2" borderId="12" xfId="1" applyFont="1" applyFill="1" applyBorder="1" applyAlignment="1">
      <alignment vertical="top"/>
    </xf>
    <xf numFmtId="0" fontId="6" fillId="2" borderId="10" xfId="1" applyFont="1" applyFill="1" applyBorder="1" applyAlignment="1">
      <alignment vertical="top"/>
    </xf>
    <xf numFmtId="0" fontId="6" fillId="2" borderId="40" xfId="1" applyFont="1" applyFill="1" applyBorder="1" applyAlignment="1">
      <alignment vertical="center"/>
    </xf>
    <xf numFmtId="0" fontId="5" fillId="2" borderId="40" xfId="1" applyFont="1" applyFill="1" applyBorder="1" applyAlignment="1">
      <alignment horizontal="left" vertical="center"/>
    </xf>
    <xf numFmtId="0" fontId="5" fillId="2" borderId="41" xfId="1" applyFont="1" applyFill="1" applyBorder="1" applyAlignment="1">
      <alignment horizontal="left" vertical="center"/>
    </xf>
    <xf numFmtId="0" fontId="6" fillId="2" borderId="33" xfId="1" applyFont="1" applyFill="1" applyBorder="1" applyAlignment="1">
      <alignment horizontal="left" vertical="center"/>
    </xf>
    <xf numFmtId="0" fontId="6" fillId="2" borderId="28" xfId="1" applyFont="1" applyFill="1" applyBorder="1" applyAlignment="1">
      <alignment horizontal="left" vertical="center"/>
    </xf>
    <xf numFmtId="0" fontId="6" fillId="2" borderId="29" xfId="1" applyFont="1" applyFill="1" applyBorder="1" applyAlignment="1">
      <alignment horizontal="left" vertical="center"/>
    </xf>
    <xf numFmtId="0" fontId="6" fillId="2" borderId="0" xfId="1" applyFont="1" applyFill="1" applyBorder="1" applyAlignment="1">
      <alignment vertical="top"/>
    </xf>
    <xf numFmtId="0" fontId="6" fillId="2" borderId="0" xfId="1" applyFont="1" applyFill="1" applyBorder="1" applyAlignment="1">
      <alignment horizontal="left" vertical="center"/>
    </xf>
    <xf numFmtId="0" fontId="5" fillId="2" borderId="0" xfId="1" applyFont="1" applyFill="1" applyBorder="1" applyAlignment="1">
      <alignment horizontal="left" vertical="center"/>
    </xf>
    <xf numFmtId="0" fontId="5" fillId="2" borderId="0" xfId="1" applyFont="1" applyFill="1" applyBorder="1" applyAlignment="1">
      <alignment horizontal="center" vertical="center"/>
    </xf>
    <xf numFmtId="0" fontId="17" fillId="2" borderId="0" xfId="1" applyFont="1" applyFill="1" applyBorder="1" applyAlignment="1">
      <alignment horizontal="left" vertical="center"/>
    </xf>
    <xf numFmtId="0" fontId="5" fillId="2" borderId="9" xfId="1" applyFont="1" applyFill="1" applyBorder="1" applyAlignment="1">
      <alignment horizontal="left" vertical="center"/>
    </xf>
    <xf numFmtId="0" fontId="6" fillId="2" borderId="5" xfId="1" applyFont="1" applyFill="1" applyBorder="1" applyAlignment="1">
      <alignment vertical="center"/>
    </xf>
    <xf numFmtId="0" fontId="6" fillId="2" borderId="7" xfId="1" applyFont="1" applyFill="1" applyBorder="1" applyAlignment="1">
      <alignment horizontal="center" vertical="center"/>
    </xf>
    <xf numFmtId="0" fontId="6" fillId="2" borderId="15" xfId="1" applyFont="1" applyFill="1" applyBorder="1" applyAlignment="1">
      <alignment vertical="center" wrapText="1"/>
    </xf>
    <xf numFmtId="0" fontId="6" fillId="2" borderId="5" xfId="1" applyFont="1" applyFill="1" applyBorder="1" applyAlignment="1">
      <alignment horizontal="left" vertical="center" wrapText="1"/>
    </xf>
    <xf numFmtId="0" fontId="5" fillId="2" borderId="7" xfId="1" applyFont="1" applyFill="1" applyBorder="1" applyAlignment="1">
      <alignment vertical="center"/>
    </xf>
    <xf numFmtId="0" fontId="6" fillId="2" borderId="24" xfId="1" applyFont="1" applyFill="1" applyBorder="1" applyAlignment="1">
      <alignment horizontal="left" vertical="center" shrinkToFit="1"/>
    </xf>
    <xf numFmtId="0" fontId="5" fillId="2" borderId="44" xfId="1" applyFont="1" applyFill="1" applyBorder="1" applyAlignment="1">
      <alignment horizontal="center" vertical="center"/>
    </xf>
    <xf numFmtId="0" fontId="6" fillId="2" borderId="40" xfId="1" applyFont="1" applyFill="1" applyBorder="1" applyAlignment="1">
      <alignment horizontal="left" vertical="center" wrapText="1"/>
    </xf>
    <xf numFmtId="0" fontId="5" fillId="2" borderId="40" xfId="1" applyFont="1" applyFill="1" applyBorder="1" applyAlignment="1">
      <alignment horizontal="center" vertical="center"/>
    </xf>
    <xf numFmtId="0" fontId="6" fillId="2" borderId="40" xfId="1" applyFont="1" applyFill="1" applyBorder="1" applyAlignment="1">
      <alignment horizontal="left" vertical="center"/>
    </xf>
    <xf numFmtId="0" fontId="6" fillId="2" borderId="41" xfId="1" applyFont="1" applyFill="1" applyBorder="1" applyAlignment="1">
      <alignment horizontal="left" vertical="center"/>
    </xf>
    <xf numFmtId="0" fontId="5" fillId="2" borderId="6" xfId="1" applyFont="1" applyFill="1" applyBorder="1" applyAlignment="1">
      <alignment horizontal="center" vertical="center"/>
    </xf>
    <xf numFmtId="0" fontId="6" fillId="2" borderId="43" xfId="1" applyFont="1" applyFill="1" applyBorder="1" applyAlignment="1">
      <alignment vertical="center"/>
    </xf>
    <xf numFmtId="0" fontId="5" fillId="2" borderId="43" xfId="1" applyFont="1" applyFill="1" applyBorder="1" applyAlignment="1">
      <alignment horizontal="center" vertical="center"/>
    </xf>
    <xf numFmtId="0" fontId="6" fillId="2" borderId="25" xfId="1" applyFont="1" applyFill="1" applyBorder="1" applyAlignment="1">
      <alignment horizontal="left" vertical="center" wrapText="1"/>
    </xf>
    <xf numFmtId="0" fontId="5" fillId="2" borderId="25" xfId="1" applyFont="1" applyFill="1" applyBorder="1" applyAlignment="1">
      <alignment horizontal="center" vertical="center"/>
    </xf>
    <xf numFmtId="0" fontId="6" fillId="2" borderId="0" xfId="1" applyFont="1" applyFill="1" applyBorder="1" applyAlignment="1">
      <alignment vertical="center"/>
    </xf>
    <xf numFmtId="0" fontId="6" fillId="2" borderId="9" xfId="1" applyFont="1" applyFill="1" applyBorder="1" applyAlignment="1">
      <alignment horizontal="left" vertical="center"/>
    </xf>
    <xf numFmtId="0" fontId="6" fillId="2" borderId="25" xfId="1" applyFont="1" applyFill="1" applyBorder="1" applyAlignment="1">
      <alignment horizontal="left" vertical="center"/>
    </xf>
    <xf numFmtId="0" fontId="6" fillId="2" borderId="26" xfId="1" applyFont="1" applyFill="1" applyBorder="1" applyAlignment="1">
      <alignment horizontal="left" vertical="center"/>
    </xf>
    <xf numFmtId="0" fontId="6" fillId="2" borderId="29" xfId="1" applyFont="1" applyFill="1" applyBorder="1" applyAlignment="1">
      <alignment vertical="center"/>
    </xf>
    <xf numFmtId="0" fontId="6" fillId="2" borderId="28" xfId="1" applyFont="1" applyFill="1" applyBorder="1" applyAlignment="1">
      <alignment horizontal="center" vertical="center" wrapText="1"/>
    </xf>
    <xf numFmtId="0" fontId="6" fillId="2" borderId="31" xfId="1" applyFont="1" applyFill="1" applyBorder="1" applyAlignment="1">
      <alignment horizontal="left" vertical="center"/>
    </xf>
    <xf numFmtId="0" fontId="18" fillId="2" borderId="32" xfId="1" applyFont="1" applyFill="1" applyBorder="1" applyAlignment="1">
      <alignment horizontal="left" vertical="center"/>
    </xf>
    <xf numFmtId="0" fontId="18" fillId="2" borderId="33" xfId="1" applyFont="1" applyFill="1" applyBorder="1" applyAlignment="1">
      <alignment horizontal="left" vertical="center"/>
    </xf>
    <xf numFmtId="0" fontId="17" fillId="2" borderId="0" xfId="1" applyFont="1" applyFill="1" applyAlignment="1">
      <alignment horizontal="left" vertical="center"/>
    </xf>
    <xf numFmtId="0" fontId="6" fillId="2" borderId="30" xfId="1" applyFont="1" applyFill="1" applyBorder="1" applyAlignment="1">
      <alignment horizontal="left" vertical="center" wrapText="1"/>
    </xf>
    <xf numFmtId="0" fontId="18" fillId="2" borderId="28" xfId="1" applyFont="1" applyFill="1" applyBorder="1" applyAlignment="1">
      <alignment vertical="center"/>
    </xf>
    <xf numFmtId="0" fontId="6" fillId="2" borderId="27" xfId="1" applyFont="1" applyFill="1" applyBorder="1" applyAlignment="1">
      <alignment vertical="center"/>
    </xf>
    <xf numFmtId="0" fontId="5" fillId="2" borderId="5" xfId="1" applyFont="1" applyFill="1" applyBorder="1" applyAlignment="1">
      <alignment horizontal="center" vertical="center"/>
    </xf>
    <xf numFmtId="0" fontId="6" fillId="2" borderId="5" xfId="1" applyFont="1" applyFill="1" applyBorder="1" applyAlignment="1">
      <alignment vertical="center" wrapText="1"/>
    </xf>
    <xf numFmtId="0" fontId="5" fillId="2" borderId="40" xfId="1" applyFont="1" applyFill="1" applyBorder="1" applyAlignment="1">
      <alignment vertical="center"/>
    </xf>
    <xf numFmtId="0" fontId="6" fillId="2" borderId="8" xfId="1" applyFont="1" applyFill="1" applyBorder="1" applyAlignment="1">
      <alignment vertical="center" wrapText="1"/>
    </xf>
    <xf numFmtId="0" fontId="6" fillId="2" borderId="14" xfId="1" applyFont="1" applyFill="1" applyBorder="1" applyAlignment="1">
      <alignment vertical="center" shrinkToFit="1"/>
    </xf>
    <xf numFmtId="0" fontId="6" fillId="2" borderId="28" xfId="1" applyFont="1" applyFill="1" applyBorder="1" applyAlignment="1">
      <alignment horizontal="left" vertical="center" wrapText="1"/>
    </xf>
    <xf numFmtId="0" fontId="5" fillId="2" borderId="26" xfId="1" applyFont="1" applyFill="1" applyBorder="1" applyAlignment="1">
      <alignment vertical="center"/>
    </xf>
    <xf numFmtId="0" fontId="6" fillId="2" borderId="31" xfId="1" applyFont="1" applyFill="1" applyBorder="1" applyAlignment="1">
      <alignment vertical="center" wrapText="1"/>
    </xf>
    <xf numFmtId="0" fontId="6" fillId="0" borderId="5" xfId="1" applyFont="1" applyBorder="1" applyAlignment="1">
      <alignment vertical="center"/>
    </xf>
    <xf numFmtId="0" fontId="6" fillId="0" borderId="15" xfId="1" applyFont="1" applyBorder="1" applyAlignment="1">
      <alignment vertical="center" wrapText="1"/>
    </xf>
    <xf numFmtId="0" fontId="6" fillId="0" borderId="5" xfId="1" applyFont="1" applyBorder="1" applyAlignment="1">
      <alignment horizontal="left" vertical="center" wrapText="1"/>
    </xf>
    <xf numFmtId="0" fontId="6" fillId="0" borderId="7" xfId="1" applyFont="1" applyBorder="1" applyAlignment="1">
      <alignment vertical="center" wrapText="1"/>
    </xf>
    <xf numFmtId="0" fontId="5" fillId="0" borderId="7" xfId="1" applyBorder="1" applyAlignment="1">
      <alignment vertical="center"/>
    </xf>
    <xf numFmtId="0" fontId="6" fillId="0" borderId="24" xfId="1" applyFont="1" applyBorder="1" applyAlignment="1">
      <alignment horizontal="left" vertical="center" shrinkToFit="1"/>
    </xf>
    <xf numFmtId="0" fontId="5" fillId="0" borderId="44" xfId="1" applyBorder="1" applyAlignment="1">
      <alignment horizontal="center" vertical="center"/>
    </xf>
    <xf numFmtId="0" fontId="6" fillId="0" borderId="40" xfId="1" applyFont="1" applyBorder="1" applyAlignment="1">
      <alignment vertical="center"/>
    </xf>
    <xf numFmtId="0" fontId="6" fillId="0" borderId="40" xfId="1" applyFont="1" applyBorder="1" applyAlignment="1">
      <alignment horizontal="left" vertical="center" wrapText="1"/>
    </xf>
    <xf numFmtId="0" fontId="5" fillId="0" borderId="40" xfId="1" applyBorder="1" applyAlignment="1">
      <alignment horizontal="center" vertical="center"/>
    </xf>
    <xf numFmtId="0" fontId="6" fillId="0" borderId="40" xfId="1" applyFont="1" applyBorder="1" applyAlignment="1">
      <alignment horizontal="left" vertical="center"/>
    </xf>
    <xf numFmtId="0" fontId="6" fillId="0" borderId="41" xfId="1" applyFont="1" applyBorder="1" applyAlignment="1">
      <alignment horizontal="left" vertical="center"/>
    </xf>
    <xf numFmtId="0" fontId="5" fillId="0" borderId="5" xfId="1" applyBorder="1" applyAlignment="1">
      <alignment horizontal="center" vertical="center"/>
    </xf>
    <xf numFmtId="0" fontId="6" fillId="0" borderId="7" xfId="1" applyFont="1" applyBorder="1" applyAlignment="1">
      <alignment vertical="top"/>
    </xf>
    <xf numFmtId="14" fontId="6" fillId="0" borderId="0" xfId="1" applyNumberFormat="1" applyFont="1" applyAlignment="1">
      <alignment horizontal="left" vertical="center"/>
    </xf>
    <xf numFmtId="0" fontId="22" fillId="2" borderId="8" xfId="1" applyFont="1" applyFill="1" applyBorder="1" applyAlignment="1">
      <alignment vertical="center"/>
    </xf>
    <xf numFmtId="0" fontId="22" fillId="2" borderId="9" xfId="1" applyFont="1" applyFill="1" applyBorder="1" applyAlignment="1">
      <alignment horizontal="center" vertical="center"/>
    </xf>
    <xf numFmtId="0" fontId="22" fillId="2" borderId="14" xfId="1" applyFont="1" applyFill="1" applyBorder="1" applyAlignment="1">
      <alignment vertical="center"/>
    </xf>
    <xf numFmtId="0" fontId="22" fillId="2" borderId="8" xfId="1" applyFont="1" applyFill="1" applyBorder="1" applyAlignment="1">
      <alignment horizontal="left" vertical="center"/>
    </xf>
    <xf numFmtId="0" fontId="22" fillId="2" borderId="9" xfId="1" applyFont="1" applyFill="1" applyBorder="1" applyAlignment="1">
      <alignment vertical="center" wrapText="1"/>
    </xf>
    <xf numFmtId="0" fontId="22" fillId="2" borderId="8" xfId="1" applyFont="1" applyFill="1" applyBorder="1" applyAlignment="1">
      <alignment horizontal="left" vertical="center" wrapText="1"/>
    </xf>
    <xf numFmtId="0" fontId="22" fillId="2" borderId="9" xfId="1" applyFont="1" applyFill="1" applyBorder="1" applyAlignment="1">
      <alignment vertical="center"/>
    </xf>
    <xf numFmtId="0" fontId="22" fillId="2" borderId="34" xfId="1" applyFont="1" applyFill="1" applyBorder="1" applyAlignment="1">
      <alignment vertical="center"/>
    </xf>
    <xf numFmtId="0" fontId="23" fillId="2" borderId="34" xfId="1" applyFont="1" applyFill="1" applyBorder="1" applyAlignment="1">
      <alignment horizontal="center" vertical="center"/>
    </xf>
    <xf numFmtId="0" fontId="22" fillId="2" borderId="32" xfId="1" applyFont="1" applyFill="1" applyBorder="1" applyAlignment="1">
      <alignment vertical="center"/>
    </xf>
    <xf numFmtId="0" fontId="23" fillId="2" borderId="32" xfId="1" applyFont="1" applyFill="1" applyBorder="1" applyAlignment="1">
      <alignment vertical="center"/>
    </xf>
    <xf numFmtId="0" fontId="22" fillId="2" borderId="32" xfId="1" applyFont="1" applyFill="1" applyBorder="1" applyAlignment="1">
      <alignment horizontal="left" vertical="center" wrapText="1"/>
    </xf>
    <xf numFmtId="0" fontId="23" fillId="2" borderId="32" xfId="1" applyFont="1" applyFill="1" applyBorder="1" applyAlignment="1">
      <alignment horizontal="center" vertical="center"/>
    </xf>
    <xf numFmtId="0" fontId="23" fillId="2" borderId="32" xfId="1" applyFont="1" applyFill="1" applyBorder="1" applyAlignment="1">
      <alignment horizontal="left" vertical="center"/>
    </xf>
    <xf numFmtId="0" fontId="23" fillId="2" borderId="33" xfId="1" applyFont="1" applyFill="1" applyBorder="1" applyAlignment="1">
      <alignment horizontal="left" vertical="center"/>
    </xf>
    <xf numFmtId="0" fontId="23" fillId="2" borderId="8" xfId="1" applyFont="1" applyFill="1" applyBorder="1" applyAlignment="1">
      <alignment horizontal="center" vertical="center"/>
    </xf>
    <xf numFmtId="0" fontId="22" fillId="2" borderId="0" xfId="1" applyFont="1" applyFill="1" applyAlignment="1">
      <alignment vertical="center"/>
    </xf>
    <xf numFmtId="0" fontId="22" fillId="2" borderId="0" xfId="1" applyFont="1" applyFill="1" applyAlignment="1">
      <alignment vertical="top"/>
    </xf>
    <xf numFmtId="0" fontId="22" fillId="2" borderId="9" xfId="1" applyFont="1" applyFill="1" applyBorder="1" applyAlignment="1">
      <alignment vertical="top"/>
    </xf>
    <xf numFmtId="0" fontId="22" fillId="2" borderId="0" xfId="1" applyFont="1" applyFill="1" applyAlignment="1">
      <alignment horizontal="left" vertical="center"/>
    </xf>
    <xf numFmtId="0" fontId="6" fillId="0" borderId="8" xfId="1" applyFont="1" applyBorder="1" applyAlignment="1">
      <alignment horizontal="left" vertical="center" wrapText="1"/>
    </xf>
    <xf numFmtId="0" fontId="6" fillId="0" borderId="9" xfId="1" applyFont="1" applyBorder="1" applyAlignment="1">
      <alignment vertical="center" wrapText="1"/>
    </xf>
    <xf numFmtId="0" fontId="5" fillId="0" borderId="9" xfId="1" applyBorder="1" applyAlignment="1">
      <alignment vertical="center"/>
    </xf>
    <xf numFmtId="0" fontId="6" fillId="0" borderId="31" xfId="1" applyFont="1" applyBorder="1" applyAlignment="1">
      <alignment horizontal="left" vertical="center" shrinkToFit="1"/>
    </xf>
    <xf numFmtId="0" fontId="5" fillId="0" borderId="34" xfId="1" applyBorder="1" applyAlignment="1">
      <alignment horizontal="center" vertical="center"/>
    </xf>
    <xf numFmtId="0" fontId="6" fillId="0" borderId="32" xfId="1" applyFont="1" applyBorder="1" applyAlignment="1">
      <alignment vertical="center"/>
    </xf>
    <xf numFmtId="0" fontId="5" fillId="0" borderId="32" xfId="1" applyBorder="1" applyAlignment="1">
      <alignment vertical="center"/>
    </xf>
    <xf numFmtId="0" fontId="5" fillId="0" borderId="32" xfId="1" applyBorder="1" applyAlignment="1">
      <alignment horizontal="center" vertical="center"/>
    </xf>
    <xf numFmtId="0" fontId="6" fillId="0" borderId="32" xfId="1" applyFont="1" applyBorder="1" applyAlignment="1">
      <alignment horizontal="left" vertical="center"/>
    </xf>
    <xf numFmtId="0" fontId="6" fillId="0" borderId="33" xfId="1" applyFont="1" applyBorder="1" applyAlignment="1">
      <alignment horizontal="left" vertical="center"/>
    </xf>
    <xf numFmtId="0" fontId="6" fillId="0" borderId="8" xfId="1" applyFont="1" applyBorder="1" applyAlignment="1">
      <alignment vertical="top"/>
    </xf>
    <xf numFmtId="0" fontId="6" fillId="0" borderId="9" xfId="1" applyFont="1" applyBorder="1" applyAlignment="1">
      <alignment vertical="top"/>
    </xf>
    <xf numFmtId="0" fontId="6" fillId="0" borderId="32" xfId="1" applyFont="1" applyBorder="1" applyAlignment="1">
      <alignment horizontal="left" vertical="center" wrapText="1"/>
    </xf>
    <xf numFmtId="0" fontId="5" fillId="0" borderId="32" xfId="1" applyBorder="1" applyAlignment="1">
      <alignment horizontal="left" vertical="center"/>
    </xf>
    <xf numFmtId="0" fontId="5" fillId="0" borderId="33" xfId="1" applyBorder="1" applyAlignment="1">
      <alignment horizontal="left" vertical="center"/>
    </xf>
    <xf numFmtId="0" fontId="6" fillId="0" borderId="31" xfId="1" applyFont="1" applyBorder="1" applyAlignment="1">
      <alignment horizontal="left" vertical="center" wrapText="1"/>
    </xf>
    <xf numFmtId="0" fontId="5" fillId="0" borderId="28" xfId="1" applyBorder="1" applyAlignment="1">
      <alignment vertical="center"/>
    </xf>
    <xf numFmtId="0" fontId="5" fillId="0" borderId="29" xfId="1" applyBorder="1" applyAlignment="1">
      <alignment vertical="center"/>
    </xf>
    <xf numFmtId="0" fontId="5" fillId="0" borderId="25" xfId="1" applyBorder="1" applyAlignment="1">
      <alignment horizontal="left" vertical="center"/>
    </xf>
    <xf numFmtId="0" fontId="5" fillId="0" borderId="26" xfId="1" applyBorder="1" applyAlignment="1">
      <alignment horizontal="left" vertical="center"/>
    </xf>
    <xf numFmtId="0" fontId="5" fillId="0" borderId="8" xfId="1" applyBorder="1" applyAlignment="1">
      <alignment horizontal="center" vertical="center"/>
    </xf>
    <xf numFmtId="0" fontId="6" fillId="0" borderId="12" xfId="1" applyFont="1" applyBorder="1" applyAlignment="1">
      <alignment vertical="center" wrapText="1"/>
    </xf>
    <xf numFmtId="0" fontId="6" fillId="0" borderId="10" xfId="1" applyFont="1" applyBorder="1" applyAlignment="1">
      <alignment horizontal="left" vertical="center" wrapText="1"/>
    </xf>
    <xf numFmtId="0" fontId="6" fillId="0" borderId="11" xfId="1" applyFont="1" applyBorder="1" applyAlignment="1">
      <alignment vertical="top"/>
    </xf>
    <xf numFmtId="0" fontId="6" fillId="0" borderId="12" xfId="1" applyFont="1" applyBorder="1" applyAlignment="1">
      <alignment vertical="top"/>
    </xf>
    <xf numFmtId="0" fontId="6" fillId="0" borderId="10" xfId="1" applyFont="1" applyBorder="1" applyAlignment="1">
      <alignment vertical="top"/>
    </xf>
    <xf numFmtId="0" fontId="6" fillId="0" borderId="14" xfId="1" applyFont="1" applyBorder="1" applyAlignment="1">
      <alignment horizontal="left" vertical="center"/>
    </xf>
    <xf numFmtId="0" fontId="6" fillId="0" borderId="27" xfId="1" applyFont="1" applyBorder="1" applyAlignment="1">
      <alignment horizontal="left" vertical="center" wrapText="1"/>
    </xf>
    <xf numFmtId="0" fontId="5" fillId="0" borderId="42" xfId="1" applyBorder="1" applyAlignment="1">
      <alignment horizontal="center" vertical="center"/>
    </xf>
    <xf numFmtId="0" fontId="6" fillId="0" borderId="28" xfId="1" applyFont="1" applyBorder="1" applyAlignment="1">
      <alignment vertical="center"/>
    </xf>
    <xf numFmtId="0" fontId="5" fillId="0" borderId="28" xfId="1" applyBorder="1" applyAlignment="1">
      <alignment horizontal="center" vertical="center"/>
    </xf>
    <xf numFmtId="0" fontId="5" fillId="0" borderId="28" xfId="1" applyBorder="1" applyAlignment="1">
      <alignment horizontal="left" vertical="center"/>
    </xf>
    <xf numFmtId="0" fontId="5" fillId="0" borderId="29" xfId="1" applyBorder="1" applyAlignment="1">
      <alignment horizontal="left" vertical="center"/>
    </xf>
    <xf numFmtId="0" fontId="6" fillId="0" borderId="36" xfId="1" applyFont="1" applyBorder="1" applyAlignment="1">
      <alignment vertical="center" wrapText="1"/>
    </xf>
    <xf numFmtId="0" fontId="5" fillId="0" borderId="37" xfId="1" applyBorder="1" applyAlignment="1">
      <alignment horizontal="center" vertical="center"/>
    </xf>
    <xf numFmtId="0" fontId="6" fillId="0" borderId="38" xfId="1" applyFont="1" applyBorder="1" applyAlignment="1">
      <alignment vertical="center"/>
    </xf>
    <xf numFmtId="0" fontId="5" fillId="0" borderId="38" xfId="1" applyBorder="1" applyAlignment="1">
      <alignment horizontal="center" vertical="center"/>
    </xf>
    <xf numFmtId="0" fontId="6" fillId="0" borderId="38" xfId="1" applyFont="1" applyBorder="1" applyAlignment="1">
      <alignment horizontal="left" vertical="center"/>
    </xf>
    <xf numFmtId="0" fontId="6" fillId="0" borderId="39" xfId="1" applyFont="1" applyBorder="1" applyAlignment="1">
      <alignment horizontal="left" vertical="center"/>
    </xf>
    <xf numFmtId="0" fontId="6" fillId="2" borderId="14" xfId="1" applyFont="1" applyFill="1" applyBorder="1" applyAlignment="1">
      <alignment horizontal="left" vertical="center"/>
    </xf>
    <xf numFmtId="0" fontId="5" fillId="2" borderId="7" xfId="1" applyFont="1" applyFill="1" applyBorder="1" applyAlignment="1">
      <alignment vertical="center" wrapText="1"/>
    </xf>
    <xf numFmtId="0" fontId="5" fillId="2" borderId="9" xfId="1" applyFont="1" applyFill="1" applyBorder="1" applyAlignment="1">
      <alignment vertical="center" wrapText="1"/>
    </xf>
    <xf numFmtId="0" fontId="6" fillId="2" borderId="45" xfId="1" applyFont="1" applyFill="1" applyBorder="1" applyAlignment="1">
      <alignment horizontal="center" vertical="center"/>
    </xf>
    <xf numFmtId="0" fontId="6" fillId="2" borderId="11" xfId="1" applyFont="1" applyFill="1" applyBorder="1" applyAlignment="1">
      <alignment horizontal="center" vertical="center"/>
    </xf>
    <xf numFmtId="0" fontId="6" fillId="2" borderId="11" xfId="1" applyFont="1" applyFill="1" applyBorder="1" applyAlignment="1">
      <alignment horizontal="left" vertical="center"/>
    </xf>
    <xf numFmtId="0" fontId="5" fillId="2" borderId="11" xfId="1" applyFont="1" applyFill="1" applyBorder="1" applyAlignment="1">
      <alignment horizontal="left" vertical="center"/>
    </xf>
    <xf numFmtId="0" fontId="6" fillId="2" borderId="7" xfId="1" applyFont="1" applyFill="1" applyBorder="1" applyAlignment="1">
      <alignment vertical="center"/>
    </xf>
    <xf numFmtId="0" fontId="6" fillId="2" borderId="33" xfId="1" applyFont="1" applyFill="1" applyBorder="1" applyAlignment="1">
      <alignment vertical="top"/>
    </xf>
    <xf numFmtId="0" fontId="6" fillId="2" borderId="30" xfId="1" applyFont="1" applyFill="1" applyBorder="1" applyAlignment="1">
      <alignment vertical="center" shrinkToFit="1"/>
    </xf>
    <xf numFmtId="0" fontId="6" fillId="2" borderId="31" xfId="1" applyFont="1" applyFill="1" applyBorder="1" applyAlignment="1">
      <alignment vertical="center" shrinkToFit="1"/>
    </xf>
    <xf numFmtId="0" fontId="5" fillId="2" borderId="38" xfId="1" applyFont="1" applyFill="1" applyBorder="1" applyAlignment="1">
      <alignment horizontal="left" vertical="center"/>
    </xf>
    <xf numFmtId="0" fontId="5" fillId="2" borderId="39" xfId="1" applyFont="1" applyFill="1" applyBorder="1" applyAlignment="1">
      <alignment horizontal="left" vertical="center"/>
    </xf>
    <xf numFmtId="0" fontId="6" fillId="2" borderId="41" xfId="1" applyFont="1" applyFill="1" applyBorder="1" applyAlignment="1">
      <alignment vertical="top"/>
    </xf>
    <xf numFmtId="0" fontId="6" fillId="2" borderId="13" xfId="1" applyFont="1" applyFill="1" applyBorder="1" applyAlignment="1">
      <alignment vertical="center" wrapText="1"/>
    </xf>
    <xf numFmtId="0" fontId="5" fillId="2" borderId="12" xfId="1" applyFont="1" applyFill="1" applyBorder="1" applyAlignment="1">
      <alignment vertical="center"/>
    </xf>
    <xf numFmtId="0" fontId="6" fillId="2" borderId="36" xfId="1" applyFont="1" applyFill="1" applyBorder="1" applyAlignment="1">
      <alignment vertical="center" shrinkToFit="1"/>
    </xf>
    <xf numFmtId="0" fontId="6" fillId="2" borderId="39" xfId="1" applyFont="1" applyFill="1" applyBorder="1" applyAlignment="1">
      <alignment vertical="center"/>
    </xf>
    <xf numFmtId="0" fontId="6" fillId="2" borderId="30" xfId="1" applyFont="1" applyFill="1" applyBorder="1" applyAlignment="1">
      <alignment vertical="center"/>
    </xf>
    <xf numFmtId="0" fontId="18" fillId="2" borderId="32" xfId="1" applyFont="1" applyFill="1" applyBorder="1" applyAlignment="1">
      <alignment vertical="center"/>
    </xf>
    <xf numFmtId="0" fontId="18" fillId="2" borderId="33" xfId="1" applyFont="1" applyFill="1" applyBorder="1" applyAlignment="1">
      <alignment vertical="center"/>
    </xf>
    <xf numFmtId="0" fontId="5" fillId="2" borderId="38" xfId="1" applyFont="1" applyFill="1" applyBorder="1" applyAlignment="1">
      <alignment vertical="center"/>
    </xf>
    <xf numFmtId="0" fontId="6" fillId="0" borderId="5" xfId="1" applyFont="1" applyBorder="1" applyAlignment="1">
      <alignment vertical="center" wrapText="1"/>
    </xf>
    <xf numFmtId="0" fontId="6" fillId="0" borderId="24" xfId="1" applyFont="1" applyBorder="1" applyAlignment="1">
      <alignment vertical="center" shrinkToFit="1"/>
    </xf>
    <xf numFmtId="0" fontId="6" fillId="0" borderId="41" xfId="1" applyFont="1" applyBorder="1" applyAlignment="1">
      <alignment vertical="center"/>
    </xf>
    <xf numFmtId="0" fontId="6" fillId="2" borderId="0" xfId="1" applyFont="1" applyFill="1" applyBorder="1" applyAlignment="1">
      <alignment horizontal="left" vertical="center" wrapText="1"/>
    </xf>
    <xf numFmtId="0" fontId="6" fillId="2" borderId="44" xfId="1" applyFont="1" applyFill="1" applyBorder="1" applyAlignment="1">
      <alignment vertical="center"/>
    </xf>
    <xf numFmtId="0" fontId="6" fillId="2" borderId="10" xfId="1" applyFont="1" applyFill="1" applyBorder="1" applyAlignment="1">
      <alignment vertical="center" wrapText="1"/>
    </xf>
    <xf numFmtId="0" fontId="6" fillId="2" borderId="24" xfId="1" applyFont="1" applyFill="1" applyBorder="1" applyAlignment="1">
      <alignment vertical="center" shrinkToFit="1"/>
    </xf>
    <xf numFmtId="0" fontId="6" fillId="2" borderId="41" xfId="1" applyFont="1" applyFill="1" applyBorder="1" applyAlignment="1">
      <alignment vertical="center"/>
    </xf>
    <xf numFmtId="0" fontId="6" fillId="2" borderId="11" xfId="1" applyFont="1" applyFill="1" applyBorder="1" applyAlignment="1">
      <alignment horizontal="left" vertical="center" wrapText="1"/>
    </xf>
    <xf numFmtId="0" fontId="6" fillId="2" borderId="39" xfId="1" applyFont="1" applyFill="1" applyBorder="1" applyAlignment="1">
      <alignment vertical="center" wrapText="1"/>
    </xf>
    <xf numFmtId="0" fontId="6" fillId="2" borderId="6" xfId="1" applyFont="1" applyFill="1" applyBorder="1" applyAlignment="1">
      <alignment horizontal="left" vertical="center"/>
    </xf>
    <xf numFmtId="0" fontId="6" fillId="2" borderId="6" xfId="1" applyFont="1" applyFill="1" applyBorder="1" applyAlignment="1">
      <alignment horizontal="left" vertical="center" wrapText="1"/>
    </xf>
    <xf numFmtId="0" fontId="5" fillId="2" borderId="8" xfId="1" applyFont="1" applyFill="1" applyBorder="1"/>
    <xf numFmtId="0" fontId="5" fillId="2" borderId="9" xfId="1" applyFont="1" applyFill="1" applyBorder="1"/>
    <xf numFmtId="0" fontId="6" fillId="2" borderId="0" xfId="1" applyFont="1" applyFill="1" applyBorder="1"/>
    <xf numFmtId="0" fontId="5" fillId="2" borderId="0" xfId="1" applyFont="1" applyFill="1" applyBorder="1"/>
    <xf numFmtId="0" fontId="5" fillId="2" borderId="0" xfId="1" applyFont="1" applyFill="1"/>
    <xf numFmtId="0" fontId="5" fillId="2" borderId="7" xfId="1" applyFont="1" applyFill="1" applyBorder="1"/>
    <xf numFmtId="0" fontId="6" fillId="2" borderId="42" xfId="1" applyFont="1" applyFill="1" applyBorder="1" applyAlignment="1">
      <alignment vertical="center"/>
    </xf>
    <xf numFmtId="0" fontId="6" fillId="2" borderId="29" xfId="1" applyFont="1" applyFill="1" applyBorder="1" applyAlignment="1">
      <alignment vertical="top"/>
    </xf>
    <xf numFmtId="0" fontId="6" fillId="2" borderId="0" xfId="1" applyFont="1" applyFill="1"/>
    <xf numFmtId="0" fontId="5" fillId="2" borderId="6" xfId="1" applyFont="1" applyFill="1" applyBorder="1" applyAlignment="1">
      <alignment horizontal="left" vertical="center"/>
    </xf>
    <xf numFmtId="0" fontId="5" fillId="2" borderId="10" xfId="1" applyFont="1" applyFill="1" applyBorder="1"/>
    <xf numFmtId="0" fontId="5" fillId="2" borderId="12" xfId="1" applyFont="1" applyFill="1" applyBorder="1"/>
    <xf numFmtId="0" fontId="6" fillId="2" borderId="0" xfId="1" applyFont="1" applyFill="1" applyAlignment="1">
      <alignment horizontal="center"/>
    </xf>
    <xf numFmtId="0" fontId="24" fillId="0" borderId="0" xfId="1" applyFont="1" applyAlignment="1">
      <alignment vertical="center"/>
    </xf>
    <xf numFmtId="0" fontId="10" fillId="0" borderId="9" xfId="1" applyFont="1" applyBorder="1" applyAlignment="1">
      <alignment vertical="center" shrinkToFit="1"/>
    </xf>
    <xf numFmtId="0" fontId="6" fillId="0" borderId="13" xfId="1" applyFont="1" applyBorder="1" applyAlignment="1">
      <alignment horizontal="center" vertical="center"/>
    </xf>
    <xf numFmtId="0" fontId="9" fillId="0" borderId="11" xfId="1" applyFont="1" applyBorder="1" applyAlignment="1">
      <alignment horizontal="left" vertical="center"/>
    </xf>
    <xf numFmtId="176" fontId="6" fillId="0" borderId="0" xfId="1" applyNumberFormat="1" applyFont="1" applyAlignment="1">
      <alignment horizontal="center" vertical="center"/>
    </xf>
    <xf numFmtId="176" fontId="6" fillId="0" borderId="11" xfId="1" applyNumberFormat="1" applyFont="1" applyBorder="1" applyAlignment="1">
      <alignment vertical="center"/>
    </xf>
    <xf numFmtId="0" fontId="6" fillId="0" borderId="7" xfId="1" applyFont="1" applyBorder="1" applyAlignment="1">
      <alignment horizontal="center" vertical="center" wrapText="1"/>
    </xf>
    <xf numFmtId="176" fontId="6" fillId="0" borderId="6" xfId="1" applyNumberFormat="1" applyFont="1" applyBorder="1" applyAlignment="1">
      <alignment vertical="center"/>
    </xf>
    <xf numFmtId="0" fontId="10" fillId="0" borderId="0" xfId="1" applyFont="1" applyAlignment="1">
      <alignment horizontal="left" vertical="top"/>
    </xf>
    <xf numFmtId="0" fontId="6" fillId="0" borderId="12" xfId="1" applyFont="1" applyBorder="1" applyAlignment="1">
      <alignment horizontal="center" vertical="center" wrapText="1"/>
    </xf>
    <xf numFmtId="0" fontId="6" fillId="0" borderId="11" xfId="1" applyFont="1" applyBorder="1"/>
    <xf numFmtId="0" fontId="6" fillId="0" borderId="6" xfId="1" applyFont="1" applyBorder="1"/>
    <xf numFmtId="0" fontId="6" fillId="0" borderId="10" xfId="1" applyFont="1" applyBorder="1" applyAlignment="1">
      <alignment horizontal="center"/>
    </xf>
    <xf numFmtId="0" fontId="6" fillId="0" borderId="12" xfId="1" applyFont="1" applyBorder="1"/>
    <xf numFmtId="0" fontId="13" fillId="0" borderId="0" xfId="1" applyFont="1" applyAlignment="1">
      <alignment vertical="center" wrapText="1"/>
    </xf>
    <xf numFmtId="0" fontId="13" fillId="0" borderId="0" xfId="1" applyFont="1" applyAlignment="1">
      <alignment horizontal="left" vertical="center" wrapText="1"/>
    </xf>
    <xf numFmtId="0" fontId="13" fillId="0" borderId="0" xfId="1" applyFont="1" applyAlignment="1">
      <alignment horizontal="left"/>
    </xf>
    <xf numFmtId="0" fontId="13" fillId="0" borderId="0" xfId="1" applyFont="1"/>
    <xf numFmtId="0" fontId="22" fillId="0" borderId="8" xfId="1" applyFont="1" applyBorder="1" applyAlignment="1">
      <alignment vertical="center"/>
    </xf>
    <xf numFmtId="0" fontId="22" fillId="0" borderId="10" xfId="1" applyFont="1" applyBorder="1" applyAlignment="1">
      <alignment vertical="center"/>
    </xf>
    <xf numFmtId="0" fontId="22" fillId="0" borderId="0" xfId="1" applyFont="1" applyAlignment="1">
      <alignment horizontal="left" vertical="center"/>
    </xf>
    <xf numFmtId="0" fontId="6" fillId="0" borderId="1" xfId="1" applyFont="1" applyBorder="1" applyAlignment="1">
      <alignment vertical="center"/>
    </xf>
    <xf numFmtId="0" fontId="11" fillId="0" borderId="8" xfId="1" applyFont="1" applyBorder="1" applyAlignment="1">
      <alignment vertical="center"/>
    </xf>
    <xf numFmtId="0" fontId="5" fillId="0" borderId="0" xfId="1" applyAlignment="1">
      <alignment horizontal="center"/>
    </xf>
    <xf numFmtId="0" fontId="25" fillId="0" borderId="0" xfId="1" applyFont="1" applyAlignment="1">
      <alignment vertical="center"/>
    </xf>
    <xf numFmtId="0" fontId="5" fillId="0" borderId="0" xfId="1" applyFont="1" applyAlignment="1">
      <alignment vertical="center"/>
    </xf>
    <xf numFmtId="0" fontId="5" fillId="0" borderId="0" xfId="1" applyFont="1"/>
    <xf numFmtId="0" fontId="27" fillId="0" borderId="0" xfId="1" applyFont="1" applyAlignment="1">
      <alignment vertical="center"/>
    </xf>
    <xf numFmtId="0" fontId="27" fillId="0" borderId="0" xfId="1" applyFont="1" applyAlignment="1">
      <alignment horizontal="left" vertical="center"/>
    </xf>
    <xf numFmtId="0" fontId="29" fillId="0" borderId="0" xfId="1" applyFont="1"/>
    <xf numFmtId="0" fontId="29" fillId="0" borderId="0" xfId="1" applyFont="1" applyAlignment="1">
      <alignment vertical="center"/>
    </xf>
    <xf numFmtId="0" fontId="31" fillId="0" borderId="0" xfId="1" applyFont="1" applyBorder="1"/>
    <xf numFmtId="0" fontId="29" fillId="4" borderId="1" xfId="1" applyFont="1" applyFill="1" applyBorder="1"/>
    <xf numFmtId="0" fontId="31" fillId="4" borderId="4" xfId="1" applyFont="1" applyFill="1" applyBorder="1" applyAlignment="1">
      <alignment horizontal="center" vertical="center"/>
    </xf>
    <xf numFmtId="0" fontId="31" fillId="4" borderId="1" xfId="1" applyFont="1" applyFill="1" applyBorder="1" applyAlignment="1">
      <alignment horizontal="center" vertical="center"/>
    </xf>
    <xf numFmtId="0" fontId="5" fillId="0" borderId="0" xfId="1" applyFont="1" applyBorder="1"/>
    <xf numFmtId="0" fontId="31" fillId="0" borderId="0" xfId="1" applyFont="1" applyFill="1" applyBorder="1" applyAlignment="1">
      <alignment horizontal="left" vertical="center"/>
    </xf>
    <xf numFmtId="0" fontId="32" fillId="0" borderId="9" xfId="1" applyFont="1" applyBorder="1"/>
    <xf numFmtId="0" fontId="31" fillId="0" borderId="9" xfId="1" applyFont="1" applyBorder="1" applyAlignment="1">
      <alignment horizontal="left" vertical="center"/>
    </xf>
    <xf numFmtId="0" fontId="31" fillId="0" borderId="1" xfId="1" applyFont="1" applyBorder="1" applyAlignment="1">
      <alignment horizontal="left" vertical="center" wrapText="1"/>
    </xf>
    <xf numFmtId="0" fontId="31" fillId="0" borderId="1" xfId="1" applyFont="1" applyBorder="1" applyAlignment="1">
      <alignment horizontal="left" vertical="center"/>
    </xf>
    <xf numFmtId="0" fontId="32" fillId="0" borderId="1" xfId="1" applyFont="1" applyBorder="1" applyAlignment="1">
      <alignment horizontal="left" vertical="center" wrapText="1" shrinkToFit="1"/>
    </xf>
    <xf numFmtId="0" fontId="32" fillId="0" borderId="1" xfId="1" applyFont="1" applyBorder="1" applyAlignment="1">
      <alignment horizontal="left" vertical="center" shrinkToFit="1"/>
    </xf>
    <xf numFmtId="0" fontId="5" fillId="0" borderId="1" xfId="1" applyFont="1" applyFill="1" applyBorder="1" applyAlignment="1">
      <alignment horizontal="left" vertical="center"/>
    </xf>
    <xf numFmtId="0" fontId="31" fillId="0" borderId="1" xfId="1" applyFont="1" applyFill="1" applyBorder="1" applyAlignment="1">
      <alignment horizontal="left" vertical="center" wrapText="1"/>
    </xf>
    <xf numFmtId="0" fontId="31" fillId="0" borderId="1" xfId="1" applyFont="1" applyFill="1" applyBorder="1" applyAlignment="1">
      <alignment horizontal="left" vertical="center"/>
    </xf>
    <xf numFmtId="0" fontId="32" fillId="0" borderId="1" xfId="1" applyFont="1" applyBorder="1" applyAlignment="1">
      <alignment horizontal="left" vertical="center"/>
    </xf>
    <xf numFmtId="0" fontId="26" fillId="0" borderId="0" xfId="1" applyFont="1" applyAlignment="1">
      <alignment horizontal="left" vertical="center"/>
    </xf>
    <xf numFmtId="0" fontId="31" fillId="0" borderId="15" xfId="1" applyFont="1" applyBorder="1" applyAlignment="1">
      <alignment horizontal="center" vertical="center"/>
    </xf>
    <xf numFmtId="0" fontId="31" fillId="0" borderId="14" xfId="1" applyFont="1" applyBorder="1" applyAlignment="1">
      <alignment horizontal="center" vertical="center"/>
    </xf>
    <xf numFmtId="0" fontId="31" fillId="0" borderId="5" xfId="1" applyFont="1" applyBorder="1" applyAlignment="1">
      <alignment horizontal="left" vertical="center"/>
    </xf>
    <xf numFmtId="0" fontId="31" fillId="0" borderId="8" xfId="1" applyFont="1" applyBorder="1" applyAlignment="1">
      <alignment horizontal="left" vertical="center"/>
    </xf>
    <xf numFmtId="0" fontId="31" fillId="0" borderId="15" xfId="1" applyFont="1" applyBorder="1" applyAlignment="1">
      <alignment horizontal="left" vertical="center"/>
    </xf>
    <xf numFmtId="0" fontId="31" fillId="0" borderId="13" xfId="1" applyFont="1" applyBorder="1" applyAlignment="1">
      <alignment horizontal="left" vertical="center"/>
    </xf>
    <xf numFmtId="0" fontId="5" fillId="0" borderId="15" xfId="1" applyFont="1" applyBorder="1" applyAlignment="1">
      <alignment horizontal="left" vertical="center"/>
    </xf>
    <xf numFmtId="0" fontId="5" fillId="0" borderId="14" xfId="1" applyFont="1" applyBorder="1" applyAlignment="1">
      <alignment horizontal="left" vertical="center"/>
    </xf>
    <xf numFmtId="0" fontId="31" fillId="0" borderId="1" xfId="1" applyFont="1" applyBorder="1" applyAlignment="1">
      <alignment horizontal="center" vertical="center" textRotation="255" wrapText="1"/>
    </xf>
    <xf numFmtId="0" fontId="32" fillId="0" borderId="1" xfId="1" applyFont="1" applyBorder="1" applyAlignment="1">
      <alignment horizontal="left" vertical="center" wrapText="1"/>
    </xf>
    <xf numFmtId="0" fontId="32" fillId="0" borderId="1" xfId="1" applyFont="1" applyFill="1" applyBorder="1" applyAlignment="1">
      <alignment horizontal="left" vertical="center" shrinkToFit="1"/>
    </xf>
    <xf numFmtId="0" fontId="6" fillId="2" borderId="15" xfId="1" applyFont="1" applyFill="1" applyBorder="1" applyAlignment="1">
      <alignment vertical="center" wrapText="1" shrinkToFit="1"/>
    </xf>
    <xf numFmtId="0" fontId="6" fillId="2" borderId="13" xfId="1" applyFont="1" applyFill="1" applyBorder="1" applyAlignment="1">
      <alignment vertical="center" wrapText="1" shrinkToFit="1"/>
    </xf>
    <xf numFmtId="0" fontId="5" fillId="2" borderId="6" xfId="1" applyFont="1" applyFill="1" applyBorder="1" applyAlignment="1">
      <alignment horizontal="center" vertical="center" wrapText="1"/>
    </xf>
    <xf numFmtId="0" fontId="5" fillId="2" borderId="11" xfId="1" applyFont="1" applyFill="1" applyBorder="1" applyAlignment="1">
      <alignment horizontal="center" vertical="center" wrapText="1"/>
    </xf>
    <xf numFmtId="0" fontId="6" fillId="2" borderId="6" xfId="1" applyFont="1" applyFill="1" applyBorder="1" applyAlignment="1">
      <alignment horizontal="left" vertical="center"/>
    </xf>
    <xf numFmtId="0" fontId="6" fillId="2" borderId="11" xfId="1" applyFont="1" applyFill="1" applyBorder="1" applyAlignment="1">
      <alignment horizontal="left" vertical="center"/>
    </xf>
    <xf numFmtId="0" fontId="6" fillId="2" borderId="27" xfId="1" applyFont="1" applyFill="1" applyBorder="1" applyAlignment="1">
      <alignment vertical="center" wrapText="1"/>
    </xf>
    <xf numFmtId="0" fontId="6" fillId="2" borderId="13" xfId="1" applyFont="1" applyFill="1" applyBorder="1" applyAlignment="1">
      <alignment vertical="center" wrapText="1"/>
    </xf>
    <xf numFmtId="0" fontId="5" fillId="2" borderId="42" xfId="1" applyFont="1" applyFill="1" applyBorder="1" applyAlignment="1">
      <alignment horizontal="center" vertical="center" wrapText="1"/>
    </xf>
    <xf numFmtId="0" fontId="5" fillId="2" borderId="10" xfId="1" applyFont="1" applyFill="1" applyBorder="1" applyAlignment="1">
      <alignment horizontal="center" vertical="center" wrapText="1"/>
    </xf>
    <xf numFmtId="0" fontId="6" fillId="2" borderId="28" xfId="1" applyFont="1" applyFill="1" applyBorder="1" applyAlignment="1">
      <alignment horizontal="left" vertical="center"/>
    </xf>
    <xf numFmtId="0" fontId="5" fillId="2" borderId="28" xfId="1" applyFont="1" applyFill="1" applyBorder="1" applyAlignment="1">
      <alignment horizontal="center" vertical="center" wrapText="1"/>
    </xf>
    <xf numFmtId="0" fontId="6" fillId="2" borderId="30" xfId="1" applyFont="1" applyFill="1" applyBorder="1" applyAlignment="1">
      <alignment vertical="center" wrapText="1"/>
    </xf>
    <xf numFmtId="0" fontId="5" fillId="2" borderId="25" xfId="1" applyFont="1" applyFill="1" applyBorder="1" applyAlignment="1">
      <alignment horizontal="center" vertical="center" wrapText="1"/>
    </xf>
    <xf numFmtId="0" fontId="6" fillId="2" borderId="25" xfId="1" applyFont="1" applyFill="1" applyBorder="1" applyAlignment="1">
      <alignment horizontal="left" vertical="center"/>
    </xf>
    <xf numFmtId="0" fontId="5" fillId="2" borderId="43" xfId="1" applyFont="1" applyFill="1" applyBorder="1" applyAlignment="1">
      <alignment horizontal="center" vertical="center" wrapText="1"/>
    </xf>
    <xf numFmtId="0" fontId="6" fillId="2" borderId="2" xfId="1" applyFont="1" applyFill="1" applyBorder="1" applyAlignment="1">
      <alignment horizontal="center" vertical="center"/>
    </xf>
    <xf numFmtId="0" fontId="6" fillId="2" borderId="3" xfId="1" applyFont="1" applyFill="1" applyBorder="1" applyAlignment="1">
      <alignment horizontal="center" vertical="center"/>
    </xf>
    <xf numFmtId="0" fontId="6" fillId="2" borderId="4" xfId="1" applyFont="1" applyFill="1" applyBorder="1" applyAlignment="1">
      <alignment horizontal="center" vertical="center"/>
    </xf>
    <xf numFmtId="0" fontId="5" fillId="2" borderId="2" xfId="1" applyFont="1" applyFill="1" applyBorder="1" applyAlignment="1">
      <alignment horizontal="center" vertical="center"/>
    </xf>
    <xf numFmtId="0" fontId="5"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2" borderId="7" xfId="1" applyFont="1" applyFill="1" applyBorder="1" applyAlignment="1">
      <alignment horizontal="center" vertical="center"/>
    </xf>
    <xf numFmtId="0" fontId="6" fillId="2" borderId="10" xfId="1" applyFont="1" applyFill="1" applyBorder="1" applyAlignment="1">
      <alignment horizontal="center" vertical="center"/>
    </xf>
    <xf numFmtId="0" fontId="6" fillId="2" borderId="11" xfId="1" applyFont="1" applyFill="1" applyBorder="1" applyAlignment="1">
      <alignment horizontal="center" vertical="center"/>
    </xf>
    <xf numFmtId="0" fontId="6" fillId="2" borderId="12" xfId="1" applyFont="1" applyFill="1" applyBorder="1" applyAlignment="1">
      <alignment horizontal="center" vertical="center"/>
    </xf>
    <xf numFmtId="0" fontId="6" fillId="2" borderId="15" xfId="1" applyFont="1" applyFill="1" applyBorder="1" applyAlignment="1">
      <alignment horizontal="left" vertical="center"/>
    </xf>
    <xf numFmtId="0" fontId="6" fillId="2" borderId="13" xfId="1" applyFont="1" applyFill="1" applyBorder="1" applyAlignment="1">
      <alignment horizontal="left" vertical="center"/>
    </xf>
    <xf numFmtId="0" fontId="6" fillId="2" borderId="27" xfId="1" applyFont="1" applyFill="1" applyBorder="1" applyAlignment="1">
      <alignment horizontal="left" vertical="center" wrapText="1" shrinkToFit="1"/>
    </xf>
    <xf numFmtId="0" fontId="6" fillId="2" borderId="30" xfId="1" applyFont="1" applyFill="1" applyBorder="1" applyAlignment="1">
      <alignment horizontal="left" vertical="center" wrapText="1" shrinkToFit="1"/>
    </xf>
    <xf numFmtId="0" fontId="6" fillId="2" borderId="28" xfId="1" applyFont="1" applyFill="1" applyBorder="1" applyAlignment="1">
      <alignment horizontal="center" vertical="center" wrapText="1"/>
    </xf>
    <xf numFmtId="0" fontId="6" fillId="2" borderId="25" xfId="1" applyFont="1" applyFill="1" applyBorder="1" applyAlignment="1">
      <alignment horizontal="center" vertical="center" wrapText="1"/>
    </xf>
    <xf numFmtId="0" fontId="16" fillId="2" borderId="0" xfId="1" applyFont="1" applyFill="1" applyAlignment="1">
      <alignment horizontal="center" vertical="center"/>
    </xf>
    <xf numFmtId="0" fontId="6" fillId="2" borderId="27" xfId="1" applyFont="1" applyFill="1" applyBorder="1" applyAlignment="1">
      <alignment horizontal="left" vertical="center" wrapText="1"/>
    </xf>
    <xf numFmtId="0" fontId="6" fillId="2" borderId="30" xfId="1" applyFont="1" applyFill="1" applyBorder="1" applyAlignment="1">
      <alignment horizontal="left" vertical="center" wrapText="1"/>
    </xf>
    <xf numFmtId="0" fontId="6" fillId="0" borderId="27" xfId="1" applyFont="1" applyBorder="1" applyAlignment="1">
      <alignment horizontal="left" vertical="center" wrapText="1"/>
    </xf>
    <xf numFmtId="0" fontId="6" fillId="0" borderId="30" xfId="1" applyFont="1" applyBorder="1" applyAlignment="1">
      <alignment horizontal="left" vertical="center" wrapText="1"/>
    </xf>
    <xf numFmtId="0" fontId="6" fillId="0" borderId="28" xfId="1" applyFont="1" applyBorder="1" applyAlignment="1">
      <alignment horizontal="center" vertical="center" wrapText="1"/>
    </xf>
    <xf numFmtId="0" fontId="6" fillId="0" borderId="25" xfId="1" applyFont="1" applyBorder="1" applyAlignment="1">
      <alignment horizontal="center" vertical="center" wrapText="1"/>
    </xf>
    <xf numFmtId="0" fontId="6" fillId="0" borderId="28" xfId="1" applyFont="1" applyBorder="1" applyAlignment="1">
      <alignment horizontal="left" vertical="center"/>
    </xf>
    <xf numFmtId="0" fontId="6" fillId="0" borderId="25" xfId="1" applyFont="1" applyBorder="1" applyAlignment="1">
      <alignment horizontal="left" vertical="center"/>
    </xf>
    <xf numFmtId="0" fontId="6" fillId="2" borderId="27" xfId="1" applyFont="1" applyFill="1" applyBorder="1" applyAlignment="1">
      <alignment horizontal="left" vertical="center" shrinkToFit="1"/>
    </xf>
    <xf numFmtId="0" fontId="6" fillId="2" borderId="30" xfId="1" applyFont="1" applyFill="1" applyBorder="1" applyAlignment="1">
      <alignment horizontal="left" vertical="center" shrinkToFit="1"/>
    </xf>
    <xf numFmtId="0" fontId="6" fillId="2" borderId="14" xfId="1" applyFont="1" applyFill="1" applyBorder="1" applyAlignment="1">
      <alignment horizontal="left" vertical="center" shrinkToFit="1"/>
    </xf>
    <xf numFmtId="0" fontId="6" fillId="2" borderId="14" xfId="1" applyFont="1" applyFill="1" applyBorder="1" applyAlignment="1">
      <alignment horizontal="left" vertical="center" wrapText="1"/>
    </xf>
    <xf numFmtId="0" fontId="5" fillId="2" borderId="42" xfId="1" applyFont="1" applyFill="1" applyBorder="1" applyAlignment="1">
      <alignment horizontal="center" vertical="center"/>
    </xf>
    <xf numFmtId="0" fontId="5" fillId="2" borderId="8" xfId="1" applyFont="1" applyFill="1" applyBorder="1" applyAlignment="1">
      <alignment horizontal="center" vertical="center"/>
    </xf>
    <xf numFmtId="0" fontId="5" fillId="2" borderId="43" xfId="1" applyFont="1" applyFill="1" applyBorder="1" applyAlignment="1">
      <alignment horizontal="center" vertical="center"/>
    </xf>
    <xf numFmtId="0" fontId="6" fillId="2" borderId="0" xfId="1" applyFont="1" applyFill="1" applyAlignment="1">
      <alignment horizontal="left" vertical="center"/>
    </xf>
    <xf numFmtId="0" fontId="5" fillId="2" borderId="28" xfId="1" applyFont="1" applyFill="1" applyBorder="1" applyAlignment="1">
      <alignment horizontal="center" vertical="center"/>
    </xf>
    <xf numFmtId="0" fontId="5" fillId="2" borderId="0" xfId="1" applyFont="1" applyFill="1" applyAlignment="1">
      <alignment horizontal="center" vertical="center"/>
    </xf>
    <xf numFmtId="0" fontId="5" fillId="2" borderId="25" xfId="1" applyFont="1" applyFill="1" applyBorder="1" applyAlignment="1">
      <alignment horizontal="center" vertical="center"/>
    </xf>
    <xf numFmtId="0" fontId="6" fillId="2" borderId="18" xfId="1" applyFont="1" applyFill="1" applyBorder="1" applyAlignment="1">
      <alignment horizontal="center" vertical="center"/>
    </xf>
    <xf numFmtId="0" fontId="6" fillId="2" borderId="19" xfId="1" applyFont="1" applyFill="1" applyBorder="1" applyAlignment="1">
      <alignment horizontal="center" vertical="center"/>
    </xf>
    <xf numFmtId="0" fontId="6" fillId="2" borderId="20" xfId="1" applyFont="1" applyFill="1" applyBorder="1" applyAlignment="1">
      <alignment horizontal="center" vertical="center"/>
    </xf>
    <xf numFmtId="0" fontId="6" fillId="2" borderId="21" xfId="1" applyFont="1" applyFill="1" applyBorder="1" applyAlignment="1">
      <alignment horizontal="center" vertical="center"/>
    </xf>
    <xf numFmtId="0" fontId="6" fillId="2" borderId="22" xfId="1" applyFont="1" applyFill="1" applyBorder="1" applyAlignment="1">
      <alignment horizontal="center" vertical="center"/>
    </xf>
    <xf numFmtId="0" fontId="6" fillId="2" borderId="23" xfId="1" applyFont="1" applyFill="1" applyBorder="1" applyAlignment="1">
      <alignment horizontal="center" vertical="center"/>
    </xf>
    <xf numFmtId="0" fontId="6" fillId="0" borderId="0" xfId="1" applyFont="1" applyAlignment="1">
      <alignment horizontal="center" vertical="center"/>
    </xf>
    <xf numFmtId="0" fontId="6" fillId="0" borderId="0" xfId="1" applyFont="1" applyAlignment="1">
      <alignment vertical="center" wrapText="1"/>
    </xf>
    <xf numFmtId="0" fontId="10" fillId="0" borderId="1" xfId="1" applyFont="1" applyBorder="1" applyAlignment="1">
      <alignment horizontal="center" vertical="center"/>
    </xf>
    <xf numFmtId="0" fontId="10" fillId="0" borderId="4" xfId="1" applyFont="1" applyBorder="1" applyAlignment="1">
      <alignment horizontal="center" vertical="center"/>
    </xf>
    <xf numFmtId="0" fontId="10" fillId="0" borderId="2" xfId="1" applyFont="1" applyBorder="1" applyAlignment="1">
      <alignment horizontal="center" vertical="center"/>
    </xf>
    <xf numFmtId="0" fontId="10" fillId="0" borderId="13" xfId="1" applyFont="1" applyBorder="1" applyAlignment="1">
      <alignment horizontal="center" vertical="center"/>
    </xf>
    <xf numFmtId="0" fontId="6" fillId="0" borderId="0" xfId="1" applyFont="1" applyAlignment="1">
      <alignment horizontal="center" vertical="center" wrapText="1"/>
    </xf>
    <xf numFmtId="0" fontId="6" fillId="0" borderId="2" xfId="1" applyFont="1" applyBorder="1" applyAlignment="1">
      <alignment horizontal="center" vertical="center"/>
    </xf>
    <xf numFmtId="0" fontId="6" fillId="0" borderId="3" xfId="1" applyFont="1" applyBorder="1" applyAlignment="1">
      <alignment horizontal="center" vertical="center"/>
    </xf>
    <xf numFmtId="0" fontId="6" fillId="0" borderId="4" xfId="1" applyFont="1" applyBorder="1" applyAlignment="1">
      <alignment horizontal="center" vertical="center"/>
    </xf>
    <xf numFmtId="0" fontId="6" fillId="0" borderId="5" xfId="1" applyFont="1" applyBorder="1" applyAlignment="1">
      <alignment horizontal="center" vertical="center"/>
    </xf>
    <xf numFmtId="0" fontId="6" fillId="0" borderId="6" xfId="1" applyFont="1" applyBorder="1" applyAlignment="1">
      <alignment horizontal="center" vertical="center"/>
    </xf>
    <xf numFmtId="0" fontId="6" fillId="0" borderId="7" xfId="1" applyFont="1" applyBorder="1" applyAlignment="1">
      <alignment horizontal="center" vertical="center"/>
    </xf>
    <xf numFmtId="0" fontId="6" fillId="0" borderId="8" xfId="1" applyFont="1" applyBorder="1" applyAlignment="1">
      <alignment horizontal="center" vertical="center"/>
    </xf>
    <xf numFmtId="0" fontId="6" fillId="0" borderId="9" xfId="1" applyFont="1" applyBorder="1" applyAlignment="1">
      <alignment horizontal="center" vertical="center"/>
    </xf>
    <xf numFmtId="1" fontId="6" fillId="3" borderId="2" xfId="1" applyNumberFormat="1" applyFont="1" applyFill="1" applyBorder="1" applyAlignment="1">
      <alignment horizontal="center" vertical="center"/>
    </xf>
    <xf numFmtId="1" fontId="6" fillId="3" borderId="3" xfId="1" applyNumberFormat="1" applyFont="1" applyFill="1" applyBorder="1" applyAlignment="1">
      <alignment horizontal="center" vertical="center"/>
    </xf>
    <xf numFmtId="0" fontId="14" fillId="0" borderId="0" xfId="1" applyFont="1" applyAlignment="1">
      <alignment horizontal="center" vertical="top" wrapText="1"/>
    </xf>
    <xf numFmtId="0" fontId="14" fillId="0" borderId="0" xfId="1" applyFont="1" applyAlignment="1">
      <alignment horizontal="center" vertical="top"/>
    </xf>
    <xf numFmtId="0" fontId="14" fillId="0" borderId="0" xfId="1" applyFont="1" applyAlignment="1">
      <alignment vertical="top" wrapText="1"/>
    </xf>
    <xf numFmtId="0" fontId="6" fillId="0" borderId="5" xfId="1" applyFont="1" applyBorder="1" applyAlignment="1">
      <alignment horizontal="center" vertical="center" wrapText="1"/>
    </xf>
    <xf numFmtId="0" fontId="6" fillId="0" borderId="6" xfId="1" applyFont="1" applyBorder="1" applyAlignment="1">
      <alignment horizontal="center" vertical="center" wrapText="1"/>
    </xf>
    <xf numFmtId="0" fontId="6" fillId="0" borderId="7" xfId="1" applyFont="1" applyBorder="1" applyAlignment="1">
      <alignment horizontal="center" vertical="center" wrapText="1"/>
    </xf>
    <xf numFmtId="0" fontId="6" fillId="0" borderId="8" xfId="1" applyFont="1" applyBorder="1" applyAlignment="1">
      <alignment horizontal="center" vertical="center" wrapText="1"/>
    </xf>
    <xf numFmtId="0" fontId="6" fillId="0" borderId="9" xfId="1" applyFont="1" applyBorder="1" applyAlignment="1">
      <alignment horizontal="center" vertical="center" wrapText="1"/>
    </xf>
    <xf numFmtId="0" fontId="6" fillId="0" borderId="10" xfId="1" applyFont="1" applyBorder="1" applyAlignment="1">
      <alignment horizontal="center" vertical="center" wrapText="1"/>
    </xf>
    <xf numFmtId="0" fontId="6" fillId="0" borderId="11" xfId="1" applyFont="1" applyBorder="1" applyAlignment="1">
      <alignment horizontal="center" vertical="center" wrapText="1"/>
    </xf>
    <xf numFmtId="0" fontId="6" fillId="0" borderId="12" xfId="1" applyFont="1" applyBorder="1" applyAlignment="1">
      <alignment horizontal="center" vertical="center" wrapText="1"/>
    </xf>
    <xf numFmtId="0" fontId="9" fillId="0" borderId="2" xfId="1" applyFont="1" applyBorder="1" applyAlignment="1">
      <alignment vertical="center" wrapText="1"/>
    </xf>
    <xf numFmtId="0" fontId="9" fillId="0" borderId="3" xfId="1" applyFont="1" applyBorder="1" applyAlignment="1">
      <alignment vertical="center" wrapText="1"/>
    </xf>
    <xf numFmtId="0" fontId="6" fillId="0" borderId="1" xfId="1" applyFont="1" applyBorder="1" applyAlignment="1">
      <alignment horizontal="center" vertical="center"/>
    </xf>
    <xf numFmtId="0" fontId="9" fillId="0" borderId="2" xfId="1" applyFont="1" applyBorder="1" applyAlignment="1">
      <alignment horizontal="left" vertical="center" wrapText="1"/>
    </xf>
    <xf numFmtId="0" fontId="9" fillId="0" borderId="3" xfId="1" applyFont="1" applyBorder="1" applyAlignment="1">
      <alignment horizontal="left" vertical="center" wrapText="1"/>
    </xf>
    <xf numFmtId="0" fontId="13" fillId="0" borderId="0" xfId="1" applyFont="1" applyAlignment="1">
      <alignment horizontal="center" vertical="top" wrapText="1"/>
    </xf>
    <xf numFmtId="0" fontId="13" fillId="0" borderId="0" xfId="1" applyFont="1" applyAlignment="1">
      <alignment horizontal="center" vertical="top"/>
    </xf>
    <xf numFmtId="0" fontId="6" fillId="0" borderId="8" xfId="1" applyFont="1" applyBorder="1" applyAlignment="1">
      <alignment horizontal="left" vertical="top"/>
    </xf>
    <xf numFmtId="0" fontId="6" fillId="0" borderId="0" xfId="1" applyFont="1" applyAlignment="1">
      <alignment horizontal="left" vertical="top"/>
    </xf>
    <xf numFmtId="0" fontId="6" fillId="0" borderId="9" xfId="1" applyFont="1" applyBorder="1" applyAlignment="1">
      <alignment horizontal="left" vertical="top"/>
    </xf>
    <xf numFmtId="0" fontId="6" fillId="0" borderId="2" xfId="1" applyFont="1" applyBorder="1" applyAlignment="1">
      <alignment horizontal="left" vertical="center"/>
    </xf>
    <xf numFmtId="0" fontId="6" fillId="0" borderId="3" xfId="1" applyFont="1" applyBorder="1" applyAlignment="1">
      <alignment horizontal="left" vertical="center"/>
    </xf>
    <xf numFmtId="0" fontId="6" fillId="0" borderId="5" xfId="1" applyFont="1" applyBorder="1" applyAlignment="1">
      <alignment horizontal="left" vertical="center"/>
    </xf>
    <xf numFmtId="0" fontId="6" fillId="0" borderId="6" xfId="1" applyFont="1" applyBorder="1" applyAlignment="1">
      <alignment horizontal="left" vertical="center"/>
    </xf>
    <xf numFmtId="0" fontId="6" fillId="0" borderId="7" xfId="1" applyFont="1" applyBorder="1" applyAlignment="1">
      <alignment horizontal="left" vertical="center"/>
    </xf>
    <xf numFmtId="0" fontId="6" fillId="0" borderId="8" xfId="1" applyFont="1" applyBorder="1" applyAlignment="1">
      <alignment horizontal="left" vertical="center"/>
    </xf>
    <xf numFmtId="0" fontId="6" fillId="0" borderId="0" xfId="1" applyFont="1" applyAlignment="1">
      <alignment horizontal="left" vertical="center"/>
    </xf>
    <xf numFmtId="0" fontId="6" fillId="0" borderId="9" xfId="1" applyFont="1" applyBorder="1" applyAlignment="1">
      <alignment horizontal="left" vertical="center"/>
    </xf>
    <xf numFmtId="0" fontId="6" fillId="0" borderId="10" xfId="1" applyFont="1" applyBorder="1" applyAlignment="1">
      <alignment horizontal="left" vertical="center"/>
    </xf>
    <xf numFmtId="0" fontId="6" fillId="0" borderId="11" xfId="1" applyFont="1" applyBorder="1" applyAlignment="1">
      <alignment horizontal="left" vertical="center"/>
    </xf>
    <xf numFmtId="0" fontId="6" fillId="0" borderId="12" xfId="1" applyFont="1" applyBorder="1" applyAlignment="1">
      <alignment horizontal="left" vertical="center"/>
    </xf>
    <xf numFmtId="0" fontId="6" fillId="0" borderId="10" xfId="1" applyFont="1" applyBorder="1" applyAlignment="1">
      <alignment horizontal="center" vertical="center"/>
    </xf>
    <xf numFmtId="0" fontId="6" fillId="0" borderId="11" xfId="1" applyFont="1" applyBorder="1" applyAlignment="1">
      <alignment horizontal="center" vertical="center"/>
    </xf>
    <xf numFmtId="0" fontId="6" fillId="0" borderId="1" xfId="1" applyFont="1" applyBorder="1" applyAlignment="1">
      <alignment horizontal="left" vertical="center"/>
    </xf>
    <xf numFmtId="0" fontId="9" fillId="0" borderId="2" xfId="1" applyFont="1" applyBorder="1" applyAlignment="1">
      <alignment horizontal="left" vertical="center"/>
    </xf>
    <xf numFmtId="0" fontId="9" fillId="0" borderId="3" xfId="1" applyFont="1" applyBorder="1" applyAlignment="1">
      <alignment horizontal="left" vertical="center"/>
    </xf>
    <xf numFmtId="0" fontId="9" fillId="0" borderId="4" xfId="1" applyFont="1" applyBorder="1" applyAlignment="1">
      <alignment horizontal="left" vertical="center"/>
    </xf>
    <xf numFmtId="0" fontId="13" fillId="0" borderId="0" xfId="1" applyFont="1" applyAlignment="1">
      <alignment horizontal="left" vertical="center" shrinkToFit="1"/>
    </xf>
    <xf numFmtId="0" fontId="6" fillId="0" borderId="0" xfId="1" applyFont="1" applyAlignment="1">
      <alignment horizontal="left" vertical="center" shrinkToFit="1"/>
    </xf>
    <xf numFmtId="0" fontId="11" fillId="0" borderId="0" xfId="1" applyFont="1" applyAlignment="1">
      <alignment horizontal="center" vertical="center"/>
    </xf>
    <xf numFmtId="0" fontId="6" fillId="0" borderId="3" xfId="1" applyFont="1" applyBorder="1" applyAlignment="1">
      <alignment vertical="center"/>
    </xf>
    <xf numFmtId="0" fontId="6" fillId="0" borderId="4" xfId="1" applyFont="1" applyBorder="1" applyAlignment="1">
      <alignment vertical="center"/>
    </xf>
    <xf numFmtId="0" fontId="6" fillId="0" borderId="0" xfId="1" applyFont="1" applyAlignment="1">
      <alignment horizontal="left" vertical="center" wrapText="1"/>
    </xf>
    <xf numFmtId="0" fontId="6" fillId="0" borderId="9" xfId="1" applyFont="1" applyBorder="1" applyAlignment="1">
      <alignment horizontal="left" vertical="center" wrapText="1"/>
    </xf>
    <xf numFmtId="0" fontId="6" fillId="0" borderId="2" xfId="1" applyFont="1" applyBorder="1" applyAlignment="1">
      <alignment vertical="center"/>
    </xf>
    <xf numFmtId="0" fontId="6" fillId="0" borderId="2" xfId="1" applyFont="1" applyBorder="1" applyAlignment="1">
      <alignment horizontal="right" vertical="center"/>
    </xf>
    <xf numFmtId="0" fontId="6" fillId="0" borderId="3" xfId="1" applyFont="1" applyBorder="1" applyAlignment="1">
      <alignment horizontal="right" vertical="center"/>
    </xf>
    <xf numFmtId="0" fontId="6" fillId="0" borderId="4" xfId="1" applyFont="1" applyBorder="1" applyAlignment="1">
      <alignment horizontal="right" vertical="center"/>
    </xf>
    <xf numFmtId="0" fontId="11" fillId="0" borderId="1" xfId="1" applyFont="1" applyBorder="1" applyAlignment="1">
      <alignment horizontal="left" vertical="center" shrinkToFit="1"/>
    </xf>
    <xf numFmtId="0" fontId="13" fillId="0" borderId="1" xfId="1" applyFont="1" applyBorder="1" applyAlignment="1">
      <alignment horizontal="left" vertical="center" shrinkToFit="1"/>
    </xf>
    <xf numFmtId="0" fontId="13" fillId="0" borderId="0" xfId="1" applyFont="1" applyAlignment="1">
      <alignment horizontal="left" vertical="center"/>
    </xf>
    <xf numFmtId="0" fontId="6" fillId="0" borderId="1" xfId="1" applyFont="1" applyBorder="1" applyAlignment="1">
      <alignment horizontal="center" vertical="center" wrapText="1"/>
    </xf>
    <xf numFmtId="177" fontId="6" fillId="0" borderId="2" xfId="1" applyNumberFormat="1" applyFont="1" applyBorder="1" applyAlignment="1">
      <alignment horizontal="center" vertical="center"/>
    </xf>
    <xf numFmtId="177" fontId="6" fillId="0" borderId="3" xfId="1" applyNumberFormat="1" applyFont="1" applyBorder="1" applyAlignment="1">
      <alignment horizontal="center" vertical="center"/>
    </xf>
    <xf numFmtId="0" fontId="13" fillId="0" borderId="0" xfId="1" applyFont="1" applyAlignment="1">
      <alignment horizontal="center" vertical="center"/>
    </xf>
    <xf numFmtId="0" fontId="13" fillId="0" borderId="0" xfId="1" applyFont="1" applyAlignment="1">
      <alignment horizontal="left" vertical="top" wrapText="1"/>
    </xf>
    <xf numFmtId="177" fontId="6" fillId="0" borderId="6" xfId="1" applyNumberFormat="1" applyFont="1" applyBorder="1" applyAlignment="1">
      <alignment horizontal="center" vertical="center"/>
    </xf>
    <xf numFmtId="177" fontId="6" fillId="0" borderId="11" xfId="1" applyNumberFormat="1" applyFont="1" applyBorder="1" applyAlignment="1">
      <alignment horizontal="center" vertical="center"/>
    </xf>
    <xf numFmtId="177" fontId="6" fillId="0" borderId="7" xfId="1" applyNumberFormat="1" applyFont="1" applyBorder="1" applyAlignment="1">
      <alignment horizontal="center" vertical="center"/>
    </xf>
    <xf numFmtId="177" fontId="6" fillId="0" borderId="12" xfId="1" applyNumberFormat="1" applyFont="1" applyBorder="1" applyAlignment="1">
      <alignment horizontal="center" vertical="center"/>
    </xf>
    <xf numFmtId="0" fontId="6" fillId="0" borderId="11" xfId="1" applyFont="1" applyBorder="1" applyAlignment="1">
      <alignment horizontal="left" vertical="center" wrapText="1"/>
    </xf>
    <xf numFmtId="0" fontId="6" fillId="0" borderId="4" xfId="1" applyFont="1" applyBorder="1" applyAlignment="1">
      <alignment horizontal="center" vertical="center" wrapText="1"/>
    </xf>
    <xf numFmtId="0" fontId="9" fillId="0" borderId="1" xfId="1" applyFont="1" applyBorder="1" applyAlignment="1">
      <alignment horizontal="center" vertical="center"/>
    </xf>
    <xf numFmtId="0" fontId="6" fillId="0" borderId="15" xfId="1" applyFont="1" applyBorder="1" applyAlignment="1">
      <alignment horizontal="center" vertical="center" wrapText="1"/>
    </xf>
    <xf numFmtId="38" fontId="6" fillId="0" borderId="1" xfId="11" applyFont="1" applyFill="1" applyBorder="1" applyAlignment="1">
      <alignment horizontal="center" vertical="center"/>
    </xf>
    <xf numFmtId="38" fontId="6" fillId="0" borderId="1" xfId="11" applyFont="1" applyFill="1" applyBorder="1" applyAlignment="1">
      <alignment horizontal="center" vertical="center" wrapText="1"/>
    </xf>
    <xf numFmtId="0" fontId="6" fillId="0" borderId="4" xfId="1" applyFont="1" applyBorder="1" applyAlignment="1">
      <alignment horizontal="left" vertical="center"/>
    </xf>
    <xf numFmtId="0" fontId="6" fillId="0" borderId="12" xfId="1" applyFont="1" applyBorder="1" applyAlignment="1">
      <alignment horizontal="center" vertical="center"/>
    </xf>
    <xf numFmtId="1" fontId="6" fillId="0" borderId="2" xfId="1" applyNumberFormat="1" applyFont="1" applyBorder="1" applyAlignment="1">
      <alignment horizontal="center" vertical="center"/>
    </xf>
    <xf numFmtId="1" fontId="6" fillId="0" borderId="3" xfId="1" applyNumberFormat="1" applyFont="1" applyBorder="1" applyAlignment="1">
      <alignment horizontal="center" vertical="center"/>
    </xf>
    <xf numFmtId="0" fontId="6" fillId="0" borderId="2" xfId="1" applyFont="1" applyBorder="1" applyAlignment="1">
      <alignment horizontal="left" vertical="center" wrapText="1"/>
    </xf>
    <xf numFmtId="0" fontId="6" fillId="0" borderId="3" xfId="1" applyFont="1" applyBorder="1" applyAlignment="1">
      <alignment horizontal="left" vertical="center" wrapText="1"/>
    </xf>
    <xf numFmtId="0" fontId="6" fillId="0" borderId="4" xfId="1" applyFont="1" applyBorder="1" applyAlignment="1">
      <alignment horizontal="left" vertical="center" wrapText="1"/>
    </xf>
    <xf numFmtId="0" fontId="6" fillId="0" borderId="3" xfId="1" applyFont="1" applyBorder="1" applyAlignment="1">
      <alignment horizontal="center" vertical="center" wrapText="1"/>
    </xf>
    <xf numFmtId="0" fontId="11" fillId="0" borderId="11" xfId="1" applyFont="1" applyBorder="1" applyAlignment="1">
      <alignment horizontal="center" vertical="center" wrapText="1"/>
    </xf>
    <xf numFmtId="0" fontId="11" fillId="0" borderId="11" xfId="1" applyFont="1" applyBorder="1" applyAlignment="1">
      <alignment horizontal="left" vertical="center" wrapText="1"/>
    </xf>
    <xf numFmtId="0" fontId="11" fillId="0" borderId="12" xfId="1" applyFont="1" applyBorder="1" applyAlignment="1">
      <alignment horizontal="left" vertical="center" wrapText="1"/>
    </xf>
    <xf numFmtId="0" fontId="11" fillId="0" borderId="0" xfId="1" applyFont="1" applyAlignment="1">
      <alignment horizontal="center" vertical="center" wrapText="1"/>
    </xf>
    <xf numFmtId="0" fontId="11" fillId="0" borderId="0" xfId="1" applyFont="1" applyAlignment="1">
      <alignment horizontal="left" vertical="center" wrapText="1"/>
    </xf>
    <xf numFmtId="0" fontId="11" fillId="0" borderId="9" xfId="1" applyFont="1" applyBorder="1" applyAlignment="1">
      <alignment horizontal="left" vertical="center" wrapText="1"/>
    </xf>
    <xf numFmtId="0" fontId="11" fillId="0" borderId="11" xfId="1" applyFont="1" applyBorder="1" applyAlignment="1">
      <alignment horizontal="center" vertical="center"/>
    </xf>
    <xf numFmtId="0" fontId="11" fillId="0" borderId="11" xfId="1" applyFont="1" applyBorder="1" applyAlignment="1">
      <alignment horizontal="left" vertical="center"/>
    </xf>
    <xf numFmtId="0" fontId="11" fillId="0" borderId="12" xfId="1" applyFont="1" applyBorder="1" applyAlignment="1">
      <alignment horizontal="left" vertical="center"/>
    </xf>
    <xf numFmtId="0" fontId="6" fillId="0" borderId="6" xfId="1" applyFont="1" applyBorder="1" applyAlignment="1">
      <alignment horizontal="left" vertical="center" wrapText="1"/>
    </xf>
    <xf numFmtId="0" fontId="6" fillId="0" borderId="7" xfId="1" applyFont="1" applyBorder="1" applyAlignment="1">
      <alignment horizontal="left" vertical="center" wrapText="1"/>
    </xf>
    <xf numFmtId="0" fontId="6" fillId="0" borderId="12" xfId="1" applyFont="1" applyBorder="1" applyAlignment="1">
      <alignment horizontal="left" vertical="center" wrapText="1"/>
    </xf>
    <xf numFmtId="0" fontId="6" fillId="0" borderId="2" xfId="1" applyFont="1" applyBorder="1" applyAlignment="1">
      <alignment horizontal="center" vertical="center" wrapText="1"/>
    </xf>
    <xf numFmtId="0" fontId="31" fillId="0" borderId="15" xfId="0" applyFont="1" applyFill="1" applyBorder="1" applyAlignment="1">
      <alignment horizontal="left" vertical="center" wrapText="1"/>
    </xf>
    <xf numFmtId="0" fontId="31" fillId="0" borderId="15" xfId="0" applyFont="1" applyFill="1" applyBorder="1" applyAlignment="1">
      <alignment horizontal="left" vertical="center"/>
    </xf>
    <xf numFmtId="0" fontId="32" fillId="0" borderId="15" xfId="0" applyFont="1" applyFill="1" applyBorder="1" applyAlignment="1">
      <alignment horizontal="center"/>
    </xf>
    <xf numFmtId="0" fontId="31" fillId="0" borderId="13" xfId="0" applyFont="1" applyFill="1" applyBorder="1" applyAlignment="1">
      <alignment horizontal="left" vertical="center" wrapText="1"/>
    </xf>
    <xf numFmtId="0" fontId="31" fillId="0" borderId="13" xfId="0" applyFont="1" applyFill="1" applyBorder="1" applyAlignment="1">
      <alignment horizontal="left" vertical="center"/>
    </xf>
    <xf numFmtId="0" fontId="32" fillId="0" borderId="13" xfId="0" applyFont="1" applyFill="1" applyBorder="1" applyAlignment="1">
      <alignment horizontal="center"/>
    </xf>
  </cellXfs>
  <cellStyles count="12">
    <cellStyle name="パーセント 2" xfId="4" xr:uid="{00000000-0005-0000-0000-000000000000}"/>
    <cellStyle name="桁区切り 2" xfId="3" xr:uid="{00000000-0005-0000-0000-000001000000}"/>
    <cellStyle name="桁区切り 2 2" xfId="11" xr:uid="{00000000-0005-0000-0000-000002000000}"/>
    <cellStyle name="桁区切り 3" xfId="7" xr:uid="{00000000-0005-0000-0000-000003000000}"/>
    <cellStyle name="標準" xfId="0" builtinId="0"/>
    <cellStyle name="標準 2" xfId="1" xr:uid="{00000000-0005-0000-0000-000005000000}"/>
    <cellStyle name="標準 3" xfId="2" xr:uid="{00000000-0005-0000-0000-000006000000}"/>
    <cellStyle name="標準 4" xfId="8" xr:uid="{00000000-0005-0000-0000-000007000000}"/>
    <cellStyle name="標準 4 2" xfId="6" xr:uid="{00000000-0005-0000-0000-000008000000}"/>
    <cellStyle name="標準 4 3" xfId="10" xr:uid="{00000000-0005-0000-0000-000009000000}"/>
    <cellStyle name="標準 5" xfId="5" xr:uid="{00000000-0005-0000-0000-00000A000000}"/>
    <cellStyle name="標準 6" xfId="9" xr:uid="{00000000-0005-0000-0000-00000B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externalLinks/externalLink1.xml" Type="http://schemas.openxmlformats.org/officeDocument/2006/relationships/externalLink"/><Relationship Id="rId13" Target="externalLinks/externalLink2.xml" Type="http://schemas.openxmlformats.org/officeDocument/2006/relationships/externalLink"/><Relationship Id="rId14" Target="externalLinks/externalLink3.xml" Type="http://schemas.openxmlformats.org/officeDocument/2006/relationships/externalLink"/><Relationship Id="rId15" Target="theme/theme1.xml" Type="http://schemas.openxmlformats.org/officeDocument/2006/relationships/theme"/><Relationship Id="rId16" Target="styles.xml" Type="http://schemas.openxmlformats.org/officeDocument/2006/relationships/styles"/><Relationship Id="rId17" Target="sharedStrings.xml" Type="http://schemas.openxmlformats.org/officeDocument/2006/relationships/sharedStrings"/><Relationship Id="rId18"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externalLinks/_rels/externalLink1.xml.rels><?xml version="1.0" encoding="UTF-8" standalone="yes"?><Relationships xmlns="http://schemas.openxmlformats.org/package/2006/relationships"><Relationship Id="rId1" Target="http://invalid.uri" TargetMode="External" Type="http://schemas.openxmlformats.org/officeDocument/2006/relationships/externalLinkPath"/></Relationships>
</file>

<file path=xl/externalLinks/_rels/externalLink2.xml.rels><?xml version="1.0" encoding="UTF-8" standalone="yes"?><Relationships xmlns="http://schemas.openxmlformats.org/package/2006/relationships"><Relationship Id="rId1" Target="http://invalid.uri" TargetMode="External" Type="http://schemas.openxmlformats.org/officeDocument/2006/relationships/externalLinkPath"/></Relationships>
</file>

<file path=xl/externalLinks/_rels/externalLink3.xml.rels><?xml version="1.0" encoding="UTF-8" standalone="yes"?><Relationships xmlns="http://schemas.openxmlformats.org/package/2006/relationships"><Relationship Id="rId1" Target="http://invalid.uri"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別紙29－１"/>
      <sheetName val="別紙29ー２"/>
      <sheetName val="サービス名一覧"/>
      <sheetName val="加算率一覧"/>
      <sheetName val="【参考】数式用"/>
      <sheetName val="加算様式1-1 "/>
      <sheetName val="数式用"/>
      <sheetName val="【参考】サービス名一覧"/>
      <sheetName val="サービス一覧"/>
      <sheetName val="交付率一覧"/>
      <sheetName val="（別紙4）福祉専門職員"/>
      <sheetName val="1（別紙2か参考5）勤務体制"/>
    </sheetNames>
    <sheetDataSet>
      <sheetData sheetId="0"/>
      <sheetData sheetId="1"/>
      <sheetData sheetId="2"/>
      <sheetData sheetId="3">
        <row r="4">
          <cell r="B4" t="str">
            <v>訪問介護（介護予防含む）</v>
          </cell>
        </row>
      </sheetData>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 sheetId="5" refreshError="1"/>
      <sheetData sheetId="6" refreshError="1"/>
      <sheetData sheetId="7" refreshError="1"/>
      <sheetData sheetId="8" refreshError="1"/>
      <sheetData sheetId="9" refreshError="1"/>
      <sheetData sheetId="10"/>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 val="加算区分リスト（総合事業用）"/>
      <sheetName val="注意事項"/>
      <sheetName val="様式5（実績報告書）"/>
      <sheetName val="様式5添付1（都内所別内訳"/>
      <sheetName val="様式5添付２（指定権者一覧） "/>
      <sheetName val="様式5添付３（都道府県一覧）"/>
      <sheetName val="サービス名一覧"/>
      <sheetName val="加算率一覧"/>
    </sheetNames>
    <sheetDataSet>
      <sheetData sheetId="0"/>
      <sheetData sheetId="1"/>
      <sheetData sheetId="2"/>
      <sheetData sheetId="3">
        <row r="4">
          <cell r="A4" t="str">
            <v>訪問介護（介護予防含む）</v>
          </cell>
        </row>
      </sheetData>
      <sheetData sheetId="4">
        <row r="4">
          <cell r="A4" t="str">
            <v>訪問介護（介護予防含む）</v>
          </cell>
        </row>
      </sheetData>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 sheetId="7" refreshError="1"/>
      <sheetData sheetId="8"/>
      <sheetData sheetId="9"/>
      <sheetData sheetId="10"/>
      <sheetData sheetId="11"/>
      <sheetData sheetId="12"/>
      <sheetData sheetId="13">
        <row r="4">
          <cell r="A4" t="str">
            <v>訪問介護</v>
          </cell>
        </row>
      </sheetData>
      <sheetData sheetId="14"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printerSettings/printerSettings1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44"/>
  <sheetViews>
    <sheetView showGridLines="0" tabSelected="1" zoomScaleNormal="100" zoomScaleSheetLayoutView="80" workbookViewId="0">
      <selection activeCell="D7" sqref="D7"/>
    </sheetView>
  </sheetViews>
  <sheetFormatPr defaultColWidth="8.75" defaultRowHeight="13.5" x14ac:dyDescent="0.15"/>
  <cols>
    <col min="1" max="1" width="3.25" style="386" customWidth="1"/>
    <col min="2" max="2" width="4.25" style="386" customWidth="1"/>
    <col min="3" max="3" width="29.25" style="386" customWidth="1"/>
    <col min="4" max="4" width="63" style="386" customWidth="1"/>
    <col min="5" max="5" width="19" style="386" customWidth="1"/>
    <col min="6" max="16384" width="8.75" style="386"/>
  </cols>
  <sheetData>
    <row r="1" spans="1:5" ht="27.75" customHeight="1" x14ac:dyDescent="0.15">
      <c r="A1" s="385"/>
      <c r="B1" s="407" t="s">
        <v>596</v>
      </c>
      <c r="C1" s="407"/>
      <c r="D1" s="407"/>
      <c r="E1" s="385"/>
    </row>
    <row r="2" spans="1:5" ht="27.75" customHeight="1" x14ac:dyDescent="0.15">
      <c r="A2" s="385"/>
      <c r="B2" s="387" t="s">
        <v>597</v>
      </c>
      <c r="C2" s="385"/>
      <c r="D2" s="387"/>
      <c r="E2" s="387"/>
    </row>
    <row r="3" spans="1:5" ht="27.75" customHeight="1" x14ac:dyDescent="0.15">
      <c r="A3" s="385"/>
      <c r="B3" s="385"/>
      <c r="C3" s="388" t="s">
        <v>598</v>
      </c>
      <c r="D3" s="388"/>
      <c r="E3" s="388"/>
    </row>
    <row r="4" spans="1:5" ht="27.75" customHeight="1" x14ac:dyDescent="0.15">
      <c r="A4" s="385"/>
      <c r="B4" s="385"/>
      <c r="C4" s="387" t="s">
        <v>599</v>
      </c>
      <c r="D4" s="388"/>
      <c r="E4" s="388"/>
    </row>
    <row r="5" spans="1:5" ht="27.75" customHeight="1" x14ac:dyDescent="0.15">
      <c r="A5" s="385"/>
      <c r="B5" s="385"/>
      <c r="C5" s="388" t="s">
        <v>600</v>
      </c>
      <c r="D5" s="385"/>
      <c r="E5" s="385"/>
    </row>
    <row r="6" spans="1:5" ht="27.75" customHeight="1" x14ac:dyDescent="0.2">
      <c r="B6" s="389"/>
      <c r="C6" s="390" t="s">
        <v>629</v>
      </c>
      <c r="E6" s="391"/>
    </row>
    <row r="7" spans="1:5" ht="27.75" customHeight="1" x14ac:dyDescent="0.2">
      <c r="B7" s="389"/>
      <c r="C7" s="390" t="s">
        <v>630</v>
      </c>
      <c r="E7" s="391"/>
    </row>
    <row r="8" spans="1:5" ht="14.25" customHeight="1" x14ac:dyDescent="0.2">
      <c r="B8" s="389"/>
      <c r="C8" s="389"/>
      <c r="E8" s="391"/>
    </row>
    <row r="9" spans="1:5" ht="27.75" customHeight="1" x14ac:dyDescent="0.2">
      <c r="B9" s="392"/>
      <c r="C9" s="393" t="s">
        <v>601</v>
      </c>
      <c r="D9" s="393" t="s">
        <v>602</v>
      </c>
      <c r="E9" s="394" t="s">
        <v>63</v>
      </c>
    </row>
    <row r="10" spans="1:5" ht="27.75" customHeight="1" x14ac:dyDescent="0.15">
      <c r="B10" s="408">
        <v>1</v>
      </c>
      <c r="C10" s="410" t="s">
        <v>603</v>
      </c>
      <c r="D10" s="412" t="s">
        <v>604</v>
      </c>
      <c r="E10" s="414"/>
    </row>
    <row r="11" spans="1:5" ht="27.75" customHeight="1" x14ac:dyDescent="0.15">
      <c r="B11" s="409"/>
      <c r="C11" s="411"/>
      <c r="D11" s="413"/>
      <c r="E11" s="415"/>
    </row>
    <row r="12" spans="1:5" ht="27.75" customHeight="1" x14ac:dyDescent="0.15">
      <c r="B12" s="416" t="s">
        <v>605</v>
      </c>
      <c r="C12" s="399" t="s">
        <v>606</v>
      </c>
      <c r="D12" s="399" t="s">
        <v>607</v>
      </c>
      <c r="E12" s="417" t="s">
        <v>608</v>
      </c>
    </row>
    <row r="13" spans="1:5" ht="27.75" customHeight="1" x14ac:dyDescent="0.15">
      <c r="B13" s="416"/>
      <c r="C13" s="400"/>
      <c r="D13" s="400"/>
      <c r="E13" s="406"/>
    </row>
    <row r="14" spans="1:5" ht="27.75" customHeight="1" x14ac:dyDescent="0.15">
      <c r="A14" s="395"/>
      <c r="B14" s="416"/>
      <c r="C14" s="399" t="s">
        <v>253</v>
      </c>
      <c r="D14" s="400" t="s">
        <v>609</v>
      </c>
      <c r="E14" s="417" t="s">
        <v>610</v>
      </c>
    </row>
    <row r="15" spans="1:5" ht="27.75" customHeight="1" x14ac:dyDescent="0.15">
      <c r="A15" s="395"/>
      <c r="B15" s="416"/>
      <c r="C15" s="399"/>
      <c r="D15" s="400"/>
      <c r="E15" s="417"/>
    </row>
    <row r="16" spans="1:5" ht="27.75" customHeight="1" x14ac:dyDescent="0.15">
      <c r="A16" s="395"/>
      <c r="B16" s="416"/>
      <c r="C16" s="583" t="s">
        <v>631</v>
      </c>
      <c r="D16" s="584" t="s">
        <v>609</v>
      </c>
      <c r="E16" s="585"/>
    </row>
    <row r="17" spans="1:12" ht="27.75" customHeight="1" x14ac:dyDescent="0.15">
      <c r="A17" s="395"/>
      <c r="B17" s="416"/>
      <c r="C17" s="586"/>
      <c r="D17" s="587"/>
      <c r="E17" s="588"/>
    </row>
    <row r="18" spans="1:12" ht="27.75" customHeight="1" x14ac:dyDescent="0.15">
      <c r="A18" s="395"/>
      <c r="B18" s="416"/>
      <c r="C18" s="404" t="s">
        <v>281</v>
      </c>
      <c r="D18" s="404" t="s">
        <v>611</v>
      </c>
      <c r="E18" s="417"/>
    </row>
    <row r="19" spans="1:12" ht="27.75" customHeight="1" x14ac:dyDescent="0.15">
      <c r="A19" s="395"/>
      <c r="B19" s="416"/>
      <c r="C19" s="404"/>
      <c r="D19" s="405"/>
      <c r="E19" s="417"/>
      <c r="J19" s="396"/>
      <c r="K19" s="396"/>
      <c r="L19" s="395"/>
    </row>
    <row r="20" spans="1:12" ht="27.75" customHeight="1" x14ac:dyDescent="0.15">
      <c r="A20" s="395"/>
      <c r="B20" s="416"/>
      <c r="C20" s="404" t="s">
        <v>612</v>
      </c>
      <c r="D20" s="404" t="s">
        <v>613</v>
      </c>
      <c r="E20" s="405"/>
      <c r="J20" s="396"/>
      <c r="K20" s="396"/>
      <c r="L20" s="395"/>
    </row>
    <row r="21" spans="1:12" ht="27.75" customHeight="1" x14ac:dyDescent="0.15">
      <c r="A21" s="395"/>
      <c r="B21" s="416"/>
      <c r="C21" s="404"/>
      <c r="D21" s="405"/>
      <c r="E21" s="405"/>
    </row>
    <row r="22" spans="1:12" ht="36" customHeight="1" x14ac:dyDescent="0.15">
      <c r="A22" s="395"/>
      <c r="B22" s="416"/>
      <c r="C22" s="404"/>
      <c r="D22" s="405"/>
      <c r="E22" s="405"/>
    </row>
    <row r="23" spans="1:12" ht="27.75" customHeight="1" x14ac:dyDescent="0.15">
      <c r="A23" s="395"/>
      <c r="B23" s="416"/>
      <c r="C23" s="404" t="s">
        <v>614</v>
      </c>
      <c r="D23" s="404" t="s">
        <v>615</v>
      </c>
      <c r="E23" s="418"/>
    </row>
    <row r="24" spans="1:12" ht="27.75" customHeight="1" x14ac:dyDescent="0.15">
      <c r="A24" s="395"/>
      <c r="B24" s="416"/>
      <c r="C24" s="404"/>
      <c r="D24" s="405"/>
      <c r="E24" s="418"/>
    </row>
    <row r="25" spans="1:12" ht="27.75" customHeight="1" x14ac:dyDescent="0.15">
      <c r="A25" s="395"/>
      <c r="B25" s="416"/>
      <c r="C25" s="404"/>
      <c r="D25" s="405"/>
      <c r="E25" s="418"/>
    </row>
    <row r="26" spans="1:12" ht="27.75" customHeight="1" x14ac:dyDescent="0.15">
      <c r="A26" s="395"/>
      <c r="B26" s="416"/>
      <c r="C26" s="404"/>
      <c r="D26" s="405"/>
      <c r="E26" s="418"/>
    </row>
    <row r="27" spans="1:12" ht="27.75" customHeight="1" x14ac:dyDescent="0.15">
      <c r="A27" s="395"/>
      <c r="B27" s="416"/>
      <c r="C27" s="404" t="s">
        <v>616</v>
      </c>
      <c r="D27" s="404" t="s">
        <v>617</v>
      </c>
      <c r="E27" s="403" t="s">
        <v>618</v>
      </c>
      <c r="G27" s="396"/>
    </row>
    <row r="28" spans="1:12" ht="27.75" customHeight="1" x14ac:dyDescent="0.15">
      <c r="A28" s="395"/>
      <c r="B28" s="416"/>
      <c r="C28" s="404"/>
      <c r="D28" s="404"/>
      <c r="E28" s="403"/>
      <c r="G28" s="396"/>
    </row>
    <row r="29" spans="1:12" ht="27.75" customHeight="1" x14ac:dyDescent="0.15">
      <c r="A29" s="395"/>
      <c r="B29" s="416"/>
      <c r="C29" s="404"/>
      <c r="D29" s="405"/>
      <c r="E29" s="403"/>
      <c r="G29" s="396"/>
    </row>
    <row r="30" spans="1:12" s="395" customFormat="1" ht="27.75" customHeight="1" x14ac:dyDescent="0.15">
      <c r="B30" s="416"/>
      <c r="C30" s="399" t="s">
        <v>619</v>
      </c>
      <c r="D30" s="400" t="s">
        <v>609</v>
      </c>
      <c r="E30" s="406" t="s">
        <v>620</v>
      </c>
    </row>
    <row r="31" spans="1:12" s="395" customFormat="1" ht="27.75" customHeight="1" x14ac:dyDescent="0.15">
      <c r="B31" s="416"/>
      <c r="C31" s="399"/>
      <c r="D31" s="400"/>
      <c r="E31" s="406"/>
    </row>
    <row r="32" spans="1:12" s="395" customFormat="1" ht="27.75" customHeight="1" x14ac:dyDescent="0.15">
      <c r="B32" s="416"/>
      <c r="C32" s="399" t="s">
        <v>621</v>
      </c>
      <c r="D32" s="400" t="s">
        <v>622</v>
      </c>
      <c r="E32" s="403" t="s">
        <v>618</v>
      </c>
    </row>
    <row r="33" spans="1:5" s="395" customFormat="1" ht="27.75" customHeight="1" x14ac:dyDescent="0.15">
      <c r="B33" s="416"/>
      <c r="C33" s="399"/>
      <c r="D33" s="400"/>
      <c r="E33" s="403"/>
    </row>
    <row r="34" spans="1:5" s="395" customFormat="1" ht="27.75" customHeight="1" x14ac:dyDescent="0.15">
      <c r="B34" s="416"/>
      <c r="C34" s="399" t="s">
        <v>623</v>
      </c>
      <c r="D34" s="400" t="s">
        <v>624</v>
      </c>
      <c r="E34" s="403" t="s">
        <v>618</v>
      </c>
    </row>
    <row r="35" spans="1:5" s="395" customFormat="1" ht="27.75" customHeight="1" x14ac:dyDescent="0.15">
      <c r="B35" s="416"/>
      <c r="C35" s="399"/>
      <c r="D35" s="400"/>
      <c r="E35" s="403"/>
    </row>
    <row r="36" spans="1:5" ht="27.75" customHeight="1" x14ac:dyDescent="0.15">
      <c r="A36" s="395"/>
      <c r="B36" s="416"/>
      <c r="C36" s="399" t="s">
        <v>625</v>
      </c>
      <c r="D36" s="399" t="s">
        <v>626</v>
      </c>
      <c r="E36" s="401"/>
    </row>
    <row r="37" spans="1:5" ht="27.75" customHeight="1" x14ac:dyDescent="0.15">
      <c r="A37" s="395"/>
      <c r="B37" s="416"/>
      <c r="C37" s="399"/>
      <c r="D37" s="399"/>
      <c r="E37" s="401"/>
    </row>
    <row r="38" spans="1:5" ht="27.75" customHeight="1" x14ac:dyDescent="0.15">
      <c r="A38" s="395"/>
      <c r="B38" s="416"/>
      <c r="C38" s="399"/>
      <c r="D38" s="399"/>
      <c r="E38" s="401"/>
    </row>
    <row r="39" spans="1:5" ht="27.75" customHeight="1" x14ac:dyDescent="0.15">
      <c r="A39" s="395"/>
      <c r="B39" s="416"/>
      <c r="C39" s="399"/>
      <c r="D39" s="400"/>
      <c r="E39" s="402"/>
    </row>
    <row r="40" spans="1:5" ht="27.75" customHeight="1" x14ac:dyDescent="0.15">
      <c r="A40" s="395"/>
      <c r="B40" s="416"/>
      <c r="C40" s="399"/>
      <c r="D40" s="400"/>
      <c r="E40" s="402"/>
    </row>
    <row r="41" spans="1:5" ht="27.75" customHeight="1" x14ac:dyDescent="0.15">
      <c r="C41" s="385" t="s">
        <v>627</v>
      </c>
      <c r="D41" s="397"/>
    </row>
    <row r="42" spans="1:5" ht="27.75" customHeight="1" x14ac:dyDescent="0.2">
      <c r="B42" s="389"/>
      <c r="C42" s="385" t="s">
        <v>628</v>
      </c>
      <c r="D42" s="398"/>
    </row>
    <row r="44" spans="1:5" ht="14.25" customHeight="1" x14ac:dyDescent="0.15"/>
  </sheetData>
  <mergeCells count="39">
    <mergeCell ref="C16:C17"/>
    <mergeCell ref="D16:D17"/>
    <mergeCell ref="E16:E17"/>
    <mergeCell ref="B12:B40"/>
    <mergeCell ref="C12:C13"/>
    <mergeCell ref="D12:D13"/>
    <mergeCell ref="E12:E13"/>
    <mergeCell ref="C14:C15"/>
    <mergeCell ref="D14:D15"/>
    <mergeCell ref="E14:E15"/>
    <mergeCell ref="C18:C19"/>
    <mergeCell ref="D18:D19"/>
    <mergeCell ref="E18:E19"/>
    <mergeCell ref="C23:C26"/>
    <mergeCell ref="D23:D26"/>
    <mergeCell ref="E23:E26"/>
    <mergeCell ref="C20:C22"/>
    <mergeCell ref="D20:D22"/>
    <mergeCell ref="E20:E22"/>
    <mergeCell ref="B1:D1"/>
    <mergeCell ref="B10:B11"/>
    <mergeCell ref="C10:C11"/>
    <mergeCell ref="D10:D11"/>
    <mergeCell ref="E10:E11"/>
    <mergeCell ref="C27:C29"/>
    <mergeCell ref="D27:D29"/>
    <mergeCell ref="E27:E29"/>
    <mergeCell ref="C30:C31"/>
    <mergeCell ref="D30:D31"/>
    <mergeCell ref="E30:E31"/>
    <mergeCell ref="C36:C40"/>
    <mergeCell ref="D36:D40"/>
    <mergeCell ref="E36:E40"/>
    <mergeCell ref="C32:C33"/>
    <mergeCell ref="D32:D33"/>
    <mergeCell ref="E32:E33"/>
    <mergeCell ref="C34:C35"/>
    <mergeCell ref="D34:D35"/>
    <mergeCell ref="E34:E35"/>
  </mergeCells>
  <phoneticPr fontId="4"/>
  <pageMargins left="0.74803149606299213" right="0.74803149606299213" top="0.66" bottom="0.98425196850393704" header="0.51181102362204722" footer="0.51181102362204722"/>
  <pageSetup paperSize="9" scale="60" orientation="portrait" verticalDpi="30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2:AB123"/>
  <sheetViews>
    <sheetView view="pageBreakPreview" zoomScale="110" zoomScaleNormal="100" zoomScaleSheetLayoutView="110" workbookViewId="0">
      <selection activeCell="F61" sqref="F61"/>
    </sheetView>
  </sheetViews>
  <sheetFormatPr defaultColWidth="4" defaultRowHeight="13.5" x14ac:dyDescent="0.4"/>
  <cols>
    <col min="1" max="1" width="1.5" style="42" customWidth="1"/>
    <col min="2" max="2" width="2.375" style="42" customWidth="1"/>
    <col min="3" max="3" width="1.125" style="42" customWidth="1"/>
    <col min="4" max="17" width="4" style="42"/>
    <col min="18" max="18" width="5.125" style="42" customWidth="1"/>
    <col min="19" max="19" width="8.125" style="42" customWidth="1"/>
    <col min="20" max="20" width="4" style="42"/>
    <col min="21" max="21" width="2.375" style="42" customWidth="1"/>
    <col min="22" max="22" width="4" style="42"/>
    <col min="23" max="23" width="2.25" style="42" customWidth="1"/>
    <col min="24" max="24" width="4" style="42"/>
    <col min="25" max="25" width="2.375" style="42" customWidth="1"/>
    <col min="26" max="26" width="1.5" style="42" customWidth="1"/>
    <col min="27" max="16384" width="4" style="42"/>
  </cols>
  <sheetData>
    <row r="2" spans="2:25" x14ac:dyDescent="0.15">
      <c r="B2" s="42" t="s">
        <v>582</v>
      </c>
      <c r="C2" s="30"/>
      <c r="D2" s="30"/>
      <c r="E2" s="30"/>
      <c r="F2" s="30"/>
      <c r="G2" s="30"/>
      <c r="H2" s="30"/>
      <c r="I2" s="30"/>
      <c r="J2" s="30"/>
      <c r="K2" s="30"/>
      <c r="L2" s="30"/>
      <c r="M2" s="30"/>
      <c r="N2" s="30"/>
      <c r="O2" s="30"/>
      <c r="P2" s="30"/>
      <c r="Q2" s="30"/>
      <c r="R2" s="30"/>
      <c r="S2" s="30"/>
      <c r="T2" s="30"/>
      <c r="U2" s="30"/>
      <c r="V2" s="30"/>
      <c r="W2" s="30"/>
      <c r="X2" s="30"/>
      <c r="Y2" s="30"/>
    </row>
    <row r="4" spans="2:25" x14ac:dyDescent="0.4">
      <c r="B4" s="478" t="s">
        <v>583</v>
      </c>
      <c r="C4" s="478"/>
      <c r="D4" s="478"/>
      <c r="E4" s="478"/>
      <c r="F4" s="478"/>
      <c r="G4" s="478"/>
      <c r="H4" s="478"/>
      <c r="I4" s="478"/>
      <c r="J4" s="478"/>
      <c r="K4" s="478"/>
      <c r="L4" s="478"/>
      <c r="M4" s="478"/>
      <c r="N4" s="478"/>
      <c r="O4" s="478"/>
      <c r="P4" s="478"/>
      <c r="Q4" s="478"/>
      <c r="R4" s="478"/>
      <c r="S4" s="478"/>
      <c r="T4" s="478"/>
      <c r="U4" s="478"/>
      <c r="V4" s="478"/>
      <c r="W4" s="478"/>
      <c r="X4" s="478"/>
      <c r="Y4" s="478"/>
    </row>
    <row r="6" spans="2:25" ht="23.25" customHeight="1" x14ac:dyDescent="0.4">
      <c r="B6" s="508" t="s">
        <v>1</v>
      </c>
      <c r="C6" s="508"/>
      <c r="D6" s="508"/>
      <c r="E6" s="508"/>
      <c r="F6" s="508"/>
      <c r="G6" s="516"/>
      <c r="H6" s="517"/>
      <c r="I6" s="517"/>
      <c r="J6" s="517"/>
      <c r="K6" s="517"/>
      <c r="L6" s="517"/>
      <c r="M6" s="517"/>
      <c r="N6" s="517"/>
      <c r="O6" s="517"/>
      <c r="P6" s="517"/>
      <c r="Q6" s="517"/>
      <c r="R6" s="517"/>
      <c r="S6" s="517"/>
      <c r="T6" s="517"/>
      <c r="U6" s="517"/>
      <c r="V6" s="517"/>
      <c r="W6" s="517"/>
      <c r="X6" s="517"/>
      <c r="Y6" s="562"/>
    </row>
    <row r="7" spans="2:25" ht="23.25" customHeight="1" x14ac:dyDescent="0.4">
      <c r="B7" s="508" t="s">
        <v>2</v>
      </c>
      <c r="C7" s="508"/>
      <c r="D7" s="508"/>
      <c r="E7" s="508"/>
      <c r="F7" s="508"/>
      <c r="G7" s="8" t="s">
        <v>3</v>
      </c>
      <c r="H7" s="7" t="s">
        <v>4</v>
      </c>
      <c r="I7" s="7"/>
      <c r="J7" s="7"/>
      <c r="K7" s="7"/>
      <c r="L7" s="8" t="s">
        <v>3</v>
      </c>
      <c r="M7" s="7" t="s">
        <v>5</v>
      </c>
      <c r="N7" s="7"/>
      <c r="O7" s="7"/>
      <c r="P7" s="7"/>
      <c r="Q7" s="8" t="s">
        <v>3</v>
      </c>
      <c r="R7" s="7" t="s">
        <v>6</v>
      </c>
      <c r="S7" s="7"/>
      <c r="T7" s="7"/>
      <c r="U7" s="7"/>
      <c r="V7" s="7"/>
      <c r="W7" s="33"/>
      <c r="X7" s="33"/>
      <c r="Y7" s="34"/>
    </row>
    <row r="8" spans="2:25" ht="20.100000000000001" customHeight="1" x14ac:dyDescent="0.4">
      <c r="B8" s="488" t="s">
        <v>71</v>
      </c>
      <c r="C8" s="489"/>
      <c r="D8" s="489"/>
      <c r="E8" s="489"/>
      <c r="F8" s="490"/>
      <c r="G8" s="15" t="s">
        <v>3</v>
      </c>
      <c r="H8" s="519" t="s">
        <v>584</v>
      </c>
      <c r="I8" s="519"/>
      <c r="J8" s="519"/>
      <c r="K8" s="519"/>
      <c r="L8" s="519"/>
      <c r="M8" s="519"/>
      <c r="N8" s="519"/>
      <c r="O8" s="519"/>
      <c r="P8" s="519"/>
      <c r="Q8" s="519"/>
      <c r="R8" s="519"/>
      <c r="S8" s="519"/>
      <c r="T8" s="519"/>
      <c r="U8" s="519"/>
      <c r="V8" s="519"/>
      <c r="W8" s="519"/>
      <c r="X8" s="519"/>
      <c r="Y8" s="520"/>
    </row>
    <row r="9" spans="2:25" ht="20.100000000000001" customHeight="1" x14ac:dyDescent="0.4">
      <c r="B9" s="491"/>
      <c r="C9" s="478"/>
      <c r="D9" s="478"/>
      <c r="E9" s="478"/>
      <c r="F9" s="492"/>
      <c r="G9" s="20" t="s">
        <v>3</v>
      </c>
      <c r="H9" s="522" t="s">
        <v>585</v>
      </c>
      <c r="I9" s="522"/>
      <c r="J9" s="522"/>
      <c r="K9" s="522"/>
      <c r="L9" s="522"/>
      <c r="M9" s="522"/>
      <c r="N9" s="522"/>
      <c r="O9" s="522"/>
      <c r="P9" s="522"/>
      <c r="Q9" s="522"/>
      <c r="R9" s="522"/>
      <c r="S9" s="522"/>
      <c r="T9" s="522"/>
      <c r="U9" s="522"/>
      <c r="V9" s="522"/>
      <c r="W9" s="522"/>
      <c r="X9" s="522"/>
      <c r="Y9" s="523"/>
    </row>
    <row r="10" spans="2:25" ht="20.100000000000001" customHeight="1" x14ac:dyDescent="0.4">
      <c r="B10" s="527"/>
      <c r="C10" s="528"/>
      <c r="D10" s="528"/>
      <c r="E10" s="528"/>
      <c r="F10" s="563"/>
      <c r="G10" s="37" t="s">
        <v>3</v>
      </c>
      <c r="H10" s="525" t="s">
        <v>586</v>
      </c>
      <c r="I10" s="525"/>
      <c r="J10" s="525"/>
      <c r="K10" s="525"/>
      <c r="L10" s="525"/>
      <c r="M10" s="525"/>
      <c r="N10" s="525"/>
      <c r="O10" s="525"/>
      <c r="P10" s="525"/>
      <c r="Q10" s="525"/>
      <c r="R10" s="525"/>
      <c r="S10" s="525"/>
      <c r="T10" s="525"/>
      <c r="U10" s="525"/>
      <c r="V10" s="525"/>
      <c r="W10" s="525"/>
      <c r="X10" s="525"/>
      <c r="Y10" s="526"/>
    </row>
    <row r="11" spans="2:25" ht="10.5" customHeight="1" x14ac:dyDescent="0.4">
      <c r="B11" s="3"/>
      <c r="C11" s="3"/>
      <c r="D11" s="3"/>
      <c r="E11" s="3"/>
      <c r="F11" s="3"/>
      <c r="G11" s="1"/>
      <c r="I11" s="26"/>
      <c r="J11" s="26"/>
      <c r="K11" s="26"/>
      <c r="L11" s="26"/>
      <c r="M11" s="26"/>
      <c r="N11" s="26"/>
      <c r="O11" s="26"/>
      <c r="P11" s="26"/>
      <c r="Q11" s="26"/>
      <c r="R11" s="26"/>
      <c r="S11" s="26"/>
      <c r="T11" s="26"/>
      <c r="U11" s="26"/>
      <c r="V11" s="26"/>
      <c r="W11" s="26"/>
      <c r="X11" s="26"/>
      <c r="Y11" s="26"/>
    </row>
    <row r="12" spans="2:25" ht="15.75" customHeight="1" x14ac:dyDescent="0.4">
      <c r="B12" s="63"/>
      <c r="C12" s="10"/>
      <c r="D12" s="10"/>
      <c r="E12" s="10"/>
      <c r="F12" s="10"/>
      <c r="G12" s="11"/>
      <c r="H12" s="35"/>
      <c r="I12" s="47"/>
      <c r="J12" s="47"/>
      <c r="K12" s="47"/>
      <c r="L12" s="47"/>
      <c r="M12" s="47"/>
      <c r="N12" s="47"/>
      <c r="O12" s="47"/>
      <c r="P12" s="47"/>
      <c r="Q12" s="47"/>
      <c r="R12" s="47"/>
      <c r="S12" s="47"/>
      <c r="T12" s="48"/>
      <c r="U12" s="63"/>
      <c r="V12" s="44"/>
      <c r="W12" s="44"/>
      <c r="X12" s="44"/>
      <c r="Y12" s="36"/>
    </row>
    <row r="13" spans="2:25" ht="15.75" customHeight="1" x14ac:dyDescent="0.4">
      <c r="B13" s="66" t="s">
        <v>587</v>
      </c>
      <c r="C13" s="3"/>
      <c r="D13" s="3"/>
      <c r="E13" s="3"/>
      <c r="F13" s="3"/>
      <c r="G13" s="1"/>
      <c r="I13" s="26"/>
      <c r="J13" s="26"/>
      <c r="K13" s="26"/>
      <c r="L13" s="26"/>
      <c r="M13" s="26"/>
      <c r="N13" s="26"/>
      <c r="O13" s="26"/>
      <c r="P13" s="26"/>
      <c r="Q13" s="26"/>
      <c r="R13" s="26"/>
      <c r="S13" s="26"/>
      <c r="T13" s="26"/>
      <c r="U13" s="66"/>
      <c r="V13" s="45" t="s">
        <v>8</v>
      </c>
      <c r="W13" s="45" t="s">
        <v>9</v>
      </c>
      <c r="X13" s="45" t="s">
        <v>10</v>
      </c>
      <c r="Y13" s="43"/>
    </row>
    <row r="14" spans="2:25" ht="9.75" customHeight="1" x14ac:dyDescent="0.4">
      <c r="B14" s="66"/>
      <c r="C14" s="3"/>
      <c r="D14" s="3"/>
      <c r="E14" s="3"/>
      <c r="F14" s="3"/>
      <c r="G14" s="1"/>
      <c r="I14" s="26"/>
      <c r="J14" s="26"/>
      <c r="K14" s="26"/>
      <c r="L14" s="26"/>
      <c r="M14" s="26"/>
      <c r="N14" s="26"/>
      <c r="O14" s="26"/>
      <c r="P14" s="26"/>
      <c r="Q14" s="26"/>
      <c r="R14" s="26"/>
      <c r="S14" s="26"/>
      <c r="T14" s="26"/>
      <c r="U14" s="66"/>
      <c r="V14" s="45"/>
      <c r="W14" s="45"/>
      <c r="X14" s="45"/>
      <c r="Y14" s="43"/>
    </row>
    <row r="15" spans="2:25" ht="15.75" customHeight="1" x14ac:dyDescent="0.4">
      <c r="B15" s="66"/>
      <c r="C15" s="42" t="s">
        <v>588</v>
      </c>
      <c r="D15" s="3"/>
      <c r="E15" s="3"/>
      <c r="F15" s="3"/>
      <c r="G15" s="1"/>
      <c r="I15" s="26"/>
      <c r="J15" s="26"/>
      <c r="K15" s="26"/>
      <c r="L15" s="26"/>
      <c r="M15" s="26"/>
      <c r="N15" s="26"/>
      <c r="O15" s="26"/>
      <c r="P15" s="26"/>
      <c r="Q15" s="26"/>
      <c r="R15" s="26"/>
      <c r="S15" s="26"/>
      <c r="T15" s="26"/>
      <c r="U15" s="66"/>
      <c r="Y15" s="43"/>
    </row>
    <row r="16" spans="2:25" ht="31.5" customHeight="1" x14ac:dyDescent="0.4">
      <c r="B16" s="66"/>
      <c r="C16" s="547" t="s">
        <v>131</v>
      </c>
      <c r="D16" s="547"/>
      <c r="E16" s="547"/>
      <c r="F16" s="582"/>
      <c r="G16" s="15" t="s">
        <v>11</v>
      </c>
      <c r="H16" s="519" t="s">
        <v>132</v>
      </c>
      <c r="I16" s="519"/>
      <c r="J16" s="519"/>
      <c r="K16" s="519"/>
      <c r="L16" s="519"/>
      <c r="M16" s="519"/>
      <c r="N16" s="519"/>
      <c r="O16" s="519"/>
      <c r="P16" s="519"/>
      <c r="Q16" s="519"/>
      <c r="R16" s="519"/>
      <c r="S16" s="520"/>
      <c r="T16" s="1"/>
      <c r="U16" s="66"/>
      <c r="V16" s="3" t="s">
        <v>3</v>
      </c>
      <c r="W16" s="3" t="s">
        <v>9</v>
      </c>
      <c r="X16" s="3" t="s">
        <v>3</v>
      </c>
      <c r="Y16" s="19"/>
    </row>
    <row r="17" spans="2:25" ht="32.25" customHeight="1" x14ac:dyDescent="0.4">
      <c r="B17" s="46"/>
      <c r="C17" s="547"/>
      <c r="D17" s="547"/>
      <c r="E17" s="547"/>
      <c r="F17" s="582"/>
      <c r="G17" s="85" t="s">
        <v>12</v>
      </c>
      <c r="H17" s="556" t="s">
        <v>133</v>
      </c>
      <c r="I17" s="556"/>
      <c r="J17" s="556"/>
      <c r="K17" s="556"/>
      <c r="L17" s="556"/>
      <c r="M17" s="556"/>
      <c r="N17" s="556"/>
      <c r="O17" s="556"/>
      <c r="P17" s="556"/>
      <c r="Q17" s="556"/>
      <c r="R17" s="556"/>
      <c r="S17" s="581"/>
      <c r="T17" s="27"/>
      <c r="U17" s="66"/>
      <c r="V17" s="3" t="s">
        <v>3</v>
      </c>
      <c r="W17" s="3" t="s">
        <v>9</v>
      </c>
      <c r="X17" s="3" t="s">
        <v>3</v>
      </c>
      <c r="Y17" s="23"/>
    </row>
    <row r="18" spans="2:25" ht="5.25" customHeight="1" x14ac:dyDescent="0.4">
      <c r="B18" s="46"/>
      <c r="C18" s="1"/>
      <c r="D18" s="1"/>
      <c r="E18" s="1"/>
      <c r="F18" s="1"/>
      <c r="U18" s="66"/>
      <c r="Y18" s="43"/>
    </row>
    <row r="19" spans="2:25" ht="17.25" customHeight="1" x14ac:dyDescent="0.4">
      <c r="B19" s="46"/>
      <c r="C19" s="1" t="s">
        <v>589</v>
      </c>
      <c r="D19" s="1"/>
      <c r="E19" s="1"/>
      <c r="F19" s="1"/>
      <c r="U19" s="66"/>
      <c r="Y19" s="43"/>
    </row>
    <row r="20" spans="2:25" ht="32.25" customHeight="1" x14ac:dyDescent="0.4">
      <c r="B20" s="46"/>
      <c r="C20" s="547" t="s">
        <v>134</v>
      </c>
      <c r="D20" s="508"/>
      <c r="E20" s="508"/>
      <c r="F20" s="485"/>
      <c r="G20" s="15" t="s">
        <v>11</v>
      </c>
      <c r="H20" s="579" t="s">
        <v>146</v>
      </c>
      <c r="I20" s="579"/>
      <c r="J20" s="579"/>
      <c r="K20" s="579"/>
      <c r="L20" s="579"/>
      <c r="M20" s="579"/>
      <c r="N20" s="579"/>
      <c r="O20" s="579"/>
      <c r="P20" s="579"/>
      <c r="Q20" s="579"/>
      <c r="R20" s="579"/>
      <c r="S20" s="580"/>
      <c r="U20" s="66"/>
      <c r="V20" s="3" t="s">
        <v>3</v>
      </c>
      <c r="W20" s="3" t="s">
        <v>9</v>
      </c>
      <c r="X20" s="3" t="s">
        <v>3</v>
      </c>
      <c r="Y20" s="19"/>
    </row>
    <row r="21" spans="2:25" ht="31.5" customHeight="1" x14ac:dyDescent="0.4">
      <c r="B21" s="46"/>
      <c r="C21" s="508"/>
      <c r="D21" s="508"/>
      <c r="E21" s="508"/>
      <c r="F21" s="485"/>
      <c r="G21" s="37" t="s">
        <v>12</v>
      </c>
      <c r="H21" s="556" t="s">
        <v>147</v>
      </c>
      <c r="I21" s="556"/>
      <c r="J21" s="556"/>
      <c r="K21" s="556"/>
      <c r="L21" s="556"/>
      <c r="M21" s="556"/>
      <c r="N21" s="556"/>
      <c r="O21" s="556"/>
      <c r="P21" s="556"/>
      <c r="Q21" s="556"/>
      <c r="R21" s="556"/>
      <c r="S21" s="581"/>
      <c r="U21" s="66"/>
      <c r="V21" s="3" t="s">
        <v>3</v>
      </c>
      <c r="W21" s="3" t="s">
        <v>9</v>
      </c>
      <c r="X21" s="3" t="s">
        <v>3</v>
      </c>
      <c r="Y21" s="19"/>
    </row>
    <row r="22" spans="2:25" ht="4.5" customHeight="1" x14ac:dyDescent="0.4">
      <c r="B22" s="46"/>
      <c r="C22" s="1"/>
      <c r="D22" s="1"/>
      <c r="E22" s="1"/>
      <c r="F22" s="1"/>
      <c r="U22" s="66"/>
      <c r="Y22" s="43"/>
    </row>
    <row r="23" spans="2:25" ht="17.25" customHeight="1" x14ac:dyDescent="0.4">
      <c r="B23" s="46"/>
      <c r="C23" s="1" t="s">
        <v>590</v>
      </c>
      <c r="D23" s="1"/>
      <c r="E23" s="1"/>
      <c r="F23" s="1"/>
      <c r="U23" s="66"/>
      <c r="Y23" s="43"/>
    </row>
    <row r="24" spans="2:25" ht="31.5" customHeight="1" x14ac:dyDescent="0.4">
      <c r="B24" s="46"/>
      <c r="C24" s="547" t="s">
        <v>134</v>
      </c>
      <c r="D24" s="508"/>
      <c r="E24" s="508"/>
      <c r="F24" s="485"/>
      <c r="G24" s="15" t="s">
        <v>11</v>
      </c>
      <c r="H24" s="579" t="s">
        <v>136</v>
      </c>
      <c r="I24" s="579"/>
      <c r="J24" s="579"/>
      <c r="K24" s="579"/>
      <c r="L24" s="579"/>
      <c r="M24" s="579"/>
      <c r="N24" s="579"/>
      <c r="O24" s="579"/>
      <c r="P24" s="579"/>
      <c r="Q24" s="579"/>
      <c r="R24" s="579"/>
      <c r="S24" s="580"/>
      <c r="U24" s="66"/>
      <c r="V24" s="3" t="s">
        <v>3</v>
      </c>
      <c r="W24" s="3" t="s">
        <v>9</v>
      </c>
      <c r="X24" s="3" t="s">
        <v>3</v>
      </c>
      <c r="Y24" s="19"/>
    </row>
    <row r="25" spans="2:25" ht="44.25" customHeight="1" x14ac:dyDescent="0.4">
      <c r="B25" s="46"/>
      <c r="C25" s="508"/>
      <c r="D25" s="508"/>
      <c r="E25" s="508"/>
      <c r="F25" s="485"/>
      <c r="G25" s="37" t="s">
        <v>12</v>
      </c>
      <c r="H25" s="556" t="s">
        <v>591</v>
      </c>
      <c r="I25" s="556"/>
      <c r="J25" s="556"/>
      <c r="K25" s="556"/>
      <c r="L25" s="556"/>
      <c r="M25" s="556"/>
      <c r="N25" s="556"/>
      <c r="O25" s="556"/>
      <c r="P25" s="556"/>
      <c r="Q25" s="556"/>
      <c r="R25" s="556"/>
      <c r="S25" s="581"/>
      <c r="U25" s="66"/>
      <c r="V25" s="3" t="s">
        <v>3</v>
      </c>
      <c r="W25" s="3" t="s">
        <v>9</v>
      </c>
      <c r="X25" s="3" t="s">
        <v>3</v>
      </c>
      <c r="Y25" s="19"/>
    </row>
    <row r="26" spans="2:25" ht="6.75" customHeight="1" x14ac:dyDescent="0.4">
      <c r="B26" s="46"/>
      <c r="C26" s="1"/>
      <c r="D26" s="1"/>
      <c r="E26" s="1"/>
      <c r="F26" s="1"/>
      <c r="G26" s="49"/>
      <c r="U26" s="66"/>
      <c r="Y26" s="43"/>
    </row>
    <row r="27" spans="2:25" ht="18" customHeight="1" x14ac:dyDescent="0.4">
      <c r="B27" s="46"/>
      <c r="C27" s="1" t="s">
        <v>592</v>
      </c>
      <c r="E27" s="1"/>
      <c r="F27" s="1"/>
      <c r="U27" s="66"/>
      <c r="Y27" s="43"/>
    </row>
    <row r="28" spans="2:25" ht="31.5" customHeight="1" x14ac:dyDescent="0.4">
      <c r="B28" s="46"/>
      <c r="C28" s="547" t="s">
        <v>134</v>
      </c>
      <c r="D28" s="508"/>
      <c r="E28" s="508"/>
      <c r="F28" s="485"/>
      <c r="G28" s="15" t="s">
        <v>11</v>
      </c>
      <c r="H28" s="579" t="s">
        <v>593</v>
      </c>
      <c r="I28" s="579"/>
      <c r="J28" s="579"/>
      <c r="K28" s="579"/>
      <c r="L28" s="579"/>
      <c r="M28" s="579"/>
      <c r="N28" s="579"/>
      <c r="O28" s="579"/>
      <c r="P28" s="579"/>
      <c r="Q28" s="579"/>
      <c r="R28" s="579"/>
      <c r="S28" s="580"/>
      <c r="U28" s="66"/>
      <c r="V28" s="3" t="s">
        <v>3</v>
      </c>
      <c r="W28" s="3" t="s">
        <v>9</v>
      </c>
      <c r="X28" s="3" t="s">
        <v>3</v>
      </c>
      <c r="Y28" s="19"/>
    </row>
    <row r="29" spans="2:25" ht="29.25" customHeight="1" x14ac:dyDescent="0.4">
      <c r="B29" s="46"/>
      <c r="C29" s="508"/>
      <c r="D29" s="508"/>
      <c r="E29" s="508"/>
      <c r="F29" s="485"/>
      <c r="G29" s="37" t="s">
        <v>12</v>
      </c>
      <c r="H29" s="525" t="s">
        <v>135</v>
      </c>
      <c r="I29" s="525"/>
      <c r="J29" s="525"/>
      <c r="K29" s="525"/>
      <c r="L29" s="525"/>
      <c r="M29" s="525"/>
      <c r="N29" s="525"/>
      <c r="O29" s="525"/>
      <c r="P29" s="525"/>
      <c r="Q29" s="525"/>
      <c r="R29" s="525"/>
      <c r="S29" s="526"/>
      <c r="U29" s="66"/>
      <c r="V29" s="3" t="s">
        <v>3</v>
      </c>
      <c r="W29" s="3" t="s">
        <v>9</v>
      </c>
      <c r="X29" s="3" t="s">
        <v>3</v>
      </c>
      <c r="Y29" s="19"/>
    </row>
    <row r="30" spans="2:25" ht="6.75" customHeight="1" x14ac:dyDescent="0.4">
      <c r="B30" s="46"/>
      <c r="C30" s="3"/>
      <c r="D30" s="3"/>
      <c r="E30" s="3"/>
      <c r="F30" s="3"/>
      <c r="U30" s="66"/>
      <c r="V30" s="24"/>
      <c r="W30" s="3"/>
      <c r="X30" s="24"/>
      <c r="Y30" s="19"/>
    </row>
    <row r="31" spans="2:25" ht="29.25" customHeight="1" x14ac:dyDescent="0.4">
      <c r="B31" s="46"/>
      <c r="C31" s="573" t="s">
        <v>148</v>
      </c>
      <c r="D31" s="573"/>
      <c r="E31" s="574" t="s">
        <v>151</v>
      </c>
      <c r="F31" s="574"/>
      <c r="G31" s="574"/>
      <c r="H31" s="574"/>
      <c r="I31" s="574"/>
      <c r="J31" s="574"/>
      <c r="K31" s="574"/>
      <c r="L31" s="574"/>
      <c r="M31" s="574"/>
      <c r="N31" s="574"/>
      <c r="O31" s="574"/>
      <c r="P31" s="574"/>
      <c r="Q31" s="574"/>
      <c r="R31" s="574"/>
      <c r="S31" s="574"/>
      <c r="T31" s="575"/>
      <c r="U31" s="66"/>
      <c r="Y31" s="43"/>
    </row>
    <row r="32" spans="2:25" ht="19.5" customHeight="1" x14ac:dyDescent="0.4">
      <c r="B32" s="51"/>
      <c r="C32" s="576" t="s">
        <v>150</v>
      </c>
      <c r="D32" s="576"/>
      <c r="E32" s="577" t="s">
        <v>149</v>
      </c>
      <c r="F32" s="577"/>
      <c r="G32" s="577"/>
      <c r="H32" s="577"/>
      <c r="I32" s="577"/>
      <c r="J32" s="577"/>
      <c r="K32" s="577"/>
      <c r="L32" s="577"/>
      <c r="M32" s="577"/>
      <c r="N32" s="577"/>
      <c r="O32" s="577"/>
      <c r="P32" s="577"/>
      <c r="Q32" s="577"/>
      <c r="R32" s="577"/>
      <c r="S32" s="577"/>
      <c r="T32" s="578"/>
      <c r="U32" s="70"/>
      <c r="V32" s="52"/>
      <c r="W32" s="38"/>
      <c r="X32" s="52"/>
      <c r="Y32" s="53"/>
    </row>
    <row r="33" spans="2:28" ht="15" customHeight="1" x14ac:dyDescent="0.4">
      <c r="B33" s="42" t="s">
        <v>152</v>
      </c>
    </row>
    <row r="34" spans="2:28" ht="15" customHeight="1" x14ac:dyDescent="0.15">
      <c r="B34" s="42" t="s">
        <v>153</v>
      </c>
      <c r="K34" s="30"/>
      <c r="L34" s="30"/>
      <c r="M34" s="30"/>
      <c r="N34" s="30"/>
      <c r="O34" s="30"/>
      <c r="P34" s="30"/>
      <c r="Q34" s="30"/>
      <c r="R34" s="30"/>
      <c r="S34" s="30"/>
      <c r="T34" s="30"/>
      <c r="U34" s="30"/>
      <c r="V34" s="30"/>
      <c r="W34" s="30"/>
      <c r="X34" s="30"/>
      <c r="Y34" s="30"/>
      <c r="Z34" s="30"/>
      <c r="AA34" s="30"/>
      <c r="AB34" s="30"/>
    </row>
    <row r="35" spans="2:28" ht="15" customHeight="1" x14ac:dyDescent="0.4"/>
    <row r="36" spans="2:28" ht="4.5" customHeight="1" x14ac:dyDescent="0.4"/>
    <row r="122" spans="3:7" x14ac:dyDescent="0.4">
      <c r="C122" s="40"/>
      <c r="D122" s="40"/>
      <c r="E122" s="40"/>
      <c r="F122" s="40"/>
      <c r="G122" s="40"/>
    </row>
    <row r="123" spans="3:7" x14ac:dyDescent="0.4">
      <c r="C123" s="35"/>
    </row>
  </sheetData>
  <mergeCells count="24">
    <mergeCell ref="B4:Y4"/>
    <mergeCell ref="B6:F6"/>
    <mergeCell ref="G6:Y6"/>
    <mergeCell ref="B7:F7"/>
    <mergeCell ref="B8:F10"/>
    <mergeCell ref="H8:Y8"/>
    <mergeCell ref="H9:Y9"/>
    <mergeCell ref="H10:Y10"/>
    <mergeCell ref="C16:F17"/>
    <mergeCell ref="H16:S16"/>
    <mergeCell ref="H17:S17"/>
    <mergeCell ref="C20:F21"/>
    <mergeCell ref="H20:S20"/>
    <mergeCell ref="H21:S21"/>
    <mergeCell ref="C31:D31"/>
    <mergeCell ref="E31:T31"/>
    <mergeCell ref="C32:D32"/>
    <mergeCell ref="E32:T32"/>
    <mergeCell ref="C24:F25"/>
    <mergeCell ref="H24:S24"/>
    <mergeCell ref="H25:S25"/>
    <mergeCell ref="C28:F29"/>
    <mergeCell ref="H28:S28"/>
    <mergeCell ref="H29:S29"/>
  </mergeCells>
  <phoneticPr fontId="4"/>
  <dataValidations count="1">
    <dataValidation type="list" allowBlank="1" showInputMessage="1" showErrorMessage="1" sqref="V16:V17 X16:X17 V28:V29 X28:X29 V24:V25 X24:X25 V20:V21 X20:X21 G7:G10 L7 Q7" xr:uid="{00000000-0002-0000-0900-000000000000}">
      <formula1>"□,■"</formula1>
    </dataValidation>
  </dataValidations>
  <pageMargins left="0.7" right="0.7" top="0.75" bottom="0.75" header="0.3" footer="0.3"/>
  <pageSetup paperSize="9" scale="86"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2:AB123"/>
  <sheetViews>
    <sheetView zoomScaleNormal="100" workbookViewId="0">
      <selection activeCell="F61" sqref="F61"/>
    </sheetView>
  </sheetViews>
  <sheetFormatPr defaultColWidth="4" defaultRowHeight="13.5" x14ac:dyDescent="0.4"/>
  <cols>
    <col min="1" max="1" width="1.5" style="42" customWidth="1"/>
    <col min="2" max="2" width="2.375" style="42" customWidth="1"/>
    <col min="3" max="3" width="1.125" style="42" customWidth="1"/>
    <col min="4" max="17" width="4" style="42"/>
    <col min="18" max="18" width="5.125" style="42" customWidth="1"/>
    <col min="19" max="19" width="8.125" style="42" customWidth="1"/>
    <col min="20" max="20" width="4" style="42"/>
    <col min="21" max="21" width="2.375" style="42" customWidth="1"/>
    <col min="22" max="22" width="4" style="42"/>
    <col min="23" max="23" width="2.25" style="42" customWidth="1"/>
    <col min="24" max="24" width="4" style="42"/>
    <col min="25" max="25" width="2.375" style="42" customWidth="1"/>
    <col min="26" max="26" width="1.5" style="42" customWidth="1"/>
    <col min="27" max="16384" width="4" style="42"/>
  </cols>
  <sheetData>
    <row r="2" spans="2:28" x14ac:dyDescent="0.15">
      <c r="B2" s="42" t="s">
        <v>594</v>
      </c>
      <c r="C2" s="30"/>
      <c r="D2" s="30"/>
      <c r="E2" s="30"/>
      <c r="F2" s="30"/>
      <c r="G2" s="30"/>
      <c r="H2" s="30"/>
      <c r="I2" s="30"/>
      <c r="J2" s="30"/>
      <c r="K2" s="30"/>
      <c r="L2" s="30"/>
      <c r="M2" s="30"/>
      <c r="N2" s="30"/>
      <c r="O2" s="30"/>
      <c r="P2" s="30"/>
      <c r="Q2" s="30"/>
      <c r="R2" s="30"/>
      <c r="S2" s="30"/>
      <c r="T2" s="30"/>
      <c r="U2" s="30"/>
      <c r="V2" s="30"/>
      <c r="W2" s="30"/>
      <c r="X2" s="30"/>
      <c r="Y2" s="30"/>
    </row>
    <row r="4" spans="2:28" x14ac:dyDescent="0.4">
      <c r="B4" s="478" t="s">
        <v>433</v>
      </c>
      <c r="C4" s="478"/>
      <c r="D4" s="478"/>
      <c r="E4" s="478"/>
      <c r="F4" s="478"/>
      <c r="G4" s="478"/>
      <c r="H4" s="478"/>
      <c r="I4" s="478"/>
      <c r="J4" s="478"/>
      <c r="K4" s="478"/>
      <c r="L4" s="478"/>
      <c r="M4" s="478"/>
      <c r="N4" s="478"/>
      <c r="O4" s="478"/>
      <c r="P4" s="478"/>
      <c r="Q4" s="478"/>
      <c r="R4" s="478"/>
      <c r="S4" s="478"/>
      <c r="T4" s="478"/>
      <c r="U4" s="478"/>
      <c r="V4" s="478"/>
      <c r="W4" s="478"/>
      <c r="X4" s="478"/>
      <c r="Y4" s="478"/>
    </row>
    <row r="6" spans="2:28" ht="23.25" customHeight="1" x14ac:dyDescent="0.4">
      <c r="B6" s="508" t="s">
        <v>1</v>
      </c>
      <c r="C6" s="508"/>
      <c r="D6" s="508"/>
      <c r="E6" s="508"/>
      <c r="F6" s="508"/>
      <c r="G6" s="516"/>
      <c r="H6" s="517"/>
      <c r="I6" s="517"/>
      <c r="J6" s="517"/>
      <c r="K6" s="517"/>
      <c r="L6" s="517"/>
      <c r="M6" s="517"/>
      <c r="N6" s="517"/>
      <c r="O6" s="517"/>
      <c r="P6" s="517"/>
      <c r="Q6" s="517"/>
      <c r="R6" s="517"/>
      <c r="S6" s="517"/>
      <c r="T6" s="517"/>
      <c r="U6" s="517"/>
      <c r="V6" s="517"/>
      <c r="W6" s="517"/>
      <c r="X6" s="517"/>
      <c r="Y6" s="562"/>
    </row>
    <row r="7" spans="2:28" ht="23.25" customHeight="1" x14ac:dyDescent="0.4">
      <c r="B7" s="508" t="s">
        <v>2</v>
      </c>
      <c r="C7" s="508"/>
      <c r="D7" s="508"/>
      <c r="E7" s="508"/>
      <c r="F7" s="508"/>
      <c r="G7" s="8" t="s">
        <v>3</v>
      </c>
      <c r="H7" s="7" t="s">
        <v>4</v>
      </c>
      <c r="I7" s="7"/>
      <c r="J7" s="7"/>
      <c r="K7" s="7"/>
      <c r="L7" s="8" t="s">
        <v>3</v>
      </c>
      <c r="M7" s="7" t="s">
        <v>5</v>
      </c>
      <c r="N7" s="7"/>
      <c r="O7" s="7"/>
      <c r="P7" s="7"/>
      <c r="Q7" s="8" t="s">
        <v>3</v>
      </c>
      <c r="R7" s="7" t="s">
        <v>6</v>
      </c>
      <c r="S7" s="7"/>
      <c r="T7" s="7"/>
      <c r="U7" s="7"/>
      <c r="V7" s="7"/>
      <c r="W7" s="33"/>
      <c r="X7" s="33"/>
      <c r="Y7" s="34"/>
    </row>
    <row r="8" spans="2:28" ht="9.75" customHeight="1" x14ac:dyDescent="0.4">
      <c r="B8" s="3"/>
      <c r="C8" s="3"/>
      <c r="D8" s="3"/>
      <c r="E8" s="3"/>
      <c r="F8" s="3"/>
      <c r="G8" s="1"/>
      <c r="I8" s="26"/>
      <c r="J8" s="26"/>
      <c r="K8" s="26"/>
      <c r="L8" s="26"/>
      <c r="M8" s="26"/>
      <c r="N8" s="26"/>
      <c r="O8" s="26"/>
      <c r="P8" s="26"/>
      <c r="Q8" s="26"/>
      <c r="R8" s="26"/>
      <c r="S8" s="26"/>
      <c r="T8" s="26"/>
      <c r="U8" s="26"/>
      <c r="V8" s="26"/>
      <c r="W8" s="26"/>
      <c r="X8" s="26"/>
      <c r="Y8" s="26"/>
    </row>
    <row r="9" spans="2:28" ht="16.5" customHeight="1" x14ac:dyDescent="0.15">
      <c r="B9" s="63"/>
      <c r="C9" s="35"/>
      <c r="D9" s="10"/>
      <c r="E9" s="35"/>
      <c r="F9" s="35"/>
      <c r="G9" s="35"/>
      <c r="H9" s="35"/>
      <c r="I9" s="35"/>
      <c r="J9" s="35"/>
      <c r="K9" s="35"/>
      <c r="L9" s="35"/>
      <c r="M9" s="35"/>
      <c r="N9" s="35"/>
      <c r="O9" s="35"/>
      <c r="P9" s="35"/>
      <c r="Q9" s="35"/>
      <c r="R9" s="35"/>
      <c r="S9" s="35"/>
      <c r="T9" s="36"/>
      <c r="U9" s="35"/>
      <c r="V9" s="35"/>
      <c r="W9" s="35"/>
      <c r="X9" s="35"/>
      <c r="Y9" s="36"/>
      <c r="Z9" s="30"/>
      <c r="AA9" s="30"/>
      <c r="AB9" s="30"/>
    </row>
    <row r="10" spans="2:28" ht="20.100000000000001" customHeight="1" x14ac:dyDescent="0.15">
      <c r="B10" s="66" t="s">
        <v>434</v>
      </c>
      <c r="D10" s="3"/>
      <c r="T10" s="43"/>
      <c r="V10" s="45" t="s">
        <v>8</v>
      </c>
      <c r="W10" s="45" t="s">
        <v>9</v>
      </c>
      <c r="X10" s="45" t="s">
        <v>10</v>
      </c>
      <c r="Y10" s="43"/>
      <c r="Z10" s="30"/>
      <c r="AA10" s="30"/>
      <c r="AB10" s="30"/>
    </row>
    <row r="11" spans="2:28" ht="10.5" customHeight="1" x14ac:dyDescent="0.15">
      <c r="B11" s="66"/>
      <c r="D11" s="3"/>
      <c r="T11" s="43"/>
      <c r="Y11" s="43"/>
      <c r="Z11" s="30"/>
      <c r="AA11" s="30"/>
      <c r="AB11" s="30"/>
    </row>
    <row r="12" spans="2:28" ht="21" customHeight="1" x14ac:dyDescent="0.4">
      <c r="B12" s="66"/>
      <c r="D12" s="3" t="s">
        <v>11</v>
      </c>
      <c r="E12" s="522" t="s">
        <v>595</v>
      </c>
      <c r="F12" s="522"/>
      <c r="G12" s="522"/>
      <c r="H12" s="522"/>
      <c r="I12" s="522"/>
      <c r="J12" s="522"/>
      <c r="K12" s="522"/>
      <c r="L12" s="522"/>
      <c r="M12" s="522"/>
      <c r="N12" s="522"/>
      <c r="O12" s="522"/>
      <c r="P12" s="522"/>
      <c r="Q12" s="522"/>
      <c r="R12" s="522"/>
      <c r="S12" s="522"/>
      <c r="T12" s="523"/>
      <c r="V12" s="3" t="s">
        <v>3</v>
      </c>
      <c r="W12" s="3" t="s">
        <v>9</v>
      </c>
      <c r="X12" s="3" t="s">
        <v>3</v>
      </c>
      <c r="Y12" s="19"/>
    </row>
    <row r="13" spans="2:28" ht="15.75" customHeight="1" x14ac:dyDescent="0.4">
      <c r="B13" s="66"/>
      <c r="D13" s="3"/>
      <c r="T13" s="43"/>
      <c r="V13" s="3"/>
      <c r="W13" s="3"/>
      <c r="X13" s="3"/>
      <c r="Y13" s="23"/>
    </row>
    <row r="14" spans="2:28" ht="27.75" customHeight="1" x14ac:dyDescent="0.4">
      <c r="B14" s="66"/>
      <c r="D14" s="3" t="s">
        <v>12</v>
      </c>
      <c r="E14" s="538" t="s">
        <v>436</v>
      </c>
      <c r="F14" s="538"/>
      <c r="G14" s="538"/>
      <c r="H14" s="538"/>
      <c r="I14" s="538"/>
      <c r="J14" s="538"/>
      <c r="K14" s="538"/>
      <c r="L14" s="538"/>
      <c r="M14" s="538"/>
      <c r="N14" s="538"/>
      <c r="O14" s="538"/>
      <c r="P14" s="538"/>
      <c r="Q14" s="538"/>
      <c r="R14" s="538"/>
      <c r="S14" s="538"/>
      <c r="T14" s="539"/>
      <c r="V14" s="3" t="s">
        <v>3</v>
      </c>
      <c r="W14" s="3" t="s">
        <v>9</v>
      </c>
      <c r="X14" s="3" t="s">
        <v>3</v>
      </c>
      <c r="Y14" s="19"/>
    </row>
    <row r="15" spans="2:28" ht="20.25" customHeight="1" x14ac:dyDescent="0.4">
      <c r="B15" s="46"/>
      <c r="D15" s="3"/>
      <c r="E15" s="384" t="s">
        <v>137</v>
      </c>
      <c r="F15" s="26"/>
      <c r="H15" s="384"/>
      <c r="I15" s="384"/>
      <c r="J15" s="384"/>
      <c r="K15" s="384"/>
      <c r="L15" s="384"/>
      <c r="M15" s="384"/>
      <c r="N15" s="384"/>
      <c r="O15" s="384"/>
      <c r="P15" s="384"/>
      <c r="Q15" s="384"/>
      <c r="R15" s="384"/>
      <c r="S15" s="384"/>
      <c r="U15" s="66"/>
      <c r="Y15" s="43"/>
    </row>
    <row r="16" spans="2:28" ht="18" customHeight="1" x14ac:dyDescent="0.4">
      <c r="B16" s="46"/>
      <c r="D16" s="3"/>
      <c r="E16" s="384" t="s">
        <v>138</v>
      </c>
      <c r="F16" s="26"/>
      <c r="H16" s="384"/>
      <c r="I16" s="384"/>
      <c r="J16" s="384"/>
      <c r="K16" s="384"/>
      <c r="L16" s="384"/>
      <c r="M16" s="384"/>
      <c r="N16" s="384"/>
      <c r="O16" s="384"/>
      <c r="P16" s="384"/>
      <c r="Q16" s="384"/>
      <c r="R16" s="384"/>
      <c r="S16" s="384"/>
      <c r="U16" s="66"/>
      <c r="Y16" s="43"/>
    </row>
    <row r="17" spans="2:28" ht="20.25" customHeight="1" x14ac:dyDescent="0.4">
      <c r="B17" s="46"/>
      <c r="D17" s="3"/>
      <c r="E17" s="384" t="s">
        <v>139</v>
      </c>
      <c r="F17" s="26"/>
      <c r="H17" s="384"/>
      <c r="I17" s="384"/>
      <c r="J17" s="384"/>
      <c r="K17" s="384"/>
      <c r="L17" s="384"/>
      <c r="M17" s="384"/>
      <c r="N17" s="384"/>
      <c r="O17" s="384"/>
      <c r="P17" s="384"/>
      <c r="Q17" s="384"/>
      <c r="R17" s="384"/>
      <c r="S17" s="384"/>
      <c r="U17" s="66"/>
      <c r="Y17" s="43"/>
    </row>
    <row r="18" spans="2:28" ht="18.75" customHeight="1" x14ac:dyDescent="0.4">
      <c r="B18" s="46"/>
      <c r="D18" s="3"/>
      <c r="E18" s="384" t="s">
        <v>140</v>
      </c>
      <c r="F18" s="26"/>
      <c r="H18" s="384"/>
      <c r="I18" s="384"/>
      <c r="J18" s="384"/>
      <c r="K18" s="384"/>
      <c r="L18" s="384"/>
      <c r="M18" s="384"/>
      <c r="N18" s="384"/>
      <c r="O18" s="384"/>
      <c r="P18" s="384"/>
      <c r="Q18" s="384"/>
      <c r="R18" s="384"/>
      <c r="S18" s="384"/>
      <c r="U18" s="66"/>
      <c r="Y18" s="43"/>
    </row>
    <row r="19" spans="2:28" ht="18.75" customHeight="1" x14ac:dyDescent="0.4">
      <c r="B19" s="46"/>
      <c r="D19" s="3"/>
      <c r="E19" s="384" t="s">
        <v>141</v>
      </c>
      <c r="F19" s="26"/>
      <c r="H19" s="384"/>
      <c r="I19" s="384"/>
      <c r="J19" s="384"/>
      <c r="K19" s="384"/>
      <c r="L19" s="384"/>
      <c r="M19" s="384"/>
      <c r="N19" s="384"/>
      <c r="O19" s="384"/>
      <c r="P19" s="384"/>
      <c r="Q19" s="384"/>
      <c r="R19" s="384"/>
      <c r="S19" s="384"/>
      <c r="U19" s="66"/>
      <c r="Y19" s="43"/>
    </row>
    <row r="20" spans="2:28" ht="18.75" customHeight="1" x14ac:dyDescent="0.4">
      <c r="B20" s="46"/>
      <c r="D20" s="3"/>
      <c r="E20" s="384" t="s">
        <v>142</v>
      </c>
      <c r="F20" s="26"/>
      <c r="H20" s="384"/>
      <c r="I20" s="384"/>
      <c r="J20" s="384"/>
      <c r="K20" s="384"/>
      <c r="L20" s="384"/>
      <c r="M20" s="384"/>
      <c r="N20" s="384"/>
      <c r="O20" s="384"/>
      <c r="P20" s="384"/>
      <c r="Q20" s="384"/>
      <c r="R20" s="384"/>
      <c r="S20" s="384"/>
      <c r="U20" s="66"/>
      <c r="Y20" s="43"/>
    </row>
    <row r="21" spans="2:28" ht="19.5" customHeight="1" x14ac:dyDescent="0.4">
      <c r="B21" s="46"/>
      <c r="D21" s="3"/>
      <c r="E21" s="384" t="s">
        <v>143</v>
      </c>
      <c r="F21" s="26"/>
      <c r="H21" s="384"/>
      <c r="I21" s="384"/>
      <c r="J21" s="384"/>
      <c r="K21" s="384"/>
      <c r="L21" s="384"/>
      <c r="M21" s="384"/>
      <c r="N21" s="384"/>
      <c r="O21" s="384"/>
      <c r="P21" s="384"/>
      <c r="Q21" s="384"/>
      <c r="R21" s="384"/>
      <c r="S21" s="384"/>
      <c r="U21" s="66"/>
      <c r="Y21" s="43"/>
    </row>
    <row r="22" spans="2:28" ht="17.25" customHeight="1" x14ac:dyDescent="0.4">
      <c r="B22" s="46"/>
      <c r="D22" s="3"/>
      <c r="E22" s="384" t="s">
        <v>144</v>
      </c>
      <c r="F22" s="26"/>
      <c r="H22" s="384"/>
      <c r="I22" s="384"/>
      <c r="J22" s="384"/>
      <c r="K22" s="384"/>
      <c r="L22" s="384"/>
      <c r="M22" s="384"/>
      <c r="N22" s="384"/>
      <c r="O22" s="384"/>
      <c r="P22" s="384"/>
      <c r="Q22" s="384"/>
      <c r="R22" s="384"/>
      <c r="S22" s="384"/>
      <c r="U22" s="66"/>
      <c r="Y22" s="43"/>
    </row>
    <row r="23" spans="2:28" ht="20.25" customHeight="1" x14ac:dyDescent="0.4">
      <c r="B23" s="46"/>
      <c r="D23" s="3"/>
      <c r="E23" s="384" t="s">
        <v>145</v>
      </c>
      <c r="F23" s="26"/>
      <c r="H23" s="384"/>
      <c r="I23" s="384"/>
      <c r="J23" s="384"/>
      <c r="K23" s="384"/>
      <c r="L23" s="384"/>
      <c r="M23" s="384"/>
      <c r="N23" s="384"/>
      <c r="O23" s="384"/>
      <c r="P23" s="384"/>
      <c r="Q23" s="384"/>
      <c r="R23" s="384"/>
      <c r="S23" s="384"/>
      <c r="U23" s="66"/>
      <c r="Y23" s="43"/>
    </row>
    <row r="24" spans="2:28" ht="18" customHeight="1" x14ac:dyDescent="0.4">
      <c r="B24" s="46"/>
      <c r="D24" s="3"/>
      <c r="E24" s="384" t="s">
        <v>437</v>
      </c>
      <c r="F24" s="26"/>
      <c r="H24" s="384"/>
      <c r="I24" s="384"/>
      <c r="J24" s="384"/>
      <c r="K24" s="384"/>
      <c r="L24" s="384"/>
      <c r="M24" s="384"/>
      <c r="N24" s="384"/>
      <c r="O24" s="384"/>
      <c r="P24" s="384"/>
      <c r="Q24" s="384"/>
      <c r="R24" s="384"/>
      <c r="S24" s="384"/>
      <c r="U24" s="66"/>
      <c r="Y24" s="43"/>
    </row>
    <row r="25" spans="2:28" ht="18.75" customHeight="1" x14ac:dyDescent="0.4">
      <c r="B25" s="46"/>
      <c r="D25" s="3"/>
      <c r="E25" s="384" t="s">
        <v>438</v>
      </c>
      <c r="F25" s="26"/>
      <c r="H25" s="384"/>
      <c r="I25" s="384"/>
      <c r="J25" s="384"/>
      <c r="K25" s="384"/>
      <c r="L25" s="384"/>
      <c r="M25" s="384"/>
      <c r="N25" s="384"/>
      <c r="O25" s="384"/>
      <c r="P25" s="384"/>
      <c r="Q25" s="384"/>
      <c r="R25" s="384"/>
      <c r="S25" s="384"/>
      <c r="U25" s="66"/>
      <c r="Y25" s="43"/>
    </row>
    <row r="26" spans="2:28" ht="6.75" customHeight="1" x14ac:dyDescent="0.4">
      <c r="B26" s="70"/>
      <c r="C26" s="40"/>
      <c r="D26" s="38"/>
      <c r="E26" s="40"/>
      <c r="F26" s="40"/>
      <c r="G26" s="40"/>
      <c r="H26" s="40"/>
      <c r="I26" s="40"/>
      <c r="J26" s="40"/>
      <c r="K26" s="40"/>
      <c r="L26" s="40"/>
      <c r="M26" s="40"/>
      <c r="N26" s="40"/>
      <c r="O26" s="40"/>
      <c r="P26" s="40"/>
      <c r="Q26" s="40"/>
      <c r="R26" s="40"/>
      <c r="S26" s="40"/>
      <c r="T26" s="41"/>
      <c r="U26" s="40"/>
      <c r="V26" s="40"/>
      <c r="W26" s="40"/>
      <c r="X26" s="40"/>
      <c r="Y26" s="41"/>
    </row>
    <row r="27" spans="2:28" ht="5.25" customHeight="1" x14ac:dyDescent="0.4">
      <c r="D27" s="3"/>
    </row>
    <row r="28" spans="2:28" ht="18.75" customHeight="1" x14ac:dyDescent="0.4">
      <c r="B28" s="42" t="s">
        <v>152</v>
      </c>
    </row>
    <row r="29" spans="2:28" ht="18.75" customHeight="1" x14ac:dyDescent="0.15">
      <c r="B29" s="42" t="s">
        <v>153</v>
      </c>
      <c r="K29" s="30"/>
      <c r="L29" s="30"/>
      <c r="M29" s="30"/>
      <c r="N29" s="30"/>
      <c r="O29" s="30"/>
      <c r="P29" s="30"/>
      <c r="Q29" s="30"/>
      <c r="R29" s="30"/>
      <c r="S29" s="30"/>
      <c r="T29" s="30"/>
      <c r="U29" s="30"/>
      <c r="V29" s="30"/>
      <c r="W29" s="30"/>
      <c r="X29" s="30"/>
      <c r="Y29" s="30"/>
      <c r="Z29" s="30"/>
      <c r="AA29" s="30"/>
      <c r="AB29" s="30"/>
    </row>
    <row r="30" spans="2:28" ht="6.75" customHeight="1" x14ac:dyDescent="0.4"/>
    <row r="122" spans="3:7" x14ac:dyDescent="0.4">
      <c r="C122" s="40"/>
      <c r="D122" s="40"/>
      <c r="E122" s="40"/>
      <c r="F122" s="40"/>
      <c r="G122" s="40"/>
    </row>
    <row r="123" spans="3:7" x14ac:dyDescent="0.4">
      <c r="C123" s="35"/>
    </row>
  </sheetData>
  <mergeCells count="6">
    <mergeCell ref="E14:T14"/>
    <mergeCell ref="B4:Y4"/>
    <mergeCell ref="B6:F6"/>
    <mergeCell ref="G6:Y6"/>
    <mergeCell ref="B7:F7"/>
    <mergeCell ref="E12:T12"/>
  </mergeCells>
  <phoneticPr fontId="4"/>
  <dataValidations count="1">
    <dataValidation type="list" allowBlank="1" showInputMessage="1" showErrorMessage="1" sqref="Q7 G7 L7 V12 X12 X14 V14" xr:uid="{00000000-0002-0000-0A00-000000000000}">
      <formula1>"□,■"</formula1>
    </dataValidation>
  </dataValidations>
  <pageMargins left="0.7" right="0.7" top="0.75" bottom="0.75" header="0.3" footer="0.3"/>
  <pageSetup paperSize="9" scale="9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AG553"/>
  <sheetViews>
    <sheetView view="pageBreakPreview" topLeftCell="A45" zoomScale="85" zoomScaleNormal="100" zoomScaleSheetLayoutView="85" workbookViewId="0">
      <selection activeCell="H130" sqref="H130"/>
    </sheetView>
  </sheetViews>
  <sheetFormatPr defaultColWidth="9" defaultRowHeight="13.5" x14ac:dyDescent="0.4"/>
  <cols>
    <col min="1" max="2" width="4.25" style="110" customWidth="1"/>
    <col min="3" max="3" width="25" style="55" customWidth="1"/>
    <col min="4" max="4" width="4.875" style="55" customWidth="1"/>
    <col min="5" max="5" width="41.625" style="55" customWidth="1"/>
    <col min="6" max="6" width="4.875" style="55" customWidth="1"/>
    <col min="7" max="7" width="19.625" style="109" customWidth="1"/>
    <col min="8" max="8" width="33.875" style="55" customWidth="1"/>
    <col min="9" max="23" width="4.875" style="55" customWidth="1"/>
    <col min="24" max="24" width="9.25" style="55" customWidth="1"/>
    <col min="25" max="32" width="4.875" style="55" customWidth="1"/>
    <col min="33" max="16384" width="9" style="55"/>
  </cols>
  <sheetData>
    <row r="2" spans="1:32" ht="20.25" customHeight="1" x14ac:dyDescent="0.4">
      <c r="A2" s="108" t="s">
        <v>159</v>
      </c>
      <c r="B2" s="108"/>
    </row>
    <row r="3" spans="1:32" ht="20.25" customHeight="1" x14ac:dyDescent="0.4">
      <c r="A3" s="452" t="s">
        <v>160</v>
      </c>
      <c r="B3" s="452"/>
      <c r="C3" s="452"/>
      <c r="D3" s="452"/>
      <c r="E3" s="452"/>
      <c r="F3" s="452"/>
      <c r="G3" s="452"/>
      <c r="H3" s="452"/>
      <c r="I3" s="452"/>
      <c r="J3" s="452"/>
      <c r="K3" s="452"/>
      <c r="L3" s="452"/>
      <c r="M3" s="452"/>
      <c r="N3" s="452"/>
      <c r="O3" s="452"/>
      <c r="P3" s="452"/>
      <c r="Q3" s="452"/>
      <c r="R3" s="452"/>
      <c r="S3" s="452"/>
      <c r="T3" s="452"/>
      <c r="U3" s="452"/>
      <c r="V3" s="452"/>
      <c r="W3" s="452"/>
      <c r="X3" s="452"/>
      <c r="Y3" s="452"/>
      <c r="Z3" s="452"/>
      <c r="AA3" s="452"/>
      <c r="AB3" s="452"/>
      <c r="AC3" s="452"/>
      <c r="AD3" s="452"/>
      <c r="AE3" s="452"/>
      <c r="AF3" s="452"/>
    </row>
    <row r="4" spans="1:32" ht="20.25" customHeight="1" x14ac:dyDescent="0.4"/>
    <row r="5" spans="1:32" ht="30" customHeight="1" x14ac:dyDescent="0.4">
      <c r="J5" s="110"/>
      <c r="K5" s="110"/>
      <c r="L5" s="110"/>
      <c r="M5" s="110"/>
      <c r="N5" s="110"/>
      <c r="O5" s="110"/>
      <c r="P5" s="110"/>
      <c r="Q5" s="110"/>
      <c r="R5" s="110"/>
      <c r="S5" s="435" t="s">
        <v>161</v>
      </c>
      <c r="T5" s="436"/>
      <c r="U5" s="436"/>
      <c r="V5" s="437"/>
      <c r="W5" s="111"/>
      <c r="X5" s="112"/>
      <c r="Y5" s="112"/>
      <c r="Z5" s="112"/>
      <c r="AA5" s="112"/>
      <c r="AB5" s="112"/>
      <c r="AC5" s="112"/>
      <c r="AD5" s="112"/>
      <c r="AE5" s="112"/>
      <c r="AF5" s="113"/>
    </row>
    <row r="6" spans="1:32" ht="20.25" customHeight="1" x14ac:dyDescent="0.4"/>
    <row r="7" spans="1:32" ht="18" customHeight="1" x14ac:dyDescent="0.4">
      <c r="A7" s="435" t="s">
        <v>162</v>
      </c>
      <c r="B7" s="436"/>
      <c r="C7" s="437"/>
      <c r="D7" s="435" t="s">
        <v>163</v>
      </c>
      <c r="E7" s="437"/>
      <c r="F7" s="438" t="s">
        <v>164</v>
      </c>
      <c r="G7" s="439"/>
      <c r="H7" s="435" t="s">
        <v>165</v>
      </c>
      <c r="I7" s="436"/>
      <c r="J7" s="436"/>
      <c r="K7" s="436"/>
      <c r="L7" s="436"/>
      <c r="M7" s="436"/>
      <c r="N7" s="436"/>
      <c r="O7" s="436"/>
      <c r="P7" s="436"/>
      <c r="Q7" s="436"/>
      <c r="R7" s="436"/>
      <c r="S7" s="436"/>
      <c r="T7" s="436"/>
      <c r="U7" s="436"/>
      <c r="V7" s="436"/>
      <c r="W7" s="436"/>
      <c r="X7" s="437"/>
      <c r="Y7" s="435" t="s">
        <v>166</v>
      </c>
      <c r="Z7" s="436"/>
      <c r="AA7" s="436"/>
      <c r="AB7" s="437"/>
      <c r="AC7" s="435" t="s">
        <v>167</v>
      </c>
      <c r="AD7" s="436"/>
      <c r="AE7" s="436"/>
      <c r="AF7" s="437"/>
    </row>
    <row r="8" spans="1:32" ht="18.75" customHeight="1" x14ac:dyDescent="0.4">
      <c r="A8" s="440" t="s">
        <v>168</v>
      </c>
      <c r="B8" s="441"/>
      <c r="C8" s="442"/>
      <c r="D8" s="114"/>
      <c r="E8" s="115"/>
      <c r="F8" s="116"/>
      <c r="G8" s="117"/>
      <c r="H8" s="446" t="s">
        <v>169</v>
      </c>
      <c r="I8" s="118" t="s">
        <v>3</v>
      </c>
      <c r="J8" s="119" t="s">
        <v>170</v>
      </c>
      <c r="K8" s="120"/>
      <c r="L8" s="120"/>
      <c r="M8" s="118" t="s">
        <v>3</v>
      </c>
      <c r="N8" s="119" t="s">
        <v>171</v>
      </c>
      <c r="O8" s="120"/>
      <c r="P8" s="120"/>
      <c r="Q8" s="118" t="s">
        <v>3</v>
      </c>
      <c r="R8" s="119" t="s">
        <v>172</v>
      </c>
      <c r="S8" s="120"/>
      <c r="T8" s="120"/>
      <c r="U8" s="118" t="s">
        <v>3</v>
      </c>
      <c r="V8" s="119" t="s">
        <v>173</v>
      </c>
      <c r="W8" s="120"/>
      <c r="X8" s="121"/>
      <c r="Y8" s="472"/>
      <c r="Z8" s="473"/>
      <c r="AA8" s="473"/>
      <c r="AB8" s="474"/>
      <c r="AC8" s="472"/>
      <c r="AD8" s="473"/>
      <c r="AE8" s="473"/>
      <c r="AF8" s="474"/>
    </row>
    <row r="9" spans="1:32" ht="18.75" customHeight="1" x14ac:dyDescent="0.4">
      <c r="A9" s="443"/>
      <c r="B9" s="444"/>
      <c r="C9" s="445"/>
      <c r="D9" s="122"/>
      <c r="E9" s="123"/>
      <c r="F9" s="124"/>
      <c r="G9" s="125"/>
      <c r="H9" s="447"/>
      <c r="I9" s="126" t="s">
        <v>3</v>
      </c>
      <c r="J9" s="127" t="s">
        <v>174</v>
      </c>
      <c r="K9" s="128"/>
      <c r="L9" s="128"/>
      <c r="M9" s="129" t="s">
        <v>3</v>
      </c>
      <c r="N9" s="127" t="s">
        <v>175</v>
      </c>
      <c r="O9" s="128"/>
      <c r="P9" s="128"/>
      <c r="Q9" s="129" t="s">
        <v>3</v>
      </c>
      <c r="R9" s="127" t="s">
        <v>176</v>
      </c>
      <c r="S9" s="128"/>
      <c r="T9" s="128"/>
      <c r="U9" s="129" t="s">
        <v>3</v>
      </c>
      <c r="V9" s="127" t="s">
        <v>177</v>
      </c>
      <c r="W9" s="128"/>
      <c r="X9" s="130"/>
      <c r="Y9" s="475"/>
      <c r="Z9" s="476"/>
      <c r="AA9" s="476"/>
      <c r="AB9" s="477"/>
      <c r="AC9" s="475"/>
      <c r="AD9" s="476"/>
      <c r="AE9" s="476"/>
      <c r="AF9" s="477"/>
    </row>
    <row r="10" spans="1:32" ht="19.5" customHeight="1" x14ac:dyDescent="0.4">
      <c r="A10" s="131"/>
      <c r="B10" s="132"/>
      <c r="C10" s="133"/>
      <c r="D10" s="134"/>
      <c r="E10" s="135"/>
      <c r="F10" s="136"/>
      <c r="G10" s="137"/>
      <c r="H10" s="138" t="s">
        <v>368</v>
      </c>
      <c r="I10" s="139" t="s">
        <v>3</v>
      </c>
      <c r="J10" s="140" t="s">
        <v>275</v>
      </c>
      <c r="K10" s="141"/>
      <c r="L10" s="142"/>
      <c r="M10" s="143" t="s">
        <v>3</v>
      </c>
      <c r="N10" s="140" t="s">
        <v>369</v>
      </c>
      <c r="O10" s="143"/>
      <c r="P10" s="140"/>
      <c r="Q10" s="144"/>
      <c r="R10" s="144"/>
      <c r="S10" s="144"/>
      <c r="T10" s="144"/>
      <c r="U10" s="144"/>
      <c r="V10" s="144"/>
      <c r="W10" s="144"/>
      <c r="X10" s="145"/>
      <c r="Y10" s="118" t="s">
        <v>3</v>
      </c>
      <c r="Z10" s="119" t="s">
        <v>181</v>
      </c>
      <c r="AA10" s="119"/>
      <c r="AB10" s="146"/>
      <c r="AC10" s="118" t="s">
        <v>3</v>
      </c>
      <c r="AD10" s="119" t="s">
        <v>181</v>
      </c>
      <c r="AE10" s="119"/>
      <c r="AF10" s="146"/>
    </row>
    <row r="11" spans="1:32" ht="18.75" customHeight="1" x14ac:dyDescent="0.4">
      <c r="A11" s="131"/>
      <c r="B11" s="132"/>
      <c r="C11" s="147"/>
      <c r="D11" s="136"/>
      <c r="E11" s="135"/>
      <c r="F11" s="136"/>
      <c r="G11" s="148"/>
      <c r="H11" s="149" t="s">
        <v>178</v>
      </c>
      <c r="I11" s="118" t="s">
        <v>3</v>
      </c>
      <c r="J11" s="150" t="s">
        <v>179</v>
      </c>
      <c r="K11" s="151"/>
      <c r="L11" s="118" t="s">
        <v>3</v>
      </c>
      <c r="M11" s="150" t="s">
        <v>180</v>
      </c>
      <c r="N11" s="150"/>
      <c r="O11" s="150"/>
      <c r="P11" s="150"/>
      <c r="Q11" s="150"/>
      <c r="R11" s="150"/>
      <c r="S11" s="150"/>
      <c r="T11" s="150"/>
      <c r="U11" s="150"/>
      <c r="V11" s="150"/>
      <c r="W11" s="150"/>
      <c r="X11" s="152"/>
      <c r="Y11" s="118" t="s">
        <v>3</v>
      </c>
      <c r="Z11" s="153" t="s">
        <v>185</v>
      </c>
      <c r="AA11" s="154"/>
      <c r="AB11" s="155"/>
      <c r="AC11" s="118" t="s">
        <v>3</v>
      </c>
      <c r="AD11" s="153" t="s">
        <v>185</v>
      </c>
      <c r="AE11" s="154"/>
      <c r="AF11" s="155"/>
    </row>
    <row r="12" spans="1:32" ht="18.75" customHeight="1" x14ac:dyDescent="0.4">
      <c r="A12" s="131"/>
      <c r="B12" s="132"/>
      <c r="C12" s="147"/>
      <c r="D12" s="136"/>
      <c r="E12" s="135"/>
      <c r="F12" s="136"/>
      <c r="G12" s="148"/>
      <c r="H12" s="453" t="s">
        <v>182</v>
      </c>
      <c r="I12" s="450" t="s">
        <v>3</v>
      </c>
      <c r="J12" s="429" t="s">
        <v>183</v>
      </c>
      <c r="K12" s="429"/>
      <c r="L12" s="429"/>
      <c r="M12" s="450" t="s">
        <v>3</v>
      </c>
      <c r="N12" s="429" t="s">
        <v>184</v>
      </c>
      <c r="O12" s="429"/>
      <c r="P12" s="429"/>
      <c r="Q12" s="156"/>
      <c r="R12" s="156"/>
      <c r="S12" s="156"/>
      <c r="T12" s="156"/>
      <c r="U12" s="156"/>
      <c r="V12" s="156"/>
      <c r="W12" s="156"/>
      <c r="X12" s="157"/>
      <c r="AB12" s="155"/>
      <c r="AF12" s="155"/>
    </row>
    <row r="13" spans="1:32" ht="18.75" customHeight="1" x14ac:dyDescent="0.4">
      <c r="A13" s="131"/>
      <c r="B13" s="132"/>
      <c r="C13" s="147"/>
      <c r="D13" s="136"/>
      <c r="E13" s="135"/>
      <c r="F13" s="136"/>
      <c r="G13" s="148"/>
      <c r="H13" s="454"/>
      <c r="I13" s="451"/>
      <c r="J13" s="433"/>
      <c r="K13" s="433"/>
      <c r="L13" s="433"/>
      <c r="M13" s="451"/>
      <c r="N13" s="433"/>
      <c r="O13" s="433"/>
      <c r="P13" s="433"/>
      <c r="Q13" s="158"/>
      <c r="R13" s="158"/>
      <c r="S13" s="158"/>
      <c r="T13" s="158"/>
      <c r="U13" s="158"/>
      <c r="V13" s="158"/>
      <c r="W13" s="158"/>
      <c r="X13" s="159"/>
      <c r="Y13" s="160"/>
      <c r="Z13" s="154"/>
      <c r="AA13" s="154"/>
      <c r="AB13" s="155"/>
      <c r="AC13" s="160"/>
      <c r="AD13" s="154"/>
      <c r="AE13" s="154"/>
      <c r="AF13" s="155"/>
    </row>
    <row r="14" spans="1:32" ht="18.75" customHeight="1" x14ac:dyDescent="0.4">
      <c r="A14" s="131"/>
      <c r="B14" s="132"/>
      <c r="C14" s="147"/>
      <c r="D14" s="136"/>
      <c r="E14" s="135"/>
      <c r="F14" s="136"/>
      <c r="G14" s="148"/>
      <c r="H14" s="453" t="s">
        <v>186</v>
      </c>
      <c r="I14" s="450" t="s">
        <v>3</v>
      </c>
      <c r="J14" s="429" t="s">
        <v>183</v>
      </c>
      <c r="K14" s="429"/>
      <c r="L14" s="429"/>
      <c r="M14" s="450" t="s">
        <v>3</v>
      </c>
      <c r="N14" s="429" t="s">
        <v>184</v>
      </c>
      <c r="O14" s="429"/>
      <c r="P14" s="429"/>
      <c r="Q14" s="156"/>
      <c r="R14" s="156"/>
      <c r="S14" s="156"/>
      <c r="T14" s="156"/>
      <c r="U14" s="156"/>
      <c r="V14" s="156"/>
      <c r="W14" s="156"/>
      <c r="X14" s="157"/>
      <c r="Y14" s="160"/>
      <c r="Z14" s="154"/>
      <c r="AA14" s="154"/>
      <c r="AB14" s="155"/>
      <c r="AC14" s="160"/>
      <c r="AD14" s="154"/>
      <c r="AE14" s="154"/>
      <c r="AF14" s="155"/>
    </row>
    <row r="15" spans="1:32" ht="18.75" customHeight="1" x14ac:dyDescent="0.4">
      <c r="A15" s="131"/>
      <c r="B15" s="132"/>
      <c r="C15" s="147"/>
      <c r="D15" s="136"/>
      <c r="E15" s="135"/>
      <c r="F15" s="136"/>
      <c r="G15" s="148"/>
      <c r="H15" s="454"/>
      <c r="I15" s="451"/>
      <c r="J15" s="433"/>
      <c r="K15" s="433"/>
      <c r="L15" s="433"/>
      <c r="M15" s="451"/>
      <c r="N15" s="433"/>
      <c r="O15" s="433"/>
      <c r="P15" s="433"/>
      <c r="Q15" s="158"/>
      <c r="R15" s="158"/>
      <c r="S15" s="158"/>
      <c r="T15" s="158"/>
      <c r="U15" s="158"/>
      <c r="V15" s="158"/>
      <c r="W15" s="158"/>
      <c r="X15" s="159"/>
      <c r="Y15" s="160"/>
      <c r="Z15" s="154"/>
      <c r="AA15" s="154"/>
      <c r="AB15" s="155"/>
      <c r="AC15" s="160"/>
      <c r="AD15" s="154"/>
      <c r="AE15" s="154"/>
      <c r="AF15" s="155"/>
    </row>
    <row r="16" spans="1:32" ht="18.75" customHeight="1" x14ac:dyDescent="0.4">
      <c r="A16" s="131"/>
      <c r="B16" s="132"/>
      <c r="C16" s="133"/>
      <c r="D16" s="136"/>
      <c r="E16" s="135"/>
      <c r="F16" s="136"/>
      <c r="G16" s="148"/>
      <c r="H16" s="161" t="s">
        <v>187</v>
      </c>
      <c r="I16" s="139" t="s">
        <v>3</v>
      </c>
      <c r="J16" s="140" t="s">
        <v>179</v>
      </c>
      <c r="K16" s="141"/>
      <c r="L16" s="143" t="s">
        <v>3</v>
      </c>
      <c r="M16" s="140" t="s">
        <v>232</v>
      </c>
      <c r="N16" s="140"/>
      <c r="O16" s="162" t="s">
        <v>3</v>
      </c>
      <c r="P16" s="163" t="s">
        <v>233</v>
      </c>
      <c r="Q16" s="140"/>
      <c r="R16" s="140"/>
      <c r="S16" s="141"/>
      <c r="T16" s="141"/>
      <c r="U16" s="141"/>
      <c r="V16" s="141"/>
      <c r="W16" s="141"/>
      <c r="X16" s="164"/>
      <c r="Y16" s="160"/>
      <c r="Z16" s="154"/>
      <c r="AA16" s="154"/>
      <c r="AB16" s="155"/>
      <c r="AC16" s="160"/>
      <c r="AD16" s="154"/>
      <c r="AE16" s="154"/>
      <c r="AF16" s="155"/>
    </row>
    <row r="17" spans="1:32" ht="18.75" customHeight="1" x14ac:dyDescent="0.4">
      <c r="A17" s="165" t="s">
        <v>3</v>
      </c>
      <c r="B17" s="132">
        <v>76</v>
      </c>
      <c r="C17" s="147" t="s">
        <v>370</v>
      </c>
      <c r="D17" s="165" t="s">
        <v>3</v>
      </c>
      <c r="E17" s="135" t="s">
        <v>189</v>
      </c>
      <c r="F17" s="136"/>
      <c r="G17" s="148"/>
      <c r="H17" s="161" t="s">
        <v>190</v>
      </c>
      <c r="I17" s="139" t="s">
        <v>3</v>
      </c>
      <c r="J17" s="140" t="s">
        <v>191</v>
      </c>
      <c r="K17" s="141"/>
      <c r="L17" s="142"/>
      <c r="M17" s="118" t="s">
        <v>3</v>
      </c>
      <c r="N17" s="140" t="s">
        <v>192</v>
      </c>
      <c r="O17" s="144"/>
      <c r="P17" s="144"/>
      <c r="Q17" s="141"/>
      <c r="R17" s="141"/>
      <c r="S17" s="141"/>
      <c r="T17" s="141"/>
      <c r="U17" s="141"/>
      <c r="V17" s="141"/>
      <c r="W17" s="141"/>
      <c r="X17" s="164"/>
      <c r="Y17" s="160"/>
      <c r="Z17" s="154"/>
      <c r="AA17" s="154"/>
      <c r="AB17" s="155"/>
      <c r="AC17" s="160"/>
      <c r="AD17" s="154"/>
      <c r="AE17" s="154"/>
      <c r="AF17" s="155"/>
    </row>
    <row r="18" spans="1:32" ht="18.75" customHeight="1" x14ac:dyDescent="0.4">
      <c r="A18" s="131"/>
      <c r="B18" s="132"/>
      <c r="C18" s="147" t="s">
        <v>193</v>
      </c>
      <c r="D18" s="165" t="s">
        <v>3</v>
      </c>
      <c r="E18" s="135" t="s">
        <v>194</v>
      </c>
      <c r="F18" s="136"/>
      <c r="G18" s="148"/>
      <c r="H18" s="161" t="s">
        <v>195</v>
      </c>
      <c r="I18" s="139" t="s">
        <v>3</v>
      </c>
      <c r="J18" s="140" t="s">
        <v>179</v>
      </c>
      <c r="K18" s="141"/>
      <c r="L18" s="143" t="s">
        <v>3</v>
      </c>
      <c r="M18" s="140" t="s">
        <v>180</v>
      </c>
      <c r="N18" s="140"/>
      <c r="O18" s="141"/>
      <c r="P18" s="141"/>
      <c r="Q18" s="141"/>
      <c r="R18" s="141"/>
      <c r="S18" s="141"/>
      <c r="T18" s="141"/>
      <c r="U18" s="141"/>
      <c r="V18" s="141"/>
      <c r="W18" s="141"/>
      <c r="X18" s="164"/>
      <c r="Y18" s="160"/>
      <c r="Z18" s="154"/>
      <c r="AA18" s="154"/>
      <c r="AB18" s="155"/>
      <c r="AC18" s="160"/>
      <c r="AD18" s="154"/>
      <c r="AE18" s="154"/>
      <c r="AF18" s="155"/>
    </row>
    <row r="19" spans="1:32" ht="18.75" customHeight="1" x14ac:dyDescent="0.4">
      <c r="A19" s="131"/>
      <c r="B19" s="132"/>
      <c r="C19" s="147"/>
      <c r="D19" s="136"/>
      <c r="E19" s="135"/>
      <c r="F19" s="136"/>
      <c r="G19" s="148"/>
      <c r="H19" s="161" t="s">
        <v>196</v>
      </c>
      <c r="I19" s="139" t="s">
        <v>3</v>
      </c>
      <c r="J19" s="140" t="s">
        <v>179</v>
      </c>
      <c r="K19" s="141"/>
      <c r="L19" s="143" t="s">
        <v>3</v>
      </c>
      <c r="M19" s="140" t="s">
        <v>232</v>
      </c>
      <c r="N19" s="140"/>
      <c r="O19" s="162" t="s">
        <v>3</v>
      </c>
      <c r="P19" s="163" t="s">
        <v>233</v>
      </c>
      <c r="Q19" s="140"/>
      <c r="R19" s="140"/>
      <c r="S19" s="141"/>
      <c r="T19" s="140"/>
      <c r="U19" s="141"/>
      <c r="V19" s="141"/>
      <c r="W19" s="141"/>
      <c r="X19" s="164"/>
      <c r="Y19" s="160"/>
      <c r="Z19" s="154"/>
      <c r="AA19" s="154"/>
      <c r="AB19" s="155"/>
      <c r="AC19" s="160"/>
      <c r="AD19" s="154"/>
      <c r="AE19" s="154"/>
      <c r="AF19" s="155"/>
    </row>
    <row r="20" spans="1:32" ht="18.75" customHeight="1" x14ac:dyDescent="0.4">
      <c r="A20" s="131"/>
      <c r="B20" s="132"/>
      <c r="C20" s="133"/>
      <c r="D20" s="136"/>
      <c r="E20" s="135"/>
      <c r="F20" s="136"/>
      <c r="G20" s="148"/>
      <c r="H20" s="166" t="s">
        <v>197</v>
      </c>
      <c r="I20" s="167" t="s">
        <v>3</v>
      </c>
      <c r="J20" s="140" t="s">
        <v>179</v>
      </c>
      <c r="K20" s="140"/>
      <c r="L20" s="143" t="s">
        <v>3</v>
      </c>
      <c r="M20" s="140" t="s">
        <v>198</v>
      </c>
      <c r="N20" s="140"/>
      <c r="O20" s="143" t="s">
        <v>3</v>
      </c>
      <c r="P20" s="140" t="s">
        <v>199</v>
      </c>
      <c r="Q20" s="144"/>
      <c r="R20" s="141"/>
      <c r="S20" s="141"/>
      <c r="T20" s="141"/>
      <c r="U20" s="141"/>
      <c r="V20" s="141"/>
      <c r="W20" s="141"/>
      <c r="X20" s="164"/>
      <c r="Y20" s="160"/>
      <c r="Z20" s="154"/>
      <c r="AA20" s="154"/>
      <c r="AB20" s="155"/>
      <c r="AC20" s="160"/>
      <c r="AD20" s="154"/>
      <c r="AE20" s="154"/>
      <c r="AF20" s="155"/>
    </row>
    <row r="21" spans="1:32" ht="19.5" customHeight="1" x14ac:dyDescent="0.4">
      <c r="A21" s="131"/>
      <c r="B21" s="132"/>
      <c r="C21" s="133"/>
      <c r="D21" s="136"/>
      <c r="E21" s="135"/>
      <c r="F21" s="136"/>
      <c r="G21" s="137"/>
      <c r="H21" s="168" t="s">
        <v>371</v>
      </c>
      <c r="I21" s="139" t="s">
        <v>3</v>
      </c>
      <c r="J21" s="140" t="s">
        <v>179</v>
      </c>
      <c r="K21" s="140"/>
      <c r="L21" s="143" t="s">
        <v>3</v>
      </c>
      <c r="M21" s="140" t="s">
        <v>180</v>
      </c>
      <c r="N21" s="140"/>
      <c r="O21" s="144"/>
      <c r="P21" s="140"/>
      <c r="Q21" s="144"/>
      <c r="R21" s="144"/>
      <c r="S21" s="144"/>
      <c r="T21" s="144"/>
      <c r="U21" s="144"/>
      <c r="V21" s="144"/>
      <c r="W21" s="144"/>
      <c r="X21" s="145"/>
      <c r="Y21" s="154"/>
      <c r="Z21" s="154"/>
      <c r="AA21" s="154"/>
      <c r="AB21" s="155"/>
      <c r="AC21" s="160"/>
      <c r="AD21" s="154"/>
      <c r="AE21" s="154"/>
      <c r="AF21" s="155"/>
    </row>
    <row r="22" spans="1:32" ht="18.75" customHeight="1" x14ac:dyDescent="0.4">
      <c r="A22" s="131"/>
      <c r="B22" s="132"/>
      <c r="C22" s="147"/>
      <c r="D22" s="136"/>
      <c r="E22" s="135"/>
      <c r="F22" s="136"/>
      <c r="G22" s="148"/>
      <c r="H22" s="161" t="s">
        <v>200</v>
      </c>
      <c r="I22" s="139" t="s">
        <v>3</v>
      </c>
      <c r="J22" s="140" t="s">
        <v>179</v>
      </c>
      <c r="K22" s="140"/>
      <c r="L22" s="143" t="s">
        <v>3</v>
      </c>
      <c r="M22" s="140" t="s">
        <v>201</v>
      </c>
      <c r="N22" s="140"/>
      <c r="O22" s="143" t="s">
        <v>3</v>
      </c>
      <c r="P22" s="140" t="s">
        <v>202</v>
      </c>
      <c r="Q22" s="169"/>
      <c r="R22" s="143" t="s">
        <v>3</v>
      </c>
      <c r="S22" s="140" t="s">
        <v>203</v>
      </c>
      <c r="T22" s="140"/>
      <c r="U22" s="140"/>
      <c r="V22" s="140"/>
      <c r="W22" s="140"/>
      <c r="X22" s="170"/>
      <c r="Y22" s="160"/>
      <c r="Z22" s="154"/>
      <c r="AA22" s="154"/>
      <c r="AB22" s="155"/>
      <c r="AC22" s="160"/>
      <c r="AD22" s="154"/>
      <c r="AE22" s="154"/>
      <c r="AF22" s="155"/>
    </row>
    <row r="23" spans="1:32" ht="18.75" customHeight="1" x14ac:dyDescent="0.4">
      <c r="A23" s="131"/>
      <c r="B23" s="132"/>
      <c r="C23" s="133"/>
      <c r="D23" s="134"/>
      <c r="E23" s="135"/>
      <c r="F23" s="136"/>
      <c r="G23" s="137"/>
      <c r="H23" s="171" t="s">
        <v>372</v>
      </c>
      <c r="I23" s="139" t="s">
        <v>3</v>
      </c>
      <c r="J23" s="140" t="s">
        <v>179</v>
      </c>
      <c r="K23" s="140"/>
      <c r="L23" s="143" t="s">
        <v>3</v>
      </c>
      <c r="M23" s="140" t="s">
        <v>201</v>
      </c>
      <c r="N23" s="140"/>
      <c r="O23" s="143" t="s">
        <v>3</v>
      </c>
      <c r="P23" s="140" t="s">
        <v>202</v>
      </c>
      <c r="Q23" s="140"/>
      <c r="R23" s="143" t="s">
        <v>3</v>
      </c>
      <c r="S23" s="140" t="s">
        <v>204</v>
      </c>
      <c r="T23" s="140"/>
      <c r="U23" s="144"/>
      <c r="V23" s="144"/>
      <c r="W23" s="144"/>
      <c r="X23" s="145"/>
      <c r="Y23" s="154"/>
      <c r="Z23" s="154"/>
      <c r="AA23" s="154"/>
      <c r="AB23" s="155"/>
      <c r="AC23" s="160"/>
      <c r="AD23" s="154"/>
      <c r="AE23" s="154"/>
      <c r="AF23" s="155"/>
    </row>
    <row r="24" spans="1:32" ht="18.75" customHeight="1" x14ac:dyDescent="0.4">
      <c r="A24" s="131"/>
      <c r="B24" s="132"/>
      <c r="C24" s="133"/>
      <c r="D24" s="134"/>
      <c r="E24" s="135"/>
      <c r="F24" s="136"/>
      <c r="G24" s="137"/>
      <c r="H24" s="172" t="s">
        <v>363</v>
      </c>
      <c r="I24" s="173" t="s">
        <v>3</v>
      </c>
      <c r="J24" s="163" t="s">
        <v>364</v>
      </c>
      <c r="K24" s="163"/>
      <c r="L24" s="162" t="s">
        <v>3</v>
      </c>
      <c r="M24" s="163" t="s">
        <v>365</v>
      </c>
      <c r="N24" s="163"/>
      <c r="O24" s="162" t="s">
        <v>3</v>
      </c>
      <c r="P24" s="163" t="s">
        <v>366</v>
      </c>
      <c r="Q24" s="163"/>
      <c r="R24" s="162"/>
      <c r="S24" s="163"/>
      <c r="T24" s="163"/>
      <c r="U24" s="174"/>
      <c r="V24" s="174"/>
      <c r="W24" s="174"/>
      <c r="X24" s="175"/>
      <c r="Y24" s="154"/>
      <c r="Z24" s="154"/>
      <c r="AA24" s="154"/>
      <c r="AB24" s="155"/>
      <c r="AC24" s="160"/>
      <c r="AD24" s="154"/>
      <c r="AE24" s="154"/>
      <c r="AF24" s="155"/>
    </row>
    <row r="25" spans="1:32" ht="19.5" customHeight="1" x14ac:dyDescent="0.4">
      <c r="A25" s="176"/>
      <c r="B25" s="177"/>
      <c r="C25" s="178"/>
      <c r="D25" s="124"/>
      <c r="E25" s="130"/>
      <c r="F25" s="179"/>
      <c r="G25" s="180"/>
      <c r="H25" s="181" t="s">
        <v>367</v>
      </c>
      <c r="I25" s="182" t="s">
        <v>3</v>
      </c>
      <c r="J25" s="183" t="s">
        <v>179</v>
      </c>
      <c r="K25" s="183"/>
      <c r="L25" s="184" t="s">
        <v>3</v>
      </c>
      <c r="M25" s="183" t="s">
        <v>180</v>
      </c>
      <c r="N25" s="183"/>
      <c r="O25" s="183"/>
      <c r="P25" s="183"/>
      <c r="Q25" s="185"/>
      <c r="R25" s="185"/>
      <c r="S25" s="185"/>
      <c r="T25" s="185"/>
      <c r="U25" s="185"/>
      <c r="V25" s="185"/>
      <c r="W25" s="185"/>
      <c r="X25" s="186"/>
      <c r="Y25" s="187"/>
      <c r="Z25" s="187"/>
      <c r="AA25" s="187"/>
      <c r="AB25" s="188"/>
      <c r="AC25" s="189"/>
      <c r="AD25" s="187"/>
      <c r="AE25" s="187"/>
      <c r="AF25" s="188"/>
    </row>
    <row r="26" spans="1:32" ht="19.5" customHeight="1" x14ac:dyDescent="0.4">
      <c r="A26" s="131"/>
      <c r="B26" s="132"/>
      <c r="C26" s="147"/>
      <c r="D26" s="134"/>
      <c r="E26" s="135"/>
      <c r="F26" s="136"/>
      <c r="G26" s="137"/>
      <c r="H26" s="138" t="s">
        <v>368</v>
      </c>
      <c r="I26" s="139" t="s">
        <v>3</v>
      </c>
      <c r="J26" s="140" t="s">
        <v>275</v>
      </c>
      <c r="K26" s="141"/>
      <c r="L26" s="142"/>
      <c r="M26" s="143" t="s">
        <v>3</v>
      </c>
      <c r="N26" s="140" t="s">
        <v>369</v>
      </c>
      <c r="O26" s="143"/>
      <c r="P26" s="190"/>
      <c r="Q26" s="191"/>
      <c r="R26" s="191"/>
      <c r="S26" s="191"/>
      <c r="T26" s="191"/>
      <c r="U26" s="191"/>
      <c r="V26" s="191"/>
      <c r="W26" s="191"/>
      <c r="X26" s="192"/>
      <c r="Y26" s="118" t="s">
        <v>3</v>
      </c>
      <c r="Z26" s="119" t="s">
        <v>181</v>
      </c>
      <c r="AA26" s="119"/>
      <c r="AB26" s="146"/>
      <c r="AC26" s="118" t="s">
        <v>3</v>
      </c>
      <c r="AD26" s="119" t="s">
        <v>181</v>
      </c>
      <c r="AE26" s="119"/>
      <c r="AF26" s="146"/>
    </row>
    <row r="27" spans="1:32" ht="18.75" customHeight="1" x14ac:dyDescent="0.4">
      <c r="A27" s="131"/>
      <c r="B27" s="132"/>
      <c r="C27" s="147"/>
      <c r="D27" s="136"/>
      <c r="E27" s="135"/>
      <c r="F27" s="136"/>
      <c r="G27" s="148"/>
      <c r="H27" s="149" t="s">
        <v>205</v>
      </c>
      <c r="I27" s="139" t="s">
        <v>3</v>
      </c>
      <c r="J27" s="140" t="s">
        <v>191</v>
      </c>
      <c r="K27" s="141"/>
      <c r="L27" s="142"/>
      <c r="M27" s="118" t="s">
        <v>3</v>
      </c>
      <c r="N27" s="140" t="s">
        <v>192</v>
      </c>
      <c r="O27" s="144"/>
      <c r="P27" s="150"/>
      <c r="Q27" s="150"/>
      <c r="R27" s="150"/>
      <c r="S27" s="150"/>
      <c r="T27" s="150"/>
      <c r="U27" s="150"/>
      <c r="V27" s="150"/>
      <c r="W27" s="150"/>
      <c r="X27" s="152"/>
      <c r="Y27" s="118" t="s">
        <v>3</v>
      </c>
      <c r="Z27" s="153" t="s">
        <v>185</v>
      </c>
      <c r="AA27" s="154"/>
      <c r="AB27" s="155"/>
      <c r="AC27" s="118" t="s">
        <v>3</v>
      </c>
      <c r="AD27" s="153" t="s">
        <v>185</v>
      </c>
      <c r="AE27" s="154"/>
      <c r="AF27" s="155"/>
    </row>
    <row r="28" spans="1:32" ht="18.75" customHeight="1" x14ac:dyDescent="0.4">
      <c r="A28" s="131"/>
      <c r="B28" s="132"/>
      <c r="C28" s="147"/>
      <c r="D28" s="136"/>
      <c r="E28" s="135"/>
      <c r="F28" s="136"/>
      <c r="G28" s="148"/>
      <c r="H28" s="161" t="s">
        <v>178</v>
      </c>
      <c r="I28" s="139" t="s">
        <v>3</v>
      </c>
      <c r="J28" s="140" t="s">
        <v>179</v>
      </c>
      <c r="K28" s="141"/>
      <c r="L28" s="143" t="s">
        <v>3</v>
      </c>
      <c r="M28" s="140" t="s">
        <v>180</v>
      </c>
      <c r="N28" s="169"/>
      <c r="O28" s="169"/>
      <c r="P28" s="169"/>
      <c r="Q28" s="169"/>
      <c r="R28" s="169"/>
      <c r="S28" s="169"/>
      <c r="T28" s="169"/>
      <c r="U28" s="169"/>
      <c r="V28" s="169"/>
      <c r="W28" s="169"/>
      <c r="X28" s="193"/>
      <c r="Y28" s="160"/>
      <c r="Z28" s="154"/>
      <c r="AA28" s="154"/>
      <c r="AB28" s="155"/>
      <c r="AC28" s="160"/>
      <c r="AD28" s="154"/>
      <c r="AE28" s="154"/>
      <c r="AF28" s="155"/>
    </row>
    <row r="29" spans="1:32" ht="18.75" customHeight="1" x14ac:dyDescent="0.4">
      <c r="A29" s="131"/>
      <c r="B29" s="132"/>
      <c r="C29" s="147"/>
      <c r="D29" s="136"/>
      <c r="E29" s="135"/>
      <c r="F29" s="136"/>
      <c r="G29" s="148"/>
      <c r="H29" s="453" t="s">
        <v>206</v>
      </c>
      <c r="I29" s="450" t="s">
        <v>3</v>
      </c>
      <c r="J29" s="429" t="s">
        <v>183</v>
      </c>
      <c r="K29" s="429"/>
      <c r="L29" s="429"/>
      <c r="M29" s="450" t="s">
        <v>3</v>
      </c>
      <c r="N29" s="429" t="s">
        <v>184</v>
      </c>
      <c r="O29" s="429"/>
      <c r="P29" s="429"/>
      <c r="Q29" s="156"/>
      <c r="R29" s="156"/>
      <c r="S29" s="156"/>
      <c r="T29" s="156"/>
      <c r="U29" s="156"/>
      <c r="V29" s="156"/>
      <c r="W29" s="156"/>
      <c r="X29" s="157"/>
      <c r="Y29" s="160"/>
      <c r="Z29" s="154"/>
      <c r="AA29" s="154"/>
      <c r="AB29" s="155"/>
      <c r="AC29" s="160"/>
      <c r="AD29" s="154"/>
      <c r="AE29" s="154"/>
      <c r="AF29" s="155"/>
    </row>
    <row r="30" spans="1:32" ht="18.75" customHeight="1" x14ac:dyDescent="0.4">
      <c r="A30" s="131"/>
      <c r="B30" s="132"/>
      <c r="C30" s="147"/>
      <c r="D30" s="136"/>
      <c r="E30" s="135"/>
      <c r="F30" s="136"/>
      <c r="G30" s="148"/>
      <c r="H30" s="454"/>
      <c r="I30" s="451"/>
      <c r="J30" s="433"/>
      <c r="K30" s="433"/>
      <c r="L30" s="433"/>
      <c r="M30" s="451"/>
      <c r="N30" s="433"/>
      <c r="O30" s="433"/>
      <c r="P30" s="433"/>
      <c r="Q30" s="158"/>
      <c r="R30" s="158"/>
      <c r="S30" s="158"/>
      <c r="T30" s="158"/>
      <c r="U30" s="158"/>
      <c r="V30" s="158"/>
      <c r="W30" s="158"/>
      <c r="X30" s="159"/>
      <c r="Y30" s="160"/>
      <c r="Z30" s="154"/>
      <c r="AA30" s="154"/>
      <c r="AB30" s="155"/>
      <c r="AC30" s="160"/>
      <c r="AD30" s="154"/>
      <c r="AE30" s="154"/>
      <c r="AF30" s="155"/>
    </row>
    <row r="31" spans="1:32" ht="18.75" customHeight="1" x14ac:dyDescent="0.4">
      <c r="A31" s="165" t="s">
        <v>3</v>
      </c>
      <c r="B31" s="132">
        <v>71</v>
      </c>
      <c r="C31" s="147" t="s">
        <v>207</v>
      </c>
      <c r="D31" s="165" t="s">
        <v>3</v>
      </c>
      <c r="E31" s="135" t="s">
        <v>208</v>
      </c>
      <c r="F31" s="136"/>
      <c r="G31" s="148"/>
      <c r="H31" s="166" t="s">
        <v>197</v>
      </c>
      <c r="I31" s="167" t="s">
        <v>3</v>
      </c>
      <c r="J31" s="140" t="s">
        <v>179</v>
      </c>
      <c r="K31" s="140"/>
      <c r="L31" s="143" t="s">
        <v>3</v>
      </c>
      <c r="M31" s="140" t="s">
        <v>198</v>
      </c>
      <c r="N31" s="140"/>
      <c r="O31" s="143" t="s">
        <v>3</v>
      </c>
      <c r="P31" s="140" t="s">
        <v>199</v>
      </c>
      <c r="Q31" s="144"/>
      <c r="R31" s="141"/>
      <c r="S31" s="141"/>
      <c r="T31" s="141"/>
      <c r="U31" s="141"/>
      <c r="V31" s="141"/>
      <c r="W31" s="141"/>
      <c r="X31" s="164"/>
      <c r="Y31" s="160"/>
      <c r="Z31" s="154"/>
      <c r="AA31" s="154"/>
      <c r="AB31" s="155"/>
      <c r="AC31" s="160"/>
      <c r="AD31" s="154"/>
      <c r="AE31" s="154"/>
      <c r="AF31" s="155"/>
    </row>
    <row r="32" spans="1:32" ht="18.75" customHeight="1" x14ac:dyDescent="0.4">
      <c r="A32" s="131"/>
      <c r="B32" s="132"/>
      <c r="C32" s="147"/>
      <c r="D32" s="165" t="s">
        <v>3</v>
      </c>
      <c r="E32" s="135" t="s">
        <v>209</v>
      </c>
      <c r="F32" s="136"/>
      <c r="G32" s="148"/>
      <c r="H32" s="461" t="s">
        <v>200</v>
      </c>
      <c r="I32" s="173" t="s">
        <v>3</v>
      </c>
      <c r="J32" s="163" t="s">
        <v>179</v>
      </c>
      <c r="K32" s="194"/>
      <c r="L32" s="162" t="s">
        <v>3</v>
      </c>
      <c r="M32" s="163" t="s">
        <v>210</v>
      </c>
      <c r="N32" s="194"/>
      <c r="O32" s="194"/>
      <c r="P32" s="194"/>
      <c r="Q32" s="194"/>
      <c r="R32" s="162" t="s">
        <v>3</v>
      </c>
      <c r="S32" s="163" t="s">
        <v>211</v>
      </c>
      <c r="T32" s="163"/>
      <c r="U32" s="194"/>
      <c r="V32" s="194"/>
      <c r="W32" s="194"/>
      <c r="X32" s="195"/>
      <c r="Y32" s="160"/>
      <c r="Z32" s="196"/>
      <c r="AA32" s="196"/>
      <c r="AB32" s="155"/>
      <c r="AC32" s="160"/>
      <c r="AD32" s="196"/>
      <c r="AE32" s="196"/>
      <c r="AF32" s="155"/>
    </row>
    <row r="33" spans="1:32" ht="18.75" customHeight="1" x14ac:dyDescent="0.4">
      <c r="A33" s="131"/>
      <c r="B33" s="132"/>
      <c r="C33" s="147"/>
      <c r="D33" s="134"/>
      <c r="E33" s="135"/>
      <c r="F33" s="136"/>
      <c r="G33" s="148"/>
      <c r="H33" s="463"/>
      <c r="I33" s="165" t="s">
        <v>3</v>
      </c>
      <c r="J33" s="197" t="s">
        <v>212</v>
      </c>
      <c r="K33" s="198"/>
      <c r="L33" s="198"/>
      <c r="M33" s="198"/>
      <c r="N33" s="198"/>
      <c r="O33" s="199" t="s">
        <v>3</v>
      </c>
      <c r="P33" s="200" t="s">
        <v>213</v>
      </c>
      <c r="Q33" s="198"/>
      <c r="R33" s="198"/>
      <c r="S33" s="198"/>
      <c r="T33" s="198"/>
      <c r="U33" s="198"/>
      <c r="V33" s="198"/>
      <c r="W33" s="198"/>
      <c r="X33" s="201"/>
      <c r="Y33" s="160"/>
      <c r="Z33" s="196"/>
      <c r="AA33" s="196"/>
      <c r="AB33" s="155"/>
      <c r="AC33" s="160"/>
      <c r="AD33" s="196"/>
      <c r="AE33" s="196"/>
      <c r="AF33" s="155"/>
    </row>
    <row r="34" spans="1:32" ht="18.75" customHeight="1" x14ac:dyDescent="0.4">
      <c r="A34" s="131"/>
      <c r="B34" s="132"/>
      <c r="C34" s="133"/>
      <c r="D34" s="134"/>
      <c r="E34" s="135"/>
      <c r="F34" s="136"/>
      <c r="G34" s="148"/>
      <c r="H34" s="462"/>
      <c r="I34" s="165" t="s">
        <v>3</v>
      </c>
      <c r="J34" s="197" t="s">
        <v>214</v>
      </c>
      <c r="K34" s="158"/>
      <c r="L34" s="158"/>
      <c r="M34" s="158"/>
      <c r="N34" s="158"/>
      <c r="O34" s="199" t="s">
        <v>3</v>
      </c>
      <c r="P34" s="200" t="s">
        <v>215</v>
      </c>
      <c r="Q34" s="158"/>
      <c r="R34" s="158"/>
      <c r="S34" s="158"/>
      <c r="T34" s="158"/>
      <c r="U34" s="158"/>
      <c r="V34" s="158"/>
      <c r="W34" s="158"/>
      <c r="X34" s="159"/>
      <c r="Y34" s="160"/>
      <c r="Z34" s="196"/>
      <c r="AA34" s="196"/>
      <c r="AB34" s="155"/>
      <c r="AC34" s="160"/>
      <c r="AD34" s="196"/>
      <c r="AE34" s="196"/>
      <c r="AF34" s="155"/>
    </row>
    <row r="35" spans="1:32" ht="18.75" customHeight="1" x14ac:dyDescent="0.4">
      <c r="A35" s="131"/>
      <c r="B35" s="132"/>
      <c r="C35" s="133"/>
      <c r="D35" s="134"/>
      <c r="E35" s="135"/>
      <c r="F35" s="136"/>
      <c r="G35" s="137"/>
      <c r="H35" s="172" t="s">
        <v>363</v>
      </c>
      <c r="I35" s="173" t="s">
        <v>3</v>
      </c>
      <c r="J35" s="163" t="s">
        <v>364</v>
      </c>
      <c r="K35" s="163"/>
      <c r="L35" s="162" t="s">
        <v>3</v>
      </c>
      <c r="M35" s="163" t="s">
        <v>365</v>
      </c>
      <c r="N35" s="163"/>
      <c r="O35" s="162" t="s">
        <v>3</v>
      </c>
      <c r="P35" s="163" t="s">
        <v>366</v>
      </c>
      <c r="Q35" s="163"/>
      <c r="R35" s="162"/>
      <c r="S35" s="163"/>
      <c r="T35" s="163"/>
      <c r="U35" s="174"/>
      <c r="V35" s="174"/>
      <c r="W35" s="174"/>
      <c r="X35" s="175"/>
      <c r="Y35" s="196"/>
      <c r="Z35" s="196"/>
      <c r="AA35" s="196"/>
      <c r="AB35" s="155"/>
      <c r="AC35" s="160"/>
      <c r="AD35" s="196"/>
      <c r="AE35" s="196"/>
      <c r="AF35" s="155"/>
    </row>
    <row r="36" spans="1:32" ht="19.5" customHeight="1" x14ac:dyDescent="0.4">
      <c r="A36" s="176"/>
      <c r="B36" s="177"/>
      <c r="C36" s="178"/>
      <c r="D36" s="124"/>
      <c r="E36" s="130"/>
      <c r="F36" s="179"/>
      <c r="G36" s="180"/>
      <c r="H36" s="181" t="s">
        <v>367</v>
      </c>
      <c r="I36" s="182" t="s">
        <v>3</v>
      </c>
      <c r="J36" s="183" t="s">
        <v>179</v>
      </c>
      <c r="K36" s="183"/>
      <c r="L36" s="184" t="s">
        <v>3</v>
      </c>
      <c r="M36" s="183" t="s">
        <v>180</v>
      </c>
      <c r="N36" s="183"/>
      <c r="O36" s="183"/>
      <c r="P36" s="183"/>
      <c r="Q36" s="185"/>
      <c r="R36" s="185"/>
      <c r="S36" s="185"/>
      <c r="T36" s="185"/>
      <c r="U36" s="185"/>
      <c r="V36" s="185"/>
      <c r="W36" s="185"/>
      <c r="X36" s="186"/>
      <c r="Y36" s="187"/>
      <c r="Z36" s="187"/>
      <c r="AA36" s="187"/>
      <c r="AB36" s="188"/>
      <c r="AC36" s="189"/>
      <c r="AD36" s="187"/>
      <c r="AE36" s="187"/>
      <c r="AF36" s="188"/>
    </row>
    <row r="37" spans="1:32" ht="18.75" customHeight="1" x14ac:dyDescent="0.4">
      <c r="A37" s="202"/>
      <c r="B37" s="203"/>
      <c r="C37" s="204"/>
      <c r="D37" s="205"/>
      <c r="E37" s="121"/>
      <c r="F37" s="205"/>
      <c r="G37" s="206"/>
      <c r="H37" s="207" t="s">
        <v>216</v>
      </c>
      <c r="I37" s="208" t="s">
        <v>3</v>
      </c>
      <c r="J37" s="190" t="s">
        <v>179</v>
      </c>
      <c r="K37" s="190"/>
      <c r="L37" s="209"/>
      <c r="M37" s="210" t="s">
        <v>3</v>
      </c>
      <c r="N37" s="190" t="s">
        <v>217</v>
      </c>
      <c r="O37" s="190"/>
      <c r="P37" s="209"/>
      <c r="Q37" s="210" t="s">
        <v>3</v>
      </c>
      <c r="R37" s="211" t="s">
        <v>218</v>
      </c>
      <c r="S37" s="211"/>
      <c r="T37" s="211"/>
      <c r="U37" s="211"/>
      <c r="V37" s="211"/>
      <c r="W37" s="211"/>
      <c r="X37" s="212"/>
      <c r="Y37" s="213" t="s">
        <v>3</v>
      </c>
      <c r="Z37" s="119" t="s">
        <v>181</v>
      </c>
      <c r="AA37" s="119"/>
      <c r="AB37" s="146"/>
      <c r="AC37" s="213" t="s">
        <v>3</v>
      </c>
      <c r="AD37" s="119" t="s">
        <v>181</v>
      </c>
      <c r="AE37" s="119"/>
      <c r="AF37" s="146"/>
    </row>
    <row r="38" spans="1:32" ht="19.5" customHeight="1" x14ac:dyDescent="0.4">
      <c r="A38" s="131"/>
      <c r="B38" s="132"/>
      <c r="C38" s="133"/>
      <c r="D38" s="134"/>
      <c r="E38" s="135"/>
      <c r="F38" s="136"/>
      <c r="G38" s="137"/>
      <c r="H38" s="214" t="s">
        <v>368</v>
      </c>
      <c r="I38" s="215" t="s">
        <v>3</v>
      </c>
      <c r="J38" s="150" t="s">
        <v>275</v>
      </c>
      <c r="K38" s="151"/>
      <c r="L38" s="216"/>
      <c r="M38" s="217" t="s">
        <v>3</v>
      </c>
      <c r="N38" s="150" t="s">
        <v>369</v>
      </c>
      <c r="O38" s="217"/>
      <c r="P38" s="150"/>
      <c r="Q38" s="158"/>
      <c r="R38" s="158"/>
      <c r="S38" s="158"/>
      <c r="T38" s="158"/>
      <c r="U38" s="158"/>
      <c r="V38" s="158"/>
      <c r="W38" s="158"/>
      <c r="X38" s="159"/>
      <c r="Y38" s="199" t="s">
        <v>3</v>
      </c>
      <c r="Z38" s="218" t="s">
        <v>185</v>
      </c>
      <c r="AA38" s="196"/>
      <c r="AB38" s="155"/>
      <c r="AC38" s="199" t="s">
        <v>3</v>
      </c>
      <c r="AD38" s="218" t="s">
        <v>185</v>
      </c>
      <c r="AE38" s="196"/>
      <c r="AF38" s="155"/>
    </row>
    <row r="39" spans="1:32" ht="19.5" customHeight="1" x14ac:dyDescent="0.4">
      <c r="A39" s="131"/>
      <c r="B39" s="132"/>
      <c r="C39" s="133"/>
      <c r="D39" s="134"/>
      <c r="E39" s="135"/>
      <c r="F39" s="136"/>
      <c r="G39" s="137"/>
      <c r="H39" s="168" t="s">
        <v>373</v>
      </c>
      <c r="I39" s="139" t="s">
        <v>3</v>
      </c>
      <c r="J39" s="140" t="s">
        <v>275</v>
      </c>
      <c r="K39" s="141"/>
      <c r="L39" s="142"/>
      <c r="M39" s="143" t="s">
        <v>3</v>
      </c>
      <c r="N39" s="140" t="s">
        <v>369</v>
      </c>
      <c r="O39" s="143"/>
      <c r="P39" s="140"/>
      <c r="Q39" s="144"/>
      <c r="R39" s="144"/>
      <c r="S39" s="144"/>
      <c r="T39" s="144"/>
      <c r="U39" s="144"/>
      <c r="V39" s="144"/>
      <c r="W39" s="144"/>
      <c r="X39" s="145"/>
      <c r="Y39" s="199"/>
      <c r="Z39" s="218"/>
      <c r="AA39" s="196"/>
      <c r="AB39" s="155"/>
      <c r="AC39" s="199"/>
      <c r="AD39" s="218"/>
      <c r="AE39" s="196"/>
      <c r="AF39" s="155"/>
    </row>
    <row r="40" spans="1:32" ht="18.75" customHeight="1" x14ac:dyDescent="0.4">
      <c r="A40" s="131"/>
      <c r="B40" s="132"/>
      <c r="C40" s="147"/>
      <c r="D40" s="136"/>
      <c r="E40" s="135"/>
      <c r="F40" s="136"/>
      <c r="G40" s="148"/>
      <c r="H40" s="453" t="s">
        <v>219</v>
      </c>
      <c r="I40" s="465" t="s">
        <v>3</v>
      </c>
      <c r="J40" s="429" t="s">
        <v>179</v>
      </c>
      <c r="K40" s="429"/>
      <c r="L40" s="469" t="s">
        <v>3</v>
      </c>
      <c r="M40" s="429" t="s">
        <v>180</v>
      </c>
      <c r="N40" s="429"/>
      <c r="O40" s="194"/>
      <c r="P40" s="194"/>
      <c r="Q40" s="194"/>
      <c r="R40" s="194"/>
      <c r="S40" s="194"/>
      <c r="T40" s="194"/>
      <c r="U40" s="194"/>
      <c r="V40" s="194"/>
      <c r="W40" s="194"/>
      <c r="X40" s="195"/>
      <c r="Y40" s="160"/>
      <c r="Z40" s="154"/>
      <c r="AA40" s="154"/>
      <c r="AB40" s="155"/>
      <c r="AC40" s="160"/>
      <c r="AD40" s="154"/>
      <c r="AE40" s="154"/>
      <c r="AF40" s="155"/>
    </row>
    <row r="41" spans="1:32" ht="18.75" customHeight="1" x14ac:dyDescent="0.4">
      <c r="A41" s="131"/>
      <c r="B41" s="132"/>
      <c r="C41" s="147"/>
      <c r="D41" s="136"/>
      <c r="E41" s="135"/>
      <c r="F41" s="136"/>
      <c r="G41" s="148"/>
      <c r="H41" s="464"/>
      <c r="I41" s="466"/>
      <c r="J41" s="468"/>
      <c r="K41" s="468"/>
      <c r="L41" s="470"/>
      <c r="M41" s="468"/>
      <c r="N41" s="468"/>
      <c r="X41" s="219"/>
      <c r="Y41" s="160"/>
      <c r="Z41" s="154"/>
      <c r="AA41" s="154"/>
      <c r="AB41" s="155"/>
      <c r="AC41" s="160"/>
      <c r="AD41" s="154"/>
      <c r="AE41" s="154"/>
      <c r="AF41" s="155"/>
    </row>
    <row r="42" spans="1:32" ht="18.75" customHeight="1" x14ac:dyDescent="0.4">
      <c r="A42" s="131"/>
      <c r="B42" s="132"/>
      <c r="C42" s="147"/>
      <c r="D42" s="136"/>
      <c r="E42" s="135"/>
      <c r="F42" s="136"/>
      <c r="G42" s="148"/>
      <c r="H42" s="454"/>
      <c r="I42" s="467"/>
      <c r="J42" s="433"/>
      <c r="K42" s="433"/>
      <c r="L42" s="471"/>
      <c r="M42" s="433"/>
      <c r="N42" s="433"/>
      <c r="O42" s="220"/>
      <c r="P42" s="220"/>
      <c r="Q42" s="220"/>
      <c r="R42" s="220"/>
      <c r="S42" s="220"/>
      <c r="T42" s="220"/>
      <c r="U42" s="220"/>
      <c r="V42" s="220"/>
      <c r="W42" s="220"/>
      <c r="X42" s="221"/>
      <c r="Y42" s="160"/>
      <c r="Z42" s="154"/>
      <c r="AA42" s="154"/>
      <c r="AB42" s="155"/>
      <c r="AC42" s="160"/>
      <c r="AD42" s="154"/>
      <c r="AE42" s="154"/>
      <c r="AF42" s="155"/>
    </row>
    <row r="43" spans="1:32" ht="18.75" customHeight="1" x14ac:dyDescent="0.4">
      <c r="A43" s="131"/>
      <c r="B43" s="132"/>
      <c r="C43" s="147"/>
      <c r="D43" s="136"/>
      <c r="E43" s="135"/>
      <c r="F43" s="136"/>
      <c r="G43" s="148"/>
      <c r="H43" s="161" t="s">
        <v>220</v>
      </c>
      <c r="I43" s="118" t="s">
        <v>3</v>
      </c>
      <c r="J43" s="140" t="s">
        <v>191</v>
      </c>
      <c r="K43" s="141"/>
      <c r="L43" s="142"/>
      <c r="M43" s="118" t="s">
        <v>3</v>
      </c>
      <c r="N43" s="140" t="s">
        <v>192</v>
      </c>
      <c r="O43" s="144"/>
      <c r="P43" s="144"/>
      <c r="Q43" s="144"/>
      <c r="R43" s="144"/>
      <c r="S43" s="144"/>
      <c r="T43" s="144"/>
      <c r="U43" s="144"/>
      <c r="V43" s="144"/>
      <c r="W43" s="144"/>
      <c r="X43" s="145"/>
      <c r="Y43" s="160"/>
      <c r="Z43" s="154"/>
      <c r="AA43" s="154"/>
      <c r="AB43" s="155"/>
      <c r="AC43" s="160"/>
      <c r="AD43" s="154"/>
      <c r="AE43" s="154"/>
      <c r="AF43" s="155"/>
    </row>
    <row r="44" spans="1:32" ht="18.75" customHeight="1" x14ac:dyDescent="0.4">
      <c r="A44" s="131"/>
      <c r="B44" s="132"/>
      <c r="C44" s="147"/>
      <c r="D44" s="136"/>
      <c r="E44" s="135"/>
      <c r="F44" s="136"/>
      <c r="G44" s="148"/>
      <c r="H44" s="453" t="s">
        <v>221</v>
      </c>
      <c r="I44" s="450" t="s">
        <v>3</v>
      </c>
      <c r="J44" s="429" t="s">
        <v>179</v>
      </c>
      <c r="K44" s="429"/>
      <c r="L44" s="450" t="s">
        <v>3</v>
      </c>
      <c r="M44" s="429" t="s">
        <v>180</v>
      </c>
      <c r="N44" s="429"/>
      <c r="O44" s="163"/>
      <c r="P44" s="163"/>
      <c r="Q44" s="163"/>
      <c r="R44" s="163"/>
      <c r="S44" s="163"/>
      <c r="T44" s="163"/>
      <c r="U44" s="163"/>
      <c r="V44" s="163"/>
      <c r="W44" s="163"/>
      <c r="X44" s="222"/>
      <c r="Y44" s="160"/>
      <c r="Z44" s="154"/>
      <c r="AA44" s="154"/>
      <c r="AB44" s="155"/>
      <c r="AC44" s="160"/>
      <c r="AD44" s="154"/>
      <c r="AE44" s="154"/>
      <c r="AF44" s="155"/>
    </row>
    <row r="45" spans="1:32" ht="18.75" customHeight="1" x14ac:dyDescent="0.4">
      <c r="A45" s="131"/>
      <c r="B45" s="132"/>
      <c r="C45" s="147"/>
      <c r="D45" s="136"/>
      <c r="E45" s="135"/>
      <c r="F45" s="136"/>
      <c r="G45" s="148"/>
      <c r="H45" s="454"/>
      <c r="I45" s="451"/>
      <c r="J45" s="433"/>
      <c r="K45" s="433"/>
      <c r="L45" s="451"/>
      <c r="M45" s="433"/>
      <c r="N45" s="433"/>
      <c r="O45" s="150"/>
      <c r="P45" s="150"/>
      <c r="Q45" s="150"/>
      <c r="R45" s="150"/>
      <c r="S45" s="150"/>
      <c r="T45" s="150"/>
      <c r="U45" s="150"/>
      <c r="V45" s="150"/>
      <c r="W45" s="150"/>
      <c r="X45" s="152"/>
      <c r="Y45" s="160"/>
      <c r="Z45" s="154"/>
      <c r="AA45" s="154"/>
      <c r="AB45" s="155"/>
      <c r="AC45" s="160"/>
      <c r="AD45" s="154"/>
      <c r="AE45" s="154"/>
      <c r="AF45" s="155"/>
    </row>
    <row r="46" spans="1:32" ht="18.75" customHeight="1" x14ac:dyDescent="0.4">
      <c r="A46" s="131"/>
      <c r="B46" s="132"/>
      <c r="C46" s="147"/>
      <c r="D46" s="136"/>
      <c r="E46" s="135"/>
      <c r="F46" s="136"/>
      <c r="G46" s="148"/>
      <c r="H46" s="453" t="s">
        <v>222</v>
      </c>
      <c r="I46" s="450" t="s">
        <v>3</v>
      </c>
      <c r="J46" s="429" t="s">
        <v>179</v>
      </c>
      <c r="K46" s="429"/>
      <c r="L46" s="450" t="s">
        <v>3</v>
      </c>
      <c r="M46" s="429" t="s">
        <v>180</v>
      </c>
      <c r="N46" s="429"/>
      <c r="O46" s="163"/>
      <c r="P46" s="163"/>
      <c r="Q46" s="163"/>
      <c r="R46" s="163"/>
      <c r="S46" s="163"/>
      <c r="T46" s="163"/>
      <c r="U46" s="163"/>
      <c r="V46" s="163"/>
      <c r="W46" s="163"/>
      <c r="X46" s="222"/>
      <c r="Y46" s="160"/>
      <c r="Z46" s="154"/>
      <c r="AA46" s="154"/>
      <c r="AB46" s="155"/>
      <c r="AC46" s="160"/>
      <c r="AD46" s="154"/>
      <c r="AE46" s="154"/>
      <c r="AF46" s="155"/>
    </row>
    <row r="47" spans="1:32" ht="18.75" customHeight="1" x14ac:dyDescent="0.4">
      <c r="A47" s="131"/>
      <c r="B47" s="132"/>
      <c r="C47" s="147"/>
      <c r="D47" s="136"/>
      <c r="E47" s="135"/>
      <c r="F47" s="136"/>
      <c r="G47" s="148"/>
      <c r="H47" s="454"/>
      <c r="I47" s="451"/>
      <c r="J47" s="433"/>
      <c r="K47" s="433"/>
      <c r="L47" s="451"/>
      <c r="M47" s="433"/>
      <c r="N47" s="433"/>
      <c r="O47" s="150"/>
      <c r="P47" s="150"/>
      <c r="Q47" s="150"/>
      <c r="R47" s="150"/>
      <c r="S47" s="150"/>
      <c r="T47" s="150"/>
      <c r="U47" s="150"/>
      <c r="V47" s="150"/>
      <c r="W47" s="150"/>
      <c r="X47" s="152"/>
      <c r="Y47" s="160"/>
      <c r="Z47" s="154"/>
      <c r="AA47" s="154"/>
      <c r="AB47" s="155"/>
      <c r="AC47" s="160"/>
      <c r="AD47" s="154"/>
      <c r="AE47" s="154"/>
      <c r="AF47" s="155"/>
    </row>
    <row r="48" spans="1:32" ht="18.75" customHeight="1" x14ac:dyDescent="0.4">
      <c r="A48" s="131"/>
      <c r="B48" s="132"/>
      <c r="C48" s="147"/>
      <c r="D48" s="136"/>
      <c r="E48" s="135"/>
      <c r="F48" s="136"/>
      <c r="G48" s="148"/>
      <c r="H48" s="172" t="s">
        <v>223</v>
      </c>
      <c r="I48" s="223" t="s">
        <v>3</v>
      </c>
      <c r="J48" s="429" t="s">
        <v>179</v>
      </c>
      <c r="K48" s="429"/>
      <c r="L48" s="223" t="s">
        <v>3</v>
      </c>
      <c r="M48" s="429" t="s">
        <v>180</v>
      </c>
      <c r="N48" s="429"/>
      <c r="O48" s="163"/>
      <c r="P48" s="163"/>
      <c r="Q48" s="163"/>
      <c r="R48" s="163"/>
      <c r="S48" s="163"/>
      <c r="T48" s="163"/>
      <c r="U48" s="163"/>
      <c r="V48" s="163"/>
      <c r="W48" s="163"/>
      <c r="X48" s="222"/>
      <c r="Y48" s="160"/>
      <c r="Z48" s="154"/>
      <c r="AA48" s="154"/>
      <c r="AB48" s="155"/>
      <c r="AC48" s="160"/>
      <c r="AD48" s="154"/>
      <c r="AE48" s="154"/>
      <c r="AF48" s="155"/>
    </row>
    <row r="49" spans="1:32" ht="18.75" customHeight="1" x14ac:dyDescent="0.4">
      <c r="A49" s="131"/>
      <c r="B49" s="132"/>
      <c r="C49" s="147"/>
      <c r="D49" s="136"/>
      <c r="E49" s="135"/>
      <c r="F49" s="136"/>
      <c r="G49" s="148"/>
      <c r="H49" s="453" t="s">
        <v>224</v>
      </c>
      <c r="I49" s="450" t="s">
        <v>3</v>
      </c>
      <c r="J49" s="429" t="s">
        <v>179</v>
      </c>
      <c r="K49" s="429"/>
      <c r="L49" s="450" t="s">
        <v>3</v>
      </c>
      <c r="M49" s="429" t="s">
        <v>180</v>
      </c>
      <c r="N49" s="429"/>
      <c r="O49" s="163"/>
      <c r="P49" s="163"/>
      <c r="Q49" s="163"/>
      <c r="R49" s="163"/>
      <c r="S49" s="163"/>
      <c r="T49" s="163"/>
      <c r="U49" s="163"/>
      <c r="V49" s="163"/>
      <c r="W49" s="163"/>
      <c r="X49" s="222"/>
      <c r="Y49" s="160"/>
      <c r="Z49" s="154"/>
      <c r="AA49" s="154"/>
      <c r="AB49" s="155"/>
      <c r="AC49" s="160"/>
      <c r="AD49" s="154"/>
      <c r="AE49" s="154"/>
      <c r="AF49" s="155"/>
    </row>
    <row r="50" spans="1:32" ht="18.75" customHeight="1" x14ac:dyDescent="0.4">
      <c r="A50" s="131"/>
      <c r="B50" s="132"/>
      <c r="C50" s="147"/>
      <c r="D50" s="136"/>
      <c r="E50" s="135"/>
      <c r="F50" s="136"/>
      <c r="G50" s="148"/>
      <c r="H50" s="454"/>
      <c r="I50" s="451"/>
      <c r="J50" s="433"/>
      <c r="K50" s="433"/>
      <c r="L50" s="451"/>
      <c r="M50" s="433"/>
      <c r="N50" s="433"/>
      <c r="O50" s="150"/>
      <c r="P50" s="150"/>
      <c r="Q50" s="150"/>
      <c r="R50" s="150"/>
      <c r="S50" s="150"/>
      <c r="T50" s="150"/>
      <c r="U50" s="150"/>
      <c r="V50" s="150"/>
      <c r="W50" s="150"/>
      <c r="X50" s="152"/>
      <c r="Y50" s="160"/>
      <c r="Z50" s="154"/>
      <c r="AA50" s="154"/>
      <c r="AB50" s="155"/>
      <c r="AC50" s="160"/>
      <c r="AD50" s="154"/>
      <c r="AE50" s="154"/>
      <c r="AF50" s="155"/>
    </row>
    <row r="51" spans="1:32" ht="18.75" customHeight="1" x14ac:dyDescent="0.4">
      <c r="A51" s="131"/>
      <c r="B51" s="132"/>
      <c r="C51" s="147"/>
      <c r="D51" s="136"/>
      <c r="E51" s="135"/>
      <c r="F51" s="136"/>
      <c r="G51" s="148"/>
      <c r="H51" s="224" t="s">
        <v>225</v>
      </c>
      <c r="I51" s="139" t="s">
        <v>3</v>
      </c>
      <c r="J51" s="140" t="s">
        <v>179</v>
      </c>
      <c r="K51" s="141"/>
      <c r="L51" s="143" t="s">
        <v>3</v>
      </c>
      <c r="M51" s="140" t="s">
        <v>180</v>
      </c>
      <c r="N51" s="169"/>
      <c r="O51" s="169"/>
      <c r="P51" s="169"/>
      <c r="Q51" s="169"/>
      <c r="R51" s="169"/>
      <c r="S51" s="169"/>
      <c r="T51" s="169"/>
      <c r="U51" s="169"/>
      <c r="V51" s="169"/>
      <c r="W51" s="169"/>
      <c r="X51" s="193"/>
      <c r="Y51" s="160"/>
      <c r="Z51" s="154"/>
      <c r="AA51" s="154"/>
      <c r="AB51" s="155"/>
      <c r="AC51" s="160"/>
      <c r="AD51" s="154"/>
      <c r="AE51" s="154"/>
      <c r="AF51" s="155"/>
    </row>
    <row r="52" spans="1:32" ht="18.75" customHeight="1" x14ac:dyDescent="0.4">
      <c r="A52" s="131"/>
      <c r="B52" s="132"/>
      <c r="C52" s="147"/>
      <c r="D52" s="136"/>
      <c r="E52" s="135"/>
      <c r="F52" s="136"/>
      <c r="G52" s="148"/>
      <c r="H52" s="171" t="s">
        <v>228</v>
      </c>
      <c r="I52" s="118" t="s">
        <v>3</v>
      </c>
      <c r="J52" s="150" t="s">
        <v>179</v>
      </c>
      <c r="K52" s="150"/>
      <c r="L52" s="143" t="s">
        <v>3</v>
      </c>
      <c r="M52" s="150" t="s">
        <v>198</v>
      </c>
      <c r="N52" s="140"/>
      <c r="O52" s="118" t="s">
        <v>3</v>
      </c>
      <c r="P52" s="140" t="s">
        <v>199</v>
      </c>
      <c r="Q52" s="169"/>
      <c r="R52" s="169"/>
      <c r="S52" s="169"/>
      <c r="T52" s="169"/>
      <c r="U52" s="169"/>
      <c r="V52" s="169"/>
      <c r="W52" s="169"/>
      <c r="X52" s="193"/>
      <c r="Y52" s="160"/>
      <c r="Z52" s="154"/>
      <c r="AA52" s="154"/>
      <c r="AB52" s="155"/>
      <c r="AC52" s="160"/>
      <c r="AD52" s="154"/>
      <c r="AE52" s="154"/>
      <c r="AF52" s="155"/>
    </row>
    <row r="53" spans="1:32" ht="18.75" customHeight="1" x14ac:dyDescent="0.4">
      <c r="A53" s="131"/>
      <c r="B53" s="132"/>
      <c r="C53" s="147"/>
      <c r="D53" s="136"/>
      <c r="E53" s="135"/>
      <c r="F53" s="136"/>
      <c r="G53" s="148"/>
      <c r="H53" s="171" t="s">
        <v>230</v>
      </c>
      <c r="I53" s="173" t="s">
        <v>3</v>
      </c>
      <c r="J53" s="140" t="s">
        <v>179</v>
      </c>
      <c r="K53" s="141"/>
      <c r="L53" s="118" t="s">
        <v>3</v>
      </c>
      <c r="M53" s="140" t="s">
        <v>180</v>
      </c>
      <c r="N53" s="169"/>
      <c r="O53" s="169"/>
      <c r="P53" s="169"/>
      <c r="Q53" s="169"/>
      <c r="R53" s="169"/>
      <c r="S53" s="169"/>
      <c r="T53" s="169"/>
      <c r="U53" s="169"/>
      <c r="V53" s="169"/>
      <c r="W53" s="169"/>
      <c r="X53" s="193"/>
      <c r="Y53" s="160"/>
      <c r="Z53" s="154"/>
      <c r="AA53" s="154"/>
      <c r="AB53" s="155"/>
      <c r="AC53" s="160"/>
      <c r="AD53" s="154"/>
      <c r="AE53" s="154"/>
      <c r="AF53" s="155"/>
    </row>
    <row r="54" spans="1:32" ht="18.75" customHeight="1" x14ac:dyDescent="0.4">
      <c r="A54" s="131"/>
      <c r="B54" s="132"/>
      <c r="C54" s="147"/>
      <c r="D54" s="136"/>
      <c r="E54" s="135"/>
      <c r="F54" s="136"/>
      <c r="G54" s="148"/>
      <c r="H54" s="224" t="s">
        <v>374</v>
      </c>
      <c r="I54" s="173" t="s">
        <v>3</v>
      </c>
      <c r="J54" s="140" t="s">
        <v>179</v>
      </c>
      <c r="K54" s="141"/>
      <c r="L54" s="143" t="s">
        <v>3</v>
      </c>
      <c r="M54" s="140" t="s">
        <v>180</v>
      </c>
      <c r="N54" s="169"/>
      <c r="O54" s="169"/>
      <c r="P54" s="169"/>
      <c r="Q54" s="169"/>
      <c r="R54" s="169"/>
      <c r="S54" s="169"/>
      <c r="T54" s="169"/>
      <c r="U54" s="169"/>
      <c r="V54" s="169"/>
      <c r="W54" s="169"/>
      <c r="X54" s="193"/>
      <c r="Y54" s="118"/>
      <c r="Z54" s="153"/>
      <c r="AA54" s="154"/>
      <c r="AB54" s="155"/>
      <c r="AC54" s="118"/>
      <c r="AD54" s="153"/>
      <c r="AE54" s="154"/>
      <c r="AF54" s="155"/>
    </row>
    <row r="55" spans="1:32" ht="18.75" customHeight="1" x14ac:dyDescent="0.4">
      <c r="A55" s="165" t="s">
        <v>3</v>
      </c>
      <c r="B55" s="132">
        <v>78</v>
      </c>
      <c r="C55" s="147" t="s">
        <v>226</v>
      </c>
      <c r="D55" s="165" t="s">
        <v>3</v>
      </c>
      <c r="E55" s="135" t="s">
        <v>227</v>
      </c>
      <c r="F55" s="136"/>
      <c r="G55" s="148"/>
      <c r="H55" s="171" t="s">
        <v>231</v>
      </c>
      <c r="I55" s="173" t="s">
        <v>3</v>
      </c>
      <c r="J55" s="140" t="s">
        <v>179</v>
      </c>
      <c r="K55" s="140"/>
      <c r="L55" s="162" t="s">
        <v>3</v>
      </c>
      <c r="M55" s="140" t="s">
        <v>232</v>
      </c>
      <c r="N55" s="140"/>
      <c r="O55" s="118" t="s">
        <v>3</v>
      </c>
      <c r="P55" s="140" t="s">
        <v>233</v>
      </c>
      <c r="Q55" s="169"/>
      <c r="R55" s="169"/>
      <c r="S55" s="169"/>
      <c r="T55" s="169"/>
      <c r="U55" s="169"/>
      <c r="V55" s="169"/>
      <c r="W55" s="169"/>
      <c r="X55" s="193"/>
      <c r="Y55" s="160"/>
      <c r="Z55" s="154"/>
      <c r="AA55" s="154"/>
      <c r="AB55" s="155"/>
      <c r="AC55" s="160"/>
      <c r="AD55" s="154"/>
      <c r="AE55" s="154"/>
      <c r="AF55" s="155"/>
    </row>
    <row r="56" spans="1:32" ht="18.75" customHeight="1" x14ac:dyDescent="0.4">
      <c r="A56" s="131"/>
      <c r="B56" s="132"/>
      <c r="C56" s="147"/>
      <c r="D56" s="165" t="s">
        <v>3</v>
      </c>
      <c r="E56" s="135" t="s">
        <v>229</v>
      </c>
      <c r="F56" s="136"/>
      <c r="G56" s="148"/>
      <c r="H56" s="171" t="s">
        <v>234</v>
      </c>
      <c r="I56" s="173" t="s">
        <v>3</v>
      </c>
      <c r="J56" s="140" t="s">
        <v>179</v>
      </c>
      <c r="K56" s="140"/>
      <c r="L56" s="162" t="s">
        <v>3</v>
      </c>
      <c r="M56" s="140" t="s">
        <v>235</v>
      </c>
      <c r="N56" s="225"/>
      <c r="O56" s="225"/>
      <c r="P56" s="118" t="s">
        <v>3</v>
      </c>
      <c r="Q56" s="140" t="s">
        <v>236</v>
      </c>
      <c r="R56" s="225"/>
      <c r="S56" s="225"/>
      <c r="T56" s="225"/>
      <c r="U56" s="225"/>
      <c r="V56" s="225"/>
      <c r="W56" s="225"/>
      <c r="X56" s="226"/>
      <c r="Y56" s="160"/>
      <c r="Z56" s="154"/>
      <c r="AA56" s="154"/>
      <c r="AB56" s="155"/>
      <c r="AC56" s="160"/>
      <c r="AD56" s="154"/>
      <c r="AE56" s="154"/>
      <c r="AF56" s="155"/>
    </row>
    <row r="57" spans="1:32" ht="18.75" customHeight="1" x14ac:dyDescent="0.4">
      <c r="A57" s="131"/>
      <c r="B57" s="132"/>
      <c r="C57" s="147"/>
      <c r="D57" s="165" t="s">
        <v>3</v>
      </c>
      <c r="E57" s="135" t="s">
        <v>375</v>
      </c>
      <c r="F57" s="136"/>
      <c r="G57" s="148"/>
      <c r="H57" s="161" t="s">
        <v>237</v>
      </c>
      <c r="I57" s="173" t="s">
        <v>3</v>
      </c>
      <c r="J57" s="140" t="s">
        <v>179</v>
      </c>
      <c r="K57" s="141"/>
      <c r="L57" s="143" t="s">
        <v>3</v>
      </c>
      <c r="M57" s="140" t="s">
        <v>180</v>
      </c>
      <c r="N57" s="169"/>
      <c r="O57" s="169"/>
      <c r="P57" s="169"/>
      <c r="Q57" s="169"/>
      <c r="R57" s="169"/>
      <c r="S57" s="169"/>
      <c r="T57" s="169"/>
      <c r="U57" s="169"/>
      <c r="V57" s="169"/>
      <c r="W57" s="169"/>
      <c r="X57" s="193"/>
      <c r="Y57" s="160"/>
      <c r="Z57" s="154"/>
      <c r="AA57" s="154"/>
      <c r="AB57" s="155"/>
      <c r="AC57" s="160"/>
      <c r="AD57" s="154"/>
      <c r="AE57" s="154"/>
      <c r="AF57" s="155"/>
    </row>
    <row r="58" spans="1:32" ht="18.75" customHeight="1" x14ac:dyDescent="0.4">
      <c r="A58" s="131"/>
      <c r="B58" s="132"/>
      <c r="C58" s="147"/>
      <c r="D58" s="136"/>
      <c r="E58" s="135"/>
      <c r="F58" s="136"/>
      <c r="G58" s="148"/>
      <c r="H58" s="224" t="s">
        <v>238</v>
      </c>
      <c r="I58" s="173" t="s">
        <v>3</v>
      </c>
      <c r="J58" s="140" t="s">
        <v>179</v>
      </c>
      <c r="K58" s="141"/>
      <c r="L58" s="118" t="s">
        <v>3</v>
      </c>
      <c r="M58" s="140" t="s">
        <v>180</v>
      </c>
      <c r="N58" s="169"/>
      <c r="O58" s="169"/>
      <c r="P58" s="169"/>
      <c r="Q58" s="169"/>
      <c r="R58" s="169"/>
      <c r="S58" s="169"/>
      <c r="T58" s="169"/>
      <c r="U58" s="169"/>
      <c r="V58" s="169"/>
      <c r="W58" s="169"/>
      <c r="X58" s="193"/>
      <c r="Y58" s="160"/>
      <c r="Z58" s="154"/>
      <c r="AA58" s="154"/>
      <c r="AB58" s="155"/>
      <c r="AC58" s="160"/>
      <c r="AD58" s="154"/>
      <c r="AE58" s="154"/>
      <c r="AF58" s="155"/>
    </row>
    <row r="59" spans="1:32" ht="18.75" customHeight="1" x14ac:dyDescent="0.4">
      <c r="A59" s="131"/>
      <c r="B59" s="132"/>
      <c r="C59" s="147"/>
      <c r="D59" s="136"/>
      <c r="E59" s="135"/>
      <c r="F59" s="136"/>
      <c r="G59" s="148"/>
      <c r="H59" s="161" t="s">
        <v>239</v>
      </c>
      <c r="I59" s="139" t="s">
        <v>3</v>
      </c>
      <c r="J59" s="140" t="s">
        <v>179</v>
      </c>
      <c r="K59" s="141"/>
      <c r="L59" s="143" t="s">
        <v>3</v>
      </c>
      <c r="M59" s="140" t="s">
        <v>180</v>
      </c>
      <c r="N59" s="169"/>
      <c r="O59" s="169"/>
      <c r="P59" s="169"/>
      <c r="Q59" s="169"/>
      <c r="R59" s="169"/>
      <c r="S59" s="169"/>
      <c r="T59" s="169"/>
      <c r="U59" s="169"/>
      <c r="V59" s="169"/>
      <c r="W59" s="169"/>
      <c r="X59" s="193"/>
      <c r="Y59" s="160"/>
      <c r="Z59" s="154"/>
      <c r="AA59" s="154"/>
      <c r="AB59" s="155"/>
      <c r="AC59" s="160"/>
      <c r="AD59" s="154"/>
      <c r="AE59" s="154"/>
      <c r="AF59" s="155"/>
    </row>
    <row r="60" spans="1:32" ht="18.75" customHeight="1" x14ac:dyDescent="0.4">
      <c r="A60" s="131"/>
      <c r="B60" s="132"/>
      <c r="C60" s="147"/>
      <c r="D60" s="136"/>
      <c r="E60" s="135"/>
      <c r="F60" s="136"/>
      <c r="G60" s="148"/>
      <c r="H60" s="166" t="s">
        <v>240</v>
      </c>
      <c r="I60" s="143" t="s">
        <v>3</v>
      </c>
      <c r="J60" s="140" t="s">
        <v>179</v>
      </c>
      <c r="K60" s="141"/>
      <c r="L60" s="217" t="s">
        <v>3</v>
      </c>
      <c r="M60" s="140" t="s">
        <v>180</v>
      </c>
      <c r="N60" s="169"/>
      <c r="O60" s="169"/>
      <c r="P60" s="169"/>
      <c r="Q60" s="169"/>
      <c r="R60" s="169"/>
      <c r="S60" s="169"/>
      <c r="T60" s="169"/>
      <c r="U60" s="169"/>
      <c r="V60" s="169"/>
      <c r="W60" s="169"/>
      <c r="X60" s="193"/>
      <c r="Y60" s="160"/>
      <c r="Z60" s="154"/>
      <c r="AA60" s="154"/>
      <c r="AB60" s="155"/>
      <c r="AC60" s="160"/>
      <c r="AD60" s="154"/>
      <c r="AE60" s="154"/>
      <c r="AF60" s="155"/>
    </row>
    <row r="61" spans="1:32" ht="18.75" customHeight="1" x14ac:dyDescent="0.4">
      <c r="A61" s="131"/>
      <c r="B61" s="132"/>
      <c r="C61" s="147"/>
      <c r="D61" s="136"/>
      <c r="E61" s="135"/>
      <c r="F61" s="136"/>
      <c r="G61" s="148"/>
      <c r="H61" s="171" t="s">
        <v>241</v>
      </c>
      <c r="I61" s="139" t="s">
        <v>3</v>
      </c>
      <c r="J61" s="140" t="s">
        <v>179</v>
      </c>
      <c r="K61" s="141"/>
      <c r="L61" s="217" t="s">
        <v>3</v>
      </c>
      <c r="M61" s="140" t="s">
        <v>180</v>
      </c>
      <c r="N61" s="169"/>
      <c r="O61" s="169"/>
      <c r="P61" s="169"/>
      <c r="Q61" s="169"/>
      <c r="R61" s="169"/>
      <c r="S61" s="169"/>
      <c r="T61" s="169"/>
      <c r="U61" s="169"/>
      <c r="V61" s="169"/>
      <c r="W61" s="169"/>
      <c r="X61" s="193"/>
      <c r="Y61" s="160"/>
      <c r="Z61" s="154"/>
      <c r="AA61" s="154"/>
      <c r="AB61" s="155"/>
      <c r="AC61" s="160"/>
      <c r="AD61" s="154"/>
      <c r="AE61" s="154"/>
      <c r="AF61" s="155"/>
    </row>
    <row r="62" spans="1:32" ht="18.75" customHeight="1" x14ac:dyDescent="0.4">
      <c r="A62" s="131"/>
      <c r="B62" s="132"/>
      <c r="C62" s="147"/>
      <c r="D62" s="136"/>
      <c r="E62" s="135"/>
      <c r="F62" s="136"/>
      <c r="G62" s="148"/>
      <c r="H62" s="171" t="s">
        <v>242</v>
      </c>
      <c r="I62" s="118" t="s">
        <v>3</v>
      </c>
      <c r="J62" s="140" t="s">
        <v>179</v>
      </c>
      <c r="K62" s="141"/>
      <c r="L62" s="217" t="s">
        <v>3</v>
      </c>
      <c r="M62" s="140" t="s">
        <v>180</v>
      </c>
      <c r="N62" s="169"/>
      <c r="O62" s="169"/>
      <c r="P62" s="169"/>
      <c r="Q62" s="169"/>
      <c r="R62" s="169"/>
      <c r="S62" s="169"/>
      <c r="T62" s="169"/>
      <c r="U62" s="169"/>
      <c r="V62" s="169"/>
      <c r="W62" s="169"/>
      <c r="X62" s="193"/>
      <c r="Y62" s="160"/>
      <c r="Z62" s="154"/>
      <c r="AA62" s="154"/>
      <c r="AB62" s="155"/>
      <c r="AC62" s="160"/>
      <c r="AD62" s="154"/>
      <c r="AE62" s="154"/>
      <c r="AF62" s="155"/>
    </row>
    <row r="63" spans="1:32" ht="18.75" customHeight="1" x14ac:dyDescent="0.4">
      <c r="A63" s="131"/>
      <c r="B63" s="132"/>
      <c r="C63" s="147"/>
      <c r="D63" s="136"/>
      <c r="E63" s="135"/>
      <c r="F63" s="136"/>
      <c r="G63" s="148"/>
      <c r="H63" s="461" t="s">
        <v>200</v>
      </c>
      <c r="I63" s="173" t="s">
        <v>3</v>
      </c>
      <c r="J63" s="163" t="s">
        <v>179</v>
      </c>
      <c r="K63" s="194"/>
      <c r="L63" s="162" t="s">
        <v>3</v>
      </c>
      <c r="M63" s="163" t="s">
        <v>210</v>
      </c>
      <c r="N63" s="194"/>
      <c r="O63" s="194"/>
      <c r="P63" s="194"/>
      <c r="Q63" s="194"/>
      <c r="R63" s="162" t="s">
        <v>3</v>
      </c>
      <c r="S63" s="163" t="s">
        <v>243</v>
      </c>
      <c r="T63" s="163"/>
      <c r="U63" s="194"/>
      <c r="V63" s="194"/>
      <c r="W63" s="194"/>
      <c r="X63" s="195"/>
      <c r="Y63" s="160"/>
      <c r="Z63" s="154"/>
      <c r="AA63" s="154"/>
      <c r="AB63" s="155"/>
      <c r="AC63" s="160"/>
      <c r="AD63" s="154"/>
      <c r="AE63" s="154"/>
      <c r="AF63" s="155"/>
    </row>
    <row r="64" spans="1:32" ht="18.75" customHeight="1" x14ac:dyDescent="0.4">
      <c r="A64" s="131"/>
      <c r="B64" s="132"/>
      <c r="C64" s="147"/>
      <c r="D64" s="136"/>
      <c r="E64" s="135"/>
      <c r="F64" s="136"/>
      <c r="G64" s="148"/>
      <c r="H64" s="463"/>
      <c r="I64" s="165" t="s">
        <v>3</v>
      </c>
      <c r="J64" s="55" t="s">
        <v>212</v>
      </c>
      <c r="K64" s="109"/>
      <c r="L64" s="109"/>
      <c r="M64" s="109"/>
      <c r="N64" s="118" t="s">
        <v>3</v>
      </c>
      <c r="O64" s="227" t="s">
        <v>244</v>
      </c>
      <c r="P64" s="109"/>
      <c r="Q64" s="109"/>
      <c r="R64" s="109"/>
      <c r="S64" s="109"/>
      <c r="T64" s="118" t="s">
        <v>3</v>
      </c>
      <c r="U64" s="227" t="s">
        <v>376</v>
      </c>
      <c r="V64" s="109"/>
      <c r="W64" s="109"/>
      <c r="X64" s="201"/>
      <c r="Y64" s="160"/>
      <c r="Z64" s="154"/>
      <c r="AA64" s="154"/>
      <c r="AB64" s="155"/>
      <c r="AC64" s="160"/>
      <c r="AD64" s="154"/>
      <c r="AE64" s="154"/>
      <c r="AF64" s="155"/>
    </row>
    <row r="65" spans="1:32" ht="18.75" customHeight="1" x14ac:dyDescent="0.4">
      <c r="A65" s="131"/>
      <c r="B65" s="132"/>
      <c r="C65" s="147"/>
      <c r="D65" s="136"/>
      <c r="E65" s="135"/>
      <c r="F65" s="136"/>
      <c r="G65" s="148"/>
      <c r="H65" s="462"/>
      <c r="I65" s="165" t="s">
        <v>3</v>
      </c>
      <c r="J65" s="55" t="s">
        <v>245</v>
      </c>
      <c r="K65" s="158"/>
      <c r="L65" s="158"/>
      <c r="M65" s="158"/>
      <c r="N65" s="158"/>
      <c r="O65" s="118" t="s">
        <v>3</v>
      </c>
      <c r="P65" s="55" t="s">
        <v>377</v>
      </c>
      <c r="Q65" s="158"/>
      <c r="R65" s="158"/>
      <c r="S65" s="158"/>
      <c r="T65" s="158"/>
      <c r="U65" s="158"/>
      <c r="V65" s="158"/>
      <c r="W65" s="158"/>
      <c r="X65" s="159"/>
      <c r="Y65" s="160"/>
      <c r="Z65" s="154"/>
      <c r="AA65" s="154"/>
      <c r="AB65" s="155"/>
      <c r="AC65" s="160"/>
      <c r="AD65" s="154"/>
      <c r="AE65" s="154"/>
      <c r="AF65" s="155"/>
    </row>
    <row r="66" spans="1:32" ht="18.75" customHeight="1" x14ac:dyDescent="0.4">
      <c r="A66" s="131"/>
      <c r="B66" s="132"/>
      <c r="C66" s="133"/>
      <c r="D66" s="134"/>
      <c r="E66" s="135"/>
      <c r="F66" s="136"/>
      <c r="G66" s="137"/>
      <c r="H66" s="171" t="s">
        <v>372</v>
      </c>
      <c r="I66" s="139" t="s">
        <v>3</v>
      </c>
      <c r="J66" s="140" t="s">
        <v>179</v>
      </c>
      <c r="K66" s="140"/>
      <c r="L66" s="143" t="s">
        <v>3</v>
      </c>
      <c r="M66" s="140" t="s">
        <v>201</v>
      </c>
      <c r="N66" s="140"/>
      <c r="O66" s="143" t="s">
        <v>3</v>
      </c>
      <c r="P66" s="140" t="s">
        <v>202</v>
      </c>
      <c r="Q66" s="140"/>
      <c r="R66" s="143" t="s">
        <v>3</v>
      </c>
      <c r="S66" s="140" t="s">
        <v>204</v>
      </c>
      <c r="T66" s="140"/>
      <c r="U66" s="144"/>
      <c r="V66" s="144"/>
      <c r="W66" s="144"/>
      <c r="X66" s="145"/>
      <c r="Y66" s="154"/>
      <c r="Z66" s="154"/>
      <c r="AA66" s="154"/>
      <c r="AB66" s="155"/>
      <c r="AC66" s="160"/>
      <c r="AD66" s="154"/>
      <c r="AE66" s="154"/>
      <c r="AF66" s="155"/>
    </row>
    <row r="67" spans="1:32" ht="18.75" customHeight="1" x14ac:dyDescent="0.4">
      <c r="A67" s="131"/>
      <c r="B67" s="132"/>
      <c r="C67" s="133"/>
      <c r="D67" s="134"/>
      <c r="E67" s="135"/>
      <c r="F67" s="136"/>
      <c r="G67" s="137"/>
      <c r="H67" s="172" t="s">
        <v>363</v>
      </c>
      <c r="I67" s="173" t="s">
        <v>3</v>
      </c>
      <c r="J67" s="163" t="s">
        <v>364</v>
      </c>
      <c r="K67" s="163"/>
      <c r="L67" s="162" t="s">
        <v>3</v>
      </c>
      <c r="M67" s="163" t="s">
        <v>365</v>
      </c>
      <c r="N67" s="163"/>
      <c r="O67" s="162" t="s">
        <v>3</v>
      </c>
      <c r="P67" s="163" t="s">
        <v>366</v>
      </c>
      <c r="Q67" s="163"/>
      <c r="R67" s="162"/>
      <c r="S67" s="163"/>
      <c r="T67" s="163"/>
      <c r="U67" s="174"/>
      <c r="V67" s="174"/>
      <c r="W67" s="174"/>
      <c r="X67" s="175"/>
      <c r="Y67" s="154"/>
      <c r="Z67" s="154"/>
      <c r="AA67" s="154"/>
      <c r="AB67" s="155"/>
      <c r="AC67" s="160"/>
      <c r="AD67" s="154"/>
      <c r="AE67" s="154"/>
      <c r="AF67" s="155"/>
    </row>
    <row r="68" spans="1:32" ht="19.5" customHeight="1" x14ac:dyDescent="0.4">
      <c r="A68" s="176"/>
      <c r="B68" s="177"/>
      <c r="C68" s="178"/>
      <c r="D68" s="124"/>
      <c r="E68" s="130"/>
      <c r="F68" s="179"/>
      <c r="G68" s="180"/>
      <c r="H68" s="181" t="s">
        <v>367</v>
      </c>
      <c r="I68" s="182" t="s">
        <v>3</v>
      </c>
      <c r="J68" s="183" t="s">
        <v>179</v>
      </c>
      <c r="K68" s="183"/>
      <c r="L68" s="184" t="s">
        <v>3</v>
      </c>
      <c r="M68" s="183" t="s">
        <v>180</v>
      </c>
      <c r="N68" s="183"/>
      <c r="O68" s="183"/>
      <c r="P68" s="183"/>
      <c r="Q68" s="185"/>
      <c r="R68" s="185"/>
      <c r="S68" s="185"/>
      <c r="T68" s="185"/>
      <c r="U68" s="185"/>
      <c r="V68" s="185"/>
      <c r="W68" s="185"/>
      <c r="X68" s="186"/>
      <c r="Y68" s="187"/>
      <c r="Z68" s="187"/>
      <c r="AA68" s="187"/>
      <c r="AB68" s="188"/>
      <c r="AC68" s="189"/>
      <c r="AD68" s="187"/>
      <c r="AE68" s="187"/>
      <c r="AF68" s="188"/>
    </row>
    <row r="69" spans="1:32" ht="18.75" customHeight="1" x14ac:dyDescent="0.4">
      <c r="A69" s="131"/>
      <c r="B69" s="132"/>
      <c r="C69" s="147"/>
      <c r="D69" s="136"/>
      <c r="E69" s="135"/>
      <c r="F69" s="136"/>
      <c r="G69" s="148"/>
      <c r="H69" s="149" t="s">
        <v>216</v>
      </c>
      <c r="I69" s="215" t="s">
        <v>3</v>
      </c>
      <c r="J69" s="150" t="s">
        <v>179</v>
      </c>
      <c r="K69" s="150"/>
      <c r="L69" s="216"/>
      <c r="M69" s="217" t="s">
        <v>3</v>
      </c>
      <c r="N69" s="150" t="s">
        <v>217</v>
      </c>
      <c r="O69" s="150"/>
      <c r="P69" s="216"/>
      <c r="Q69" s="217" t="s">
        <v>3</v>
      </c>
      <c r="R69" s="220" t="s">
        <v>218</v>
      </c>
      <c r="S69" s="220"/>
      <c r="T69" s="220"/>
      <c r="U69" s="220"/>
      <c r="V69" s="220"/>
      <c r="W69" s="220"/>
      <c r="X69" s="221"/>
      <c r="Y69" s="213" t="s">
        <v>3</v>
      </c>
      <c r="Z69" s="119" t="s">
        <v>181</v>
      </c>
      <c r="AA69" s="119"/>
      <c r="AB69" s="146"/>
      <c r="AC69" s="213" t="s">
        <v>3</v>
      </c>
      <c r="AD69" s="119" t="s">
        <v>181</v>
      </c>
      <c r="AE69" s="119"/>
      <c r="AF69" s="146"/>
    </row>
    <row r="70" spans="1:32" ht="19.5" customHeight="1" x14ac:dyDescent="0.4">
      <c r="A70" s="131"/>
      <c r="B70" s="132"/>
      <c r="C70" s="133"/>
      <c r="D70" s="134"/>
      <c r="E70" s="135"/>
      <c r="F70" s="136"/>
      <c r="G70" s="137"/>
      <c r="H70" s="214" t="s">
        <v>368</v>
      </c>
      <c r="I70" s="215" t="s">
        <v>3</v>
      </c>
      <c r="J70" s="150" t="s">
        <v>275</v>
      </c>
      <c r="K70" s="151"/>
      <c r="L70" s="216"/>
      <c r="M70" s="217" t="s">
        <v>3</v>
      </c>
      <c r="N70" s="150" t="s">
        <v>369</v>
      </c>
      <c r="O70" s="217"/>
      <c r="P70" s="150"/>
      <c r="Q70" s="158"/>
      <c r="R70" s="158"/>
      <c r="S70" s="158"/>
      <c r="T70" s="158"/>
      <c r="U70" s="158"/>
      <c r="V70" s="158"/>
      <c r="W70" s="158"/>
      <c r="X70" s="159"/>
      <c r="Y70" s="118" t="s">
        <v>3</v>
      </c>
      <c r="Z70" s="153" t="s">
        <v>185</v>
      </c>
      <c r="AA70" s="154"/>
      <c r="AB70" s="155"/>
      <c r="AC70" s="118" t="s">
        <v>3</v>
      </c>
      <c r="AD70" s="153" t="s">
        <v>185</v>
      </c>
      <c r="AE70" s="154"/>
      <c r="AF70" s="155"/>
    </row>
    <row r="71" spans="1:32" ht="19.5" customHeight="1" x14ac:dyDescent="0.4">
      <c r="A71" s="131"/>
      <c r="B71" s="132"/>
      <c r="C71" s="133"/>
      <c r="D71" s="134"/>
      <c r="E71" s="135"/>
      <c r="F71" s="136"/>
      <c r="G71" s="137"/>
      <c r="H71" s="168" t="s">
        <v>373</v>
      </c>
      <c r="I71" s="139" t="s">
        <v>3</v>
      </c>
      <c r="J71" s="140" t="s">
        <v>275</v>
      </c>
      <c r="K71" s="141"/>
      <c r="L71" s="142"/>
      <c r="M71" s="143" t="s">
        <v>3</v>
      </c>
      <c r="N71" s="140" t="s">
        <v>369</v>
      </c>
      <c r="O71" s="143"/>
      <c r="P71" s="140"/>
      <c r="Q71" s="144"/>
      <c r="R71" s="144"/>
      <c r="S71" s="144"/>
      <c r="T71" s="144"/>
      <c r="U71" s="144"/>
      <c r="V71" s="144"/>
      <c r="W71" s="144"/>
      <c r="X71" s="145"/>
      <c r="Y71" s="118"/>
      <c r="Z71" s="153"/>
      <c r="AA71" s="154"/>
      <c r="AB71" s="155"/>
      <c r="AC71" s="118"/>
      <c r="AD71" s="153"/>
      <c r="AE71" s="154"/>
      <c r="AF71" s="155"/>
    </row>
    <row r="72" spans="1:32" ht="18.75" customHeight="1" x14ac:dyDescent="0.4">
      <c r="A72" s="131"/>
      <c r="B72" s="132"/>
      <c r="C72" s="147"/>
      <c r="D72" s="136"/>
      <c r="E72" s="135"/>
      <c r="F72" s="136"/>
      <c r="G72" s="148"/>
      <c r="H72" s="453" t="s">
        <v>219</v>
      </c>
      <c r="I72" s="465" t="s">
        <v>3</v>
      </c>
      <c r="J72" s="429" t="s">
        <v>179</v>
      </c>
      <c r="K72" s="429"/>
      <c r="L72" s="469" t="s">
        <v>3</v>
      </c>
      <c r="M72" s="429" t="s">
        <v>180</v>
      </c>
      <c r="N72" s="429"/>
      <c r="O72" s="194"/>
      <c r="P72" s="194"/>
      <c r="Q72" s="194"/>
      <c r="R72" s="194"/>
      <c r="S72" s="194"/>
      <c r="T72" s="194"/>
      <c r="U72" s="194"/>
      <c r="V72" s="194"/>
      <c r="W72" s="194"/>
      <c r="X72" s="195"/>
      <c r="Y72" s="160"/>
      <c r="Z72" s="154"/>
      <c r="AA72" s="154"/>
      <c r="AB72" s="155"/>
      <c r="AC72" s="160"/>
      <c r="AD72" s="154"/>
      <c r="AE72" s="154"/>
      <c r="AF72" s="155"/>
    </row>
    <row r="73" spans="1:32" ht="18.75" customHeight="1" x14ac:dyDescent="0.4">
      <c r="A73" s="131"/>
      <c r="B73" s="132"/>
      <c r="C73" s="147"/>
      <c r="D73" s="136"/>
      <c r="E73" s="135"/>
      <c r="F73" s="136"/>
      <c r="G73" s="148"/>
      <c r="H73" s="464"/>
      <c r="I73" s="466"/>
      <c r="J73" s="468"/>
      <c r="K73" s="468"/>
      <c r="L73" s="470"/>
      <c r="M73" s="468"/>
      <c r="N73" s="468"/>
      <c r="X73" s="219"/>
      <c r="Y73" s="160"/>
      <c r="Z73" s="154"/>
      <c r="AA73" s="154"/>
      <c r="AB73" s="155"/>
      <c r="AC73" s="160"/>
      <c r="AD73" s="154"/>
      <c r="AE73" s="154"/>
      <c r="AF73" s="155"/>
    </row>
    <row r="74" spans="1:32" ht="18.75" customHeight="1" x14ac:dyDescent="0.4">
      <c r="A74" s="131"/>
      <c r="B74" s="132"/>
      <c r="C74" s="147"/>
      <c r="D74" s="136"/>
      <c r="E74" s="135"/>
      <c r="F74" s="136"/>
      <c r="G74" s="148"/>
      <c r="H74" s="454"/>
      <c r="I74" s="467"/>
      <c r="J74" s="433"/>
      <c r="K74" s="433"/>
      <c r="L74" s="471"/>
      <c r="M74" s="433"/>
      <c r="N74" s="433"/>
      <c r="O74" s="220"/>
      <c r="P74" s="220"/>
      <c r="Q74" s="220"/>
      <c r="R74" s="220"/>
      <c r="S74" s="220"/>
      <c r="T74" s="220"/>
      <c r="U74" s="220"/>
      <c r="V74" s="220"/>
      <c r="W74" s="220"/>
      <c r="X74" s="221"/>
      <c r="Y74" s="160"/>
      <c r="Z74" s="154"/>
      <c r="AA74" s="154"/>
      <c r="AB74" s="155"/>
      <c r="AC74" s="160"/>
      <c r="AD74" s="154"/>
      <c r="AE74" s="154"/>
      <c r="AF74" s="155"/>
    </row>
    <row r="75" spans="1:32" ht="18.75" customHeight="1" x14ac:dyDescent="0.4">
      <c r="A75" s="131"/>
      <c r="B75" s="132"/>
      <c r="C75" s="147"/>
      <c r="D75" s="136"/>
      <c r="E75" s="135"/>
      <c r="F75" s="136"/>
      <c r="G75" s="148"/>
      <c r="H75" s="161" t="s">
        <v>246</v>
      </c>
      <c r="I75" s="139" t="s">
        <v>3</v>
      </c>
      <c r="J75" s="140" t="s">
        <v>191</v>
      </c>
      <c r="K75" s="141"/>
      <c r="L75" s="142"/>
      <c r="M75" s="143" t="s">
        <v>3</v>
      </c>
      <c r="N75" s="140" t="s">
        <v>192</v>
      </c>
      <c r="O75" s="144"/>
      <c r="P75" s="144"/>
      <c r="Q75" s="144"/>
      <c r="R75" s="144"/>
      <c r="S75" s="144"/>
      <c r="T75" s="144"/>
      <c r="U75" s="144"/>
      <c r="V75" s="144"/>
      <c r="W75" s="144"/>
      <c r="X75" s="145"/>
      <c r="Y75" s="160"/>
      <c r="Z75" s="154"/>
      <c r="AA75" s="154"/>
      <c r="AB75" s="155"/>
      <c r="AC75" s="160"/>
      <c r="AD75" s="154"/>
      <c r="AE75" s="154"/>
      <c r="AF75" s="155"/>
    </row>
    <row r="76" spans="1:32" ht="18.75" customHeight="1" x14ac:dyDescent="0.4">
      <c r="A76" s="131"/>
      <c r="B76" s="132"/>
      <c r="C76" s="147"/>
      <c r="D76" s="136"/>
      <c r="E76" s="135"/>
      <c r="F76" s="136"/>
      <c r="G76" s="148"/>
      <c r="H76" s="171" t="s">
        <v>228</v>
      </c>
      <c r="I76" s="139" t="s">
        <v>3</v>
      </c>
      <c r="J76" s="140" t="s">
        <v>179</v>
      </c>
      <c r="K76" s="140"/>
      <c r="L76" s="143" t="s">
        <v>3</v>
      </c>
      <c r="M76" s="140" t="s">
        <v>198</v>
      </c>
      <c r="N76" s="140"/>
      <c r="O76" s="143" t="s">
        <v>3</v>
      </c>
      <c r="P76" s="140" t="s">
        <v>199</v>
      </c>
      <c r="Q76" s="169"/>
      <c r="R76" s="169"/>
      <c r="S76" s="169"/>
      <c r="T76" s="169"/>
      <c r="U76" s="169"/>
      <c r="V76" s="169"/>
      <c r="W76" s="169"/>
      <c r="X76" s="193"/>
      <c r="Y76" s="160"/>
      <c r="Z76" s="154"/>
      <c r="AA76" s="154"/>
      <c r="AB76" s="155"/>
      <c r="AC76" s="160"/>
      <c r="AD76" s="154"/>
      <c r="AE76" s="154"/>
      <c r="AF76" s="155"/>
    </row>
    <row r="77" spans="1:32" ht="18.75" customHeight="1" x14ac:dyDescent="0.4">
      <c r="A77" s="165" t="s">
        <v>3</v>
      </c>
      <c r="B77" s="132">
        <v>72</v>
      </c>
      <c r="C77" s="147" t="s">
        <v>248</v>
      </c>
      <c r="D77" s="165" t="s">
        <v>3</v>
      </c>
      <c r="E77" s="135" t="s">
        <v>247</v>
      </c>
      <c r="F77" s="136"/>
      <c r="G77" s="148"/>
      <c r="H77" s="171" t="s">
        <v>231</v>
      </c>
      <c r="I77" s="139" t="s">
        <v>3</v>
      </c>
      <c r="J77" s="140" t="s">
        <v>179</v>
      </c>
      <c r="K77" s="140"/>
      <c r="L77" s="143" t="s">
        <v>3</v>
      </c>
      <c r="M77" s="140" t="s">
        <v>232</v>
      </c>
      <c r="N77" s="140"/>
      <c r="O77" s="143" t="s">
        <v>3</v>
      </c>
      <c r="P77" s="140" t="s">
        <v>233</v>
      </c>
      <c r="Q77" s="169"/>
      <c r="R77" s="169"/>
      <c r="S77" s="169"/>
      <c r="T77" s="169"/>
      <c r="U77" s="169"/>
      <c r="V77" s="169"/>
      <c r="W77" s="169"/>
      <c r="X77" s="193"/>
      <c r="Y77" s="160"/>
      <c r="Z77" s="154"/>
      <c r="AA77" s="154"/>
      <c r="AB77" s="155"/>
      <c r="AC77" s="160"/>
      <c r="AD77" s="154"/>
      <c r="AE77" s="154"/>
      <c r="AF77" s="155"/>
    </row>
    <row r="78" spans="1:32" ht="18.75" customHeight="1" x14ac:dyDescent="0.4">
      <c r="A78" s="131"/>
      <c r="B78" s="132"/>
      <c r="C78" s="147"/>
      <c r="D78" s="165" t="s">
        <v>3</v>
      </c>
      <c r="E78" s="135" t="s">
        <v>249</v>
      </c>
      <c r="F78" s="136"/>
      <c r="G78" s="148"/>
      <c r="H78" s="171" t="s">
        <v>250</v>
      </c>
      <c r="I78" s="173" t="s">
        <v>3</v>
      </c>
      <c r="J78" s="140" t="s">
        <v>179</v>
      </c>
      <c r="K78" s="141"/>
      <c r="L78" s="162" t="s">
        <v>3</v>
      </c>
      <c r="M78" s="140" t="s">
        <v>180</v>
      </c>
      <c r="N78" s="169"/>
      <c r="O78" s="169"/>
      <c r="P78" s="169"/>
      <c r="Q78" s="169"/>
      <c r="R78" s="169"/>
      <c r="S78" s="169"/>
      <c r="T78" s="169"/>
      <c r="U78" s="169"/>
      <c r="V78" s="169"/>
      <c r="W78" s="169"/>
      <c r="X78" s="193"/>
      <c r="Y78" s="160"/>
      <c r="Z78" s="154"/>
      <c r="AA78" s="154"/>
      <c r="AB78" s="155"/>
      <c r="AC78" s="160"/>
      <c r="AD78" s="154"/>
      <c r="AE78" s="154"/>
      <c r="AF78" s="155"/>
    </row>
    <row r="79" spans="1:32" ht="18.75" customHeight="1" x14ac:dyDescent="0.4">
      <c r="A79" s="131"/>
      <c r="B79" s="132"/>
      <c r="C79" s="147"/>
      <c r="D79" s="165" t="s">
        <v>3</v>
      </c>
      <c r="E79" s="135" t="s">
        <v>251</v>
      </c>
      <c r="F79" s="136"/>
      <c r="G79" s="148"/>
      <c r="H79" s="224" t="s">
        <v>252</v>
      </c>
      <c r="I79" s="173" t="s">
        <v>3</v>
      </c>
      <c r="J79" s="140" t="s">
        <v>179</v>
      </c>
      <c r="K79" s="141"/>
      <c r="L79" s="143" t="s">
        <v>3</v>
      </c>
      <c r="M79" s="140" t="s">
        <v>180</v>
      </c>
      <c r="N79" s="169"/>
      <c r="O79" s="169"/>
      <c r="P79" s="169"/>
      <c r="Q79" s="169"/>
      <c r="R79" s="169"/>
      <c r="S79" s="169"/>
      <c r="T79" s="169"/>
      <c r="U79" s="169"/>
      <c r="V79" s="169"/>
      <c r="W79" s="169"/>
      <c r="X79" s="193"/>
      <c r="Y79" s="160"/>
      <c r="Z79" s="154"/>
      <c r="AA79" s="154"/>
      <c r="AB79" s="155"/>
      <c r="AC79" s="160"/>
      <c r="AD79" s="154"/>
      <c r="AE79" s="154"/>
      <c r="AF79" s="155"/>
    </row>
    <row r="80" spans="1:32" ht="18.75" customHeight="1" x14ac:dyDescent="0.4">
      <c r="A80" s="131"/>
      <c r="B80" s="132"/>
      <c r="C80" s="147"/>
      <c r="D80" s="136"/>
      <c r="E80" s="135"/>
      <c r="F80" s="136"/>
      <c r="G80" s="148"/>
      <c r="H80" s="161" t="s">
        <v>253</v>
      </c>
      <c r="I80" s="173" t="s">
        <v>3</v>
      </c>
      <c r="J80" s="140" t="s">
        <v>179</v>
      </c>
      <c r="K80" s="141"/>
      <c r="L80" s="118" t="s">
        <v>3</v>
      </c>
      <c r="M80" s="140" t="s">
        <v>180</v>
      </c>
      <c r="N80" s="169"/>
      <c r="O80" s="169"/>
      <c r="P80" s="169"/>
      <c r="Q80" s="169"/>
      <c r="R80" s="169"/>
      <c r="S80" s="169"/>
      <c r="T80" s="169"/>
      <c r="U80" s="169"/>
      <c r="V80" s="169"/>
      <c r="W80" s="169"/>
      <c r="X80" s="193"/>
      <c r="Y80" s="160"/>
      <c r="Z80" s="154"/>
      <c r="AA80" s="154"/>
      <c r="AB80" s="155"/>
      <c r="AC80" s="160"/>
      <c r="AD80" s="154"/>
      <c r="AE80" s="154"/>
      <c r="AF80" s="155"/>
    </row>
    <row r="81" spans="1:32" ht="18.75" customHeight="1" x14ac:dyDescent="0.4">
      <c r="A81" s="131"/>
      <c r="B81" s="132"/>
      <c r="C81" s="133"/>
      <c r="D81" s="134"/>
      <c r="E81" s="135"/>
      <c r="F81" s="136"/>
      <c r="G81" s="148"/>
      <c r="H81" s="153" t="s">
        <v>240</v>
      </c>
      <c r="I81" s="139" t="s">
        <v>3</v>
      </c>
      <c r="J81" s="140" t="s">
        <v>179</v>
      </c>
      <c r="K81" s="141"/>
      <c r="L81" s="143" t="s">
        <v>3</v>
      </c>
      <c r="M81" s="140" t="s">
        <v>180</v>
      </c>
      <c r="N81" s="169"/>
      <c r="O81" s="169"/>
      <c r="P81" s="169"/>
      <c r="Q81" s="169"/>
      <c r="R81" s="169"/>
      <c r="S81" s="169"/>
      <c r="T81" s="169"/>
      <c r="U81" s="169"/>
      <c r="V81" s="169"/>
      <c r="W81" s="169"/>
      <c r="X81" s="193"/>
      <c r="Y81" s="160"/>
      <c r="Z81" s="154"/>
      <c r="AA81" s="154"/>
      <c r="AB81" s="155"/>
      <c r="AC81" s="160"/>
      <c r="AD81" s="154"/>
      <c r="AE81" s="154"/>
      <c r="AF81" s="155"/>
    </row>
    <row r="82" spans="1:32" ht="18.75" customHeight="1" x14ac:dyDescent="0.4">
      <c r="A82" s="131"/>
      <c r="B82" s="132"/>
      <c r="C82" s="133"/>
      <c r="D82" s="134"/>
      <c r="E82" s="135"/>
      <c r="F82" s="136"/>
      <c r="G82" s="148"/>
      <c r="H82" s="171" t="s">
        <v>241</v>
      </c>
      <c r="I82" s="139" t="s">
        <v>3</v>
      </c>
      <c r="J82" s="140" t="s">
        <v>179</v>
      </c>
      <c r="K82" s="141"/>
      <c r="L82" s="143" t="s">
        <v>3</v>
      </c>
      <c r="M82" s="140" t="s">
        <v>180</v>
      </c>
      <c r="N82" s="169"/>
      <c r="O82" s="169"/>
      <c r="P82" s="169"/>
      <c r="Q82" s="169"/>
      <c r="R82" s="169"/>
      <c r="S82" s="169"/>
      <c r="T82" s="169"/>
      <c r="U82" s="169"/>
      <c r="V82" s="169"/>
      <c r="W82" s="169"/>
      <c r="X82" s="193"/>
      <c r="Y82" s="160"/>
      <c r="Z82" s="154"/>
      <c r="AA82" s="154"/>
      <c r="AB82" s="155"/>
      <c r="AC82" s="160"/>
      <c r="AD82" s="154"/>
      <c r="AE82" s="154"/>
      <c r="AF82" s="155"/>
    </row>
    <row r="83" spans="1:32" ht="18.75" customHeight="1" x14ac:dyDescent="0.4">
      <c r="A83" s="131"/>
      <c r="B83" s="132"/>
      <c r="C83" s="133"/>
      <c r="D83" s="134"/>
      <c r="E83" s="135"/>
      <c r="F83" s="136"/>
      <c r="G83" s="148"/>
      <c r="H83" s="171" t="s">
        <v>242</v>
      </c>
      <c r="I83" s="139" t="s">
        <v>3</v>
      </c>
      <c r="J83" s="140" t="s">
        <v>179</v>
      </c>
      <c r="K83" s="141"/>
      <c r="L83" s="143" t="s">
        <v>3</v>
      </c>
      <c r="M83" s="140" t="s">
        <v>180</v>
      </c>
      <c r="N83" s="169"/>
      <c r="O83" s="169"/>
      <c r="P83" s="169"/>
      <c r="Q83" s="169"/>
      <c r="R83" s="169"/>
      <c r="S83" s="169"/>
      <c r="T83" s="169"/>
      <c r="U83" s="169"/>
      <c r="V83" s="169"/>
      <c r="W83" s="169"/>
      <c r="X83" s="193"/>
      <c r="Y83" s="160"/>
      <c r="Z83" s="154"/>
      <c r="AA83" s="154"/>
      <c r="AB83" s="155"/>
      <c r="AC83" s="160"/>
      <c r="AD83" s="154"/>
      <c r="AE83" s="154"/>
      <c r="AF83" s="155"/>
    </row>
    <row r="84" spans="1:32" ht="18.75" customHeight="1" x14ac:dyDescent="0.4">
      <c r="A84" s="131"/>
      <c r="B84" s="132"/>
      <c r="C84" s="147"/>
      <c r="D84" s="136"/>
      <c r="E84" s="135"/>
      <c r="F84" s="136"/>
      <c r="G84" s="148"/>
      <c r="H84" s="161" t="s">
        <v>200</v>
      </c>
      <c r="I84" s="143" t="s">
        <v>3</v>
      </c>
      <c r="J84" s="140" t="s">
        <v>179</v>
      </c>
      <c r="K84" s="140"/>
      <c r="L84" s="143" t="s">
        <v>3</v>
      </c>
      <c r="M84" s="140" t="s">
        <v>254</v>
      </c>
      <c r="N84" s="140"/>
      <c r="O84" s="143" t="s">
        <v>3</v>
      </c>
      <c r="P84" s="140" t="s">
        <v>255</v>
      </c>
      <c r="Q84" s="140"/>
      <c r="R84" s="143" t="s">
        <v>3</v>
      </c>
      <c r="S84" s="140" t="s">
        <v>256</v>
      </c>
      <c r="T84" s="169"/>
      <c r="U84" s="169"/>
      <c r="V84" s="169"/>
      <c r="W84" s="169"/>
      <c r="X84" s="193"/>
      <c r="Y84" s="160"/>
      <c r="Z84" s="154"/>
      <c r="AA84" s="154"/>
      <c r="AB84" s="155"/>
      <c r="AC84" s="160"/>
      <c r="AD84" s="154"/>
      <c r="AE84" s="154"/>
      <c r="AF84" s="155"/>
    </row>
    <row r="85" spans="1:32" ht="18.75" customHeight="1" x14ac:dyDescent="0.4">
      <c r="A85" s="131"/>
      <c r="B85" s="132"/>
      <c r="C85" s="133"/>
      <c r="D85" s="134"/>
      <c r="E85" s="135"/>
      <c r="F85" s="136"/>
      <c r="G85" s="137"/>
      <c r="H85" s="171" t="s">
        <v>372</v>
      </c>
      <c r="I85" s="139" t="s">
        <v>3</v>
      </c>
      <c r="J85" s="140" t="s">
        <v>179</v>
      </c>
      <c r="K85" s="140"/>
      <c r="L85" s="143" t="s">
        <v>3</v>
      </c>
      <c r="M85" s="140" t="s">
        <v>201</v>
      </c>
      <c r="N85" s="140"/>
      <c r="O85" s="143" t="s">
        <v>3</v>
      </c>
      <c r="P85" s="140" t="s">
        <v>202</v>
      </c>
      <c r="Q85" s="140"/>
      <c r="R85" s="143" t="s">
        <v>3</v>
      </c>
      <c r="S85" s="140" t="s">
        <v>204</v>
      </c>
      <c r="T85" s="140"/>
      <c r="U85" s="144"/>
      <c r="V85" s="144"/>
      <c r="W85" s="144"/>
      <c r="X85" s="145"/>
      <c r="Y85" s="154"/>
      <c r="Z85" s="154"/>
      <c r="AA85" s="154"/>
      <c r="AB85" s="155"/>
      <c r="AC85" s="160"/>
      <c r="AD85" s="154"/>
      <c r="AE85" s="154"/>
      <c r="AF85" s="155"/>
    </row>
    <row r="86" spans="1:32" ht="18.75" customHeight="1" x14ac:dyDescent="0.4">
      <c r="A86" s="131"/>
      <c r="B86" s="132"/>
      <c r="C86" s="133"/>
      <c r="D86" s="134"/>
      <c r="E86" s="135"/>
      <c r="F86" s="136"/>
      <c r="G86" s="137"/>
      <c r="H86" s="172" t="s">
        <v>363</v>
      </c>
      <c r="I86" s="173" t="s">
        <v>3</v>
      </c>
      <c r="J86" s="163" t="s">
        <v>364</v>
      </c>
      <c r="K86" s="163"/>
      <c r="L86" s="162" t="s">
        <v>3</v>
      </c>
      <c r="M86" s="163" t="s">
        <v>365</v>
      </c>
      <c r="N86" s="163"/>
      <c r="O86" s="162" t="s">
        <v>3</v>
      </c>
      <c r="P86" s="163" t="s">
        <v>366</v>
      </c>
      <c r="Q86" s="163"/>
      <c r="R86" s="162"/>
      <c r="S86" s="163"/>
      <c r="T86" s="163"/>
      <c r="U86" s="174"/>
      <c r="V86" s="174"/>
      <c r="W86" s="174"/>
      <c r="X86" s="175"/>
      <c r="Y86" s="154"/>
      <c r="Z86" s="154"/>
      <c r="AA86" s="154"/>
      <c r="AB86" s="155"/>
      <c r="AC86" s="160"/>
      <c r="AD86" s="154"/>
      <c r="AE86" s="154"/>
      <c r="AF86" s="155"/>
    </row>
    <row r="87" spans="1:32" ht="19.5" customHeight="1" x14ac:dyDescent="0.4">
      <c r="A87" s="176"/>
      <c r="B87" s="177"/>
      <c r="C87" s="178"/>
      <c r="D87" s="124"/>
      <c r="E87" s="130"/>
      <c r="F87" s="179"/>
      <c r="G87" s="180"/>
      <c r="H87" s="181" t="s">
        <v>367</v>
      </c>
      <c r="I87" s="182" t="s">
        <v>3</v>
      </c>
      <c r="J87" s="183" t="s">
        <v>179</v>
      </c>
      <c r="K87" s="183"/>
      <c r="L87" s="184" t="s">
        <v>3</v>
      </c>
      <c r="M87" s="183" t="s">
        <v>180</v>
      </c>
      <c r="N87" s="183"/>
      <c r="O87" s="183"/>
      <c r="P87" s="183"/>
      <c r="Q87" s="185"/>
      <c r="R87" s="185"/>
      <c r="S87" s="185"/>
      <c r="T87" s="185"/>
      <c r="U87" s="185"/>
      <c r="V87" s="185"/>
      <c r="W87" s="185"/>
      <c r="X87" s="186"/>
      <c r="Y87" s="187"/>
      <c r="Z87" s="187"/>
      <c r="AA87" s="187"/>
      <c r="AB87" s="188"/>
      <c r="AC87" s="189"/>
      <c r="AD87" s="187"/>
      <c r="AE87" s="187"/>
      <c r="AF87" s="188"/>
    </row>
    <row r="88" spans="1:32" ht="18.75" customHeight="1" x14ac:dyDescent="0.4">
      <c r="A88" s="202"/>
      <c r="B88" s="203"/>
      <c r="C88" s="204"/>
      <c r="D88" s="205"/>
      <c r="E88" s="121"/>
      <c r="F88" s="205"/>
      <c r="G88" s="206"/>
      <c r="H88" s="207" t="s">
        <v>257</v>
      </c>
      <c r="I88" s="208" t="s">
        <v>3</v>
      </c>
      <c r="J88" s="190" t="s">
        <v>179</v>
      </c>
      <c r="K88" s="190"/>
      <c r="L88" s="209"/>
      <c r="M88" s="210" t="s">
        <v>3</v>
      </c>
      <c r="N88" s="190" t="s">
        <v>217</v>
      </c>
      <c r="O88" s="190"/>
      <c r="P88" s="209"/>
      <c r="Q88" s="210" t="s">
        <v>3</v>
      </c>
      <c r="R88" s="211" t="s">
        <v>218</v>
      </c>
      <c r="S88" s="211"/>
      <c r="T88" s="211"/>
      <c r="U88" s="211"/>
      <c r="V88" s="211"/>
      <c r="W88" s="211"/>
      <c r="X88" s="212"/>
      <c r="Y88" s="213" t="s">
        <v>3</v>
      </c>
      <c r="Z88" s="119" t="s">
        <v>181</v>
      </c>
      <c r="AA88" s="119"/>
      <c r="AB88" s="146"/>
      <c r="AC88" s="213" t="s">
        <v>3</v>
      </c>
      <c r="AD88" s="119" t="s">
        <v>181</v>
      </c>
      <c r="AE88" s="119"/>
      <c r="AF88" s="146"/>
    </row>
    <row r="89" spans="1:32" ht="19.5" customHeight="1" x14ac:dyDescent="0.4">
      <c r="A89" s="131"/>
      <c r="B89" s="132"/>
      <c r="C89" s="133"/>
      <c r="D89" s="134"/>
      <c r="E89" s="135"/>
      <c r="F89" s="136"/>
      <c r="G89" s="137"/>
      <c r="H89" s="214" t="s">
        <v>368</v>
      </c>
      <c r="I89" s="215" t="s">
        <v>3</v>
      </c>
      <c r="J89" s="150" t="s">
        <v>275</v>
      </c>
      <c r="K89" s="151"/>
      <c r="L89" s="216"/>
      <c r="M89" s="217" t="s">
        <v>3</v>
      </c>
      <c r="N89" s="150" t="s">
        <v>369</v>
      </c>
      <c r="O89" s="217"/>
      <c r="P89" s="150"/>
      <c r="Q89" s="158"/>
      <c r="R89" s="158"/>
      <c r="S89" s="158"/>
      <c r="T89" s="158"/>
      <c r="U89" s="158"/>
      <c r="V89" s="158"/>
      <c r="W89" s="158"/>
      <c r="X89" s="159"/>
      <c r="Y89" s="118" t="s">
        <v>3</v>
      </c>
      <c r="Z89" s="153" t="s">
        <v>185</v>
      </c>
      <c r="AA89" s="154"/>
      <c r="AB89" s="155"/>
      <c r="AC89" s="118" t="s">
        <v>3</v>
      </c>
      <c r="AD89" s="153" t="s">
        <v>185</v>
      </c>
      <c r="AE89" s="154"/>
      <c r="AF89" s="155"/>
    </row>
    <row r="90" spans="1:32" ht="19.5" customHeight="1" x14ac:dyDescent="0.4">
      <c r="A90" s="131"/>
      <c r="B90" s="132"/>
      <c r="C90" s="133"/>
      <c r="D90" s="134"/>
      <c r="E90" s="135"/>
      <c r="F90" s="136"/>
      <c r="G90" s="137"/>
      <c r="H90" s="168" t="s">
        <v>373</v>
      </c>
      <c r="I90" s="139" t="s">
        <v>3</v>
      </c>
      <c r="J90" s="140" t="s">
        <v>275</v>
      </c>
      <c r="K90" s="141"/>
      <c r="L90" s="142"/>
      <c r="M90" s="143" t="s">
        <v>3</v>
      </c>
      <c r="N90" s="140" t="s">
        <v>369</v>
      </c>
      <c r="O90" s="143"/>
      <c r="P90" s="140"/>
      <c r="Q90" s="144"/>
      <c r="R90" s="144"/>
      <c r="S90" s="144"/>
      <c r="T90" s="144"/>
      <c r="U90" s="144"/>
      <c r="V90" s="144"/>
      <c r="W90" s="144"/>
      <c r="X90" s="145"/>
      <c r="Y90" s="118"/>
      <c r="Z90" s="153"/>
      <c r="AA90" s="154"/>
      <c r="AB90" s="155"/>
      <c r="AC90" s="118"/>
      <c r="AD90" s="153"/>
      <c r="AE90" s="154"/>
      <c r="AF90" s="155"/>
    </row>
    <row r="91" spans="1:32" ht="18.75" customHeight="1" x14ac:dyDescent="0.4">
      <c r="A91" s="131"/>
      <c r="B91" s="132"/>
      <c r="C91" s="147"/>
      <c r="D91" s="136"/>
      <c r="E91" s="135"/>
      <c r="F91" s="136"/>
      <c r="G91" s="148"/>
      <c r="H91" s="228" t="s">
        <v>258</v>
      </c>
      <c r="I91" s="165" t="s">
        <v>3</v>
      </c>
      <c r="J91" s="150" t="s">
        <v>179</v>
      </c>
      <c r="K91" s="151"/>
      <c r="L91" s="118" t="s">
        <v>3</v>
      </c>
      <c r="M91" s="150" t="s">
        <v>180</v>
      </c>
      <c r="N91" s="220"/>
      <c r="O91" s="220"/>
      <c r="P91" s="220"/>
      <c r="Q91" s="220"/>
      <c r="R91" s="220"/>
      <c r="S91" s="220"/>
      <c r="T91" s="220"/>
      <c r="U91" s="220"/>
      <c r="V91" s="220"/>
      <c r="W91" s="220"/>
      <c r="X91" s="221"/>
      <c r="Y91" s="160"/>
      <c r="Z91" s="154"/>
      <c r="AA91" s="154"/>
      <c r="AB91" s="155"/>
      <c r="AC91" s="160"/>
      <c r="AD91" s="154"/>
      <c r="AE91" s="154"/>
      <c r="AF91" s="155"/>
    </row>
    <row r="92" spans="1:32" ht="18.75" customHeight="1" x14ac:dyDescent="0.4">
      <c r="A92" s="131"/>
      <c r="B92" s="132"/>
      <c r="C92" s="147"/>
      <c r="D92" s="136"/>
      <c r="E92" s="135"/>
      <c r="F92" s="136"/>
      <c r="G92" s="148"/>
      <c r="H92" s="453" t="s">
        <v>182</v>
      </c>
      <c r="I92" s="450" t="s">
        <v>3</v>
      </c>
      <c r="J92" s="429" t="s">
        <v>183</v>
      </c>
      <c r="K92" s="429"/>
      <c r="L92" s="429"/>
      <c r="M92" s="450" t="s">
        <v>3</v>
      </c>
      <c r="N92" s="429" t="s">
        <v>184</v>
      </c>
      <c r="O92" s="429"/>
      <c r="P92" s="429"/>
      <c r="Q92" s="156"/>
      <c r="R92" s="156"/>
      <c r="S92" s="156"/>
      <c r="T92" s="156"/>
      <c r="U92" s="156"/>
      <c r="V92" s="156"/>
      <c r="W92" s="156"/>
      <c r="X92" s="157"/>
      <c r="Y92" s="160"/>
      <c r="Z92" s="154"/>
      <c r="AA92" s="154"/>
      <c r="AB92" s="155"/>
      <c r="AC92" s="160"/>
      <c r="AD92" s="154"/>
      <c r="AE92" s="154"/>
      <c r="AF92" s="155"/>
    </row>
    <row r="93" spans="1:32" ht="18.75" customHeight="1" x14ac:dyDescent="0.4">
      <c r="A93" s="131"/>
      <c r="B93" s="132"/>
      <c r="C93" s="147"/>
      <c r="D93" s="136"/>
      <c r="E93" s="135"/>
      <c r="F93" s="136"/>
      <c r="G93" s="148"/>
      <c r="H93" s="454"/>
      <c r="I93" s="451"/>
      <c r="J93" s="433"/>
      <c r="K93" s="433"/>
      <c r="L93" s="433"/>
      <c r="M93" s="451"/>
      <c r="N93" s="433"/>
      <c r="O93" s="433"/>
      <c r="P93" s="433"/>
      <c r="Q93" s="158"/>
      <c r="R93" s="158"/>
      <c r="S93" s="158"/>
      <c r="T93" s="158"/>
      <c r="U93" s="158"/>
      <c r="V93" s="158"/>
      <c r="W93" s="158"/>
      <c r="X93" s="159"/>
      <c r="Y93" s="160"/>
      <c r="Z93" s="154"/>
      <c r="AA93" s="154"/>
      <c r="AB93" s="155"/>
      <c r="AC93" s="160"/>
      <c r="AD93" s="154"/>
      <c r="AE93" s="154"/>
      <c r="AF93" s="155"/>
    </row>
    <row r="94" spans="1:32" ht="18.75" customHeight="1" x14ac:dyDescent="0.4">
      <c r="A94" s="131"/>
      <c r="B94" s="132"/>
      <c r="C94" s="147"/>
      <c r="D94" s="136"/>
      <c r="E94" s="135"/>
      <c r="F94" s="136"/>
      <c r="G94" s="148"/>
      <c r="H94" s="228" t="s">
        <v>238</v>
      </c>
      <c r="I94" s="173" t="s">
        <v>3</v>
      </c>
      <c r="J94" s="140" t="s">
        <v>179</v>
      </c>
      <c r="K94" s="140"/>
      <c r="L94" s="143" t="s">
        <v>3</v>
      </c>
      <c r="M94" s="140" t="s">
        <v>198</v>
      </c>
      <c r="N94" s="140"/>
      <c r="O94" s="162" t="s">
        <v>3</v>
      </c>
      <c r="P94" s="140" t="s">
        <v>199</v>
      </c>
      <c r="Q94" s="169"/>
      <c r="R94" s="162"/>
      <c r="S94" s="140"/>
      <c r="T94" s="169"/>
      <c r="U94" s="162"/>
      <c r="V94" s="140"/>
      <c r="W94" s="169"/>
      <c r="X94" s="159"/>
      <c r="Y94" s="160"/>
      <c r="Z94" s="154"/>
      <c r="AA94" s="154"/>
      <c r="AB94" s="155"/>
      <c r="AC94" s="160"/>
      <c r="AD94" s="154"/>
      <c r="AE94" s="154"/>
      <c r="AF94" s="155"/>
    </row>
    <row r="95" spans="1:32" ht="18.75" customHeight="1" x14ac:dyDescent="0.4">
      <c r="A95" s="131"/>
      <c r="B95" s="132"/>
      <c r="C95" s="147"/>
      <c r="D95" s="136"/>
      <c r="E95" s="135"/>
      <c r="F95" s="136"/>
      <c r="G95" s="148"/>
      <c r="H95" s="161" t="s">
        <v>259</v>
      </c>
      <c r="I95" s="173" t="s">
        <v>3</v>
      </c>
      <c r="J95" s="140" t="s">
        <v>179</v>
      </c>
      <c r="K95" s="141"/>
      <c r="L95" s="118" t="s">
        <v>3</v>
      </c>
      <c r="M95" s="140" t="s">
        <v>180</v>
      </c>
      <c r="N95" s="169"/>
      <c r="O95" s="169"/>
      <c r="P95" s="169"/>
      <c r="Q95" s="169"/>
      <c r="R95" s="169"/>
      <c r="S95" s="169"/>
      <c r="T95" s="169"/>
      <c r="U95" s="169"/>
      <c r="V95" s="169"/>
      <c r="W95" s="169"/>
      <c r="X95" s="193"/>
      <c r="Y95" s="160"/>
      <c r="Z95" s="154"/>
      <c r="AA95" s="154"/>
      <c r="AB95" s="155"/>
      <c r="AC95" s="160"/>
      <c r="AD95" s="154"/>
      <c r="AE95" s="154"/>
      <c r="AF95" s="155"/>
    </row>
    <row r="96" spans="1:32" ht="18.75" customHeight="1" x14ac:dyDescent="0.4">
      <c r="A96" s="131"/>
      <c r="B96" s="132"/>
      <c r="C96" s="147"/>
      <c r="D96" s="136"/>
      <c r="E96" s="135"/>
      <c r="F96" s="136"/>
      <c r="G96" s="148"/>
      <c r="H96" s="161" t="s">
        <v>260</v>
      </c>
      <c r="I96" s="173" t="s">
        <v>3</v>
      </c>
      <c r="J96" s="140" t="s">
        <v>179</v>
      </c>
      <c r="K96" s="140"/>
      <c r="L96" s="143" t="s">
        <v>3</v>
      </c>
      <c r="M96" s="140" t="s">
        <v>198</v>
      </c>
      <c r="N96" s="140"/>
      <c r="O96" s="162" t="s">
        <v>3</v>
      </c>
      <c r="P96" s="140" t="s">
        <v>199</v>
      </c>
      <c r="Q96" s="169"/>
      <c r="R96" s="162" t="s">
        <v>3</v>
      </c>
      <c r="S96" s="140" t="s">
        <v>261</v>
      </c>
      <c r="T96" s="169"/>
      <c r="U96" s="169"/>
      <c r="V96" s="169"/>
      <c r="W96" s="169"/>
      <c r="X96" s="193"/>
      <c r="Y96" s="160"/>
      <c r="Z96" s="154"/>
      <c r="AA96" s="154"/>
      <c r="AB96" s="155"/>
      <c r="AC96" s="160"/>
      <c r="AD96" s="154"/>
      <c r="AE96" s="154"/>
      <c r="AF96" s="155"/>
    </row>
    <row r="97" spans="1:32" ht="18.75" customHeight="1" x14ac:dyDescent="0.4">
      <c r="A97" s="165" t="s">
        <v>3</v>
      </c>
      <c r="B97" s="132">
        <v>73</v>
      </c>
      <c r="C97" s="147" t="s">
        <v>262</v>
      </c>
      <c r="D97" s="165" t="s">
        <v>3</v>
      </c>
      <c r="E97" s="135" t="s">
        <v>263</v>
      </c>
      <c r="F97" s="136"/>
      <c r="G97" s="148"/>
      <c r="H97" s="161" t="s">
        <v>264</v>
      </c>
      <c r="I97" s="139" t="s">
        <v>3</v>
      </c>
      <c r="J97" s="140" t="s">
        <v>179</v>
      </c>
      <c r="K97" s="141"/>
      <c r="L97" s="143" t="s">
        <v>3</v>
      </c>
      <c r="M97" s="140" t="s">
        <v>180</v>
      </c>
      <c r="N97" s="169"/>
      <c r="O97" s="169"/>
      <c r="P97" s="169"/>
      <c r="Q97" s="169"/>
      <c r="R97" s="169"/>
      <c r="S97" s="169"/>
      <c r="T97" s="169"/>
      <c r="U97" s="169"/>
      <c r="V97" s="169"/>
      <c r="W97" s="169"/>
      <c r="X97" s="193"/>
      <c r="Y97" s="160"/>
      <c r="Z97" s="154"/>
      <c r="AA97" s="154"/>
      <c r="AB97" s="155"/>
      <c r="AC97" s="160"/>
      <c r="AD97" s="154"/>
      <c r="AE97" s="154"/>
      <c r="AF97" s="155"/>
    </row>
    <row r="98" spans="1:32" ht="18.75" customHeight="1" x14ac:dyDescent="0.4">
      <c r="A98" s="131"/>
      <c r="B98" s="132"/>
      <c r="C98" s="147"/>
      <c r="D98" s="165" t="s">
        <v>3</v>
      </c>
      <c r="E98" s="135" t="s">
        <v>265</v>
      </c>
      <c r="F98" s="136"/>
      <c r="G98" s="148"/>
      <c r="H98" s="161" t="s">
        <v>266</v>
      </c>
      <c r="I98" s="139" t="s">
        <v>3</v>
      </c>
      <c r="J98" s="140" t="s">
        <v>179</v>
      </c>
      <c r="K98" s="141"/>
      <c r="L98" s="143" t="s">
        <v>3</v>
      </c>
      <c r="M98" s="140" t="s">
        <v>180</v>
      </c>
      <c r="N98" s="169"/>
      <c r="O98" s="169"/>
      <c r="P98" s="169"/>
      <c r="Q98" s="169"/>
      <c r="R98" s="169"/>
      <c r="S98" s="169"/>
      <c r="T98" s="169"/>
      <c r="U98" s="169"/>
      <c r="V98" s="169"/>
      <c r="W98" s="169"/>
      <c r="X98" s="193"/>
      <c r="Y98" s="160"/>
      <c r="Z98" s="154"/>
      <c r="AA98" s="154"/>
      <c r="AB98" s="155"/>
      <c r="AC98" s="160"/>
      <c r="AD98" s="154"/>
      <c r="AE98" s="154"/>
      <c r="AF98" s="155"/>
    </row>
    <row r="99" spans="1:32" ht="18.75" customHeight="1" x14ac:dyDescent="0.4">
      <c r="A99" s="131"/>
      <c r="B99" s="132"/>
      <c r="C99" s="147"/>
      <c r="D99" s="136"/>
      <c r="E99" s="135" t="s">
        <v>267</v>
      </c>
      <c r="F99" s="136"/>
      <c r="G99" s="148"/>
      <c r="H99" s="161" t="s">
        <v>196</v>
      </c>
      <c r="I99" s="139" t="s">
        <v>3</v>
      </c>
      <c r="J99" s="140" t="s">
        <v>179</v>
      </c>
      <c r="K99" s="141"/>
      <c r="L99" s="143" t="s">
        <v>3</v>
      </c>
      <c r="M99" s="140" t="s">
        <v>232</v>
      </c>
      <c r="N99" s="140"/>
      <c r="O99" s="162" t="s">
        <v>3</v>
      </c>
      <c r="P99" s="229" t="s">
        <v>394</v>
      </c>
      <c r="Q99" s="140"/>
      <c r="R99" s="140"/>
      <c r="S99" s="141"/>
      <c r="T99" s="140"/>
      <c r="U99" s="141"/>
      <c r="V99" s="141"/>
      <c r="W99" s="141"/>
      <c r="X99" s="164"/>
      <c r="Y99" s="160"/>
      <c r="Z99" s="154"/>
      <c r="AA99" s="154"/>
      <c r="AB99" s="155"/>
      <c r="AC99" s="160"/>
      <c r="AD99" s="154"/>
      <c r="AE99" s="154"/>
      <c r="AF99" s="155"/>
    </row>
    <row r="100" spans="1:32" ht="18.75" customHeight="1" x14ac:dyDescent="0.4">
      <c r="A100" s="131"/>
      <c r="B100" s="132"/>
      <c r="C100" s="147"/>
      <c r="D100" s="136"/>
      <c r="E100" s="135"/>
      <c r="F100" s="136"/>
      <c r="G100" s="148"/>
      <c r="H100" s="171" t="s">
        <v>242</v>
      </c>
      <c r="I100" s="139" t="s">
        <v>3</v>
      </c>
      <c r="J100" s="140" t="s">
        <v>179</v>
      </c>
      <c r="K100" s="141"/>
      <c r="L100" s="143" t="s">
        <v>3</v>
      </c>
      <c r="M100" s="140" t="s">
        <v>180</v>
      </c>
      <c r="N100" s="169"/>
      <c r="O100" s="169"/>
      <c r="P100" s="169"/>
      <c r="Q100" s="169"/>
      <c r="R100" s="169"/>
      <c r="S100" s="169"/>
      <c r="T100" s="169"/>
      <c r="U100" s="169"/>
      <c r="V100" s="169"/>
      <c r="W100" s="169"/>
      <c r="X100" s="193"/>
      <c r="Y100" s="160"/>
      <c r="Z100" s="154"/>
      <c r="AA100" s="154"/>
      <c r="AB100" s="155"/>
      <c r="AC100" s="160"/>
      <c r="AD100" s="154"/>
      <c r="AE100" s="154"/>
      <c r="AF100" s="155"/>
    </row>
    <row r="101" spans="1:32" ht="18.75" customHeight="1" x14ac:dyDescent="0.4">
      <c r="A101" s="131"/>
      <c r="B101" s="132"/>
      <c r="C101" s="147"/>
      <c r="D101" s="136"/>
      <c r="E101" s="135"/>
      <c r="F101" s="136"/>
      <c r="G101" s="148"/>
      <c r="H101" s="230" t="s">
        <v>378</v>
      </c>
      <c r="I101" s="139" t="s">
        <v>3</v>
      </c>
      <c r="J101" s="140" t="s">
        <v>179</v>
      </c>
      <c r="K101" s="140"/>
      <c r="L101" s="143" t="s">
        <v>3</v>
      </c>
      <c r="M101" s="140" t="s">
        <v>198</v>
      </c>
      <c r="N101" s="140"/>
      <c r="O101" s="143" t="s">
        <v>3</v>
      </c>
      <c r="P101" s="140" t="s">
        <v>199</v>
      </c>
      <c r="Q101" s="144"/>
      <c r="R101" s="144"/>
      <c r="S101" s="144"/>
      <c r="T101" s="144"/>
      <c r="U101" s="174"/>
      <c r="V101" s="174"/>
      <c r="W101" s="174"/>
      <c r="X101" s="175"/>
      <c r="Y101" s="160"/>
      <c r="Z101" s="154"/>
      <c r="AA101" s="154"/>
      <c r="AB101" s="155"/>
      <c r="AC101" s="160"/>
      <c r="AD101" s="154"/>
      <c r="AE101" s="154"/>
      <c r="AF101" s="155"/>
    </row>
    <row r="102" spans="1:32" ht="18.75" customHeight="1" x14ac:dyDescent="0.4">
      <c r="A102" s="131"/>
      <c r="B102" s="132"/>
      <c r="C102" s="147"/>
      <c r="D102" s="136"/>
      <c r="E102" s="135"/>
      <c r="F102" s="136"/>
      <c r="G102" s="148"/>
      <c r="H102" s="161" t="s">
        <v>200</v>
      </c>
      <c r="I102" s="139" t="s">
        <v>3</v>
      </c>
      <c r="J102" s="140" t="s">
        <v>179</v>
      </c>
      <c r="K102" s="140"/>
      <c r="L102" s="143" t="s">
        <v>3</v>
      </c>
      <c r="M102" s="140" t="s">
        <v>201</v>
      </c>
      <c r="N102" s="140"/>
      <c r="O102" s="143" t="s">
        <v>3</v>
      </c>
      <c r="P102" s="140" t="s">
        <v>202</v>
      </c>
      <c r="Q102" s="169"/>
      <c r="R102" s="143" t="s">
        <v>3</v>
      </c>
      <c r="S102" s="140" t="s">
        <v>203</v>
      </c>
      <c r="T102" s="169"/>
      <c r="U102" s="169"/>
      <c r="V102" s="169"/>
      <c r="W102" s="169"/>
      <c r="X102" s="193"/>
      <c r="Y102" s="160"/>
      <c r="Z102" s="154"/>
      <c r="AA102" s="154"/>
      <c r="AB102" s="155"/>
      <c r="AC102" s="160"/>
      <c r="AD102" s="154"/>
      <c r="AE102" s="154"/>
      <c r="AF102" s="155"/>
    </row>
    <row r="103" spans="1:32" ht="18.75" customHeight="1" x14ac:dyDescent="0.4">
      <c r="A103" s="131"/>
      <c r="B103" s="132"/>
      <c r="C103" s="133"/>
      <c r="D103" s="134"/>
      <c r="E103" s="135"/>
      <c r="F103" s="136"/>
      <c r="G103" s="137"/>
      <c r="H103" s="171" t="s">
        <v>372</v>
      </c>
      <c r="I103" s="139" t="s">
        <v>3</v>
      </c>
      <c r="J103" s="140" t="s">
        <v>179</v>
      </c>
      <c r="K103" s="140"/>
      <c r="L103" s="143" t="s">
        <v>3</v>
      </c>
      <c r="M103" s="140" t="s">
        <v>201</v>
      </c>
      <c r="N103" s="140"/>
      <c r="O103" s="143" t="s">
        <v>3</v>
      </c>
      <c r="P103" s="140" t="s">
        <v>202</v>
      </c>
      <c r="Q103" s="140"/>
      <c r="R103" s="143" t="s">
        <v>3</v>
      </c>
      <c r="S103" s="140" t="s">
        <v>204</v>
      </c>
      <c r="T103" s="140"/>
      <c r="U103" s="144"/>
      <c r="V103" s="144"/>
      <c r="W103" s="144"/>
      <c r="X103" s="145"/>
      <c r="Y103" s="154"/>
      <c r="Z103" s="154"/>
      <c r="AA103" s="154"/>
      <c r="AB103" s="155"/>
      <c r="AC103" s="160"/>
      <c r="AD103" s="154"/>
      <c r="AE103" s="154"/>
      <c r="AF103" s="155"/>
    </row>
    <row r="104" spans="1:32" ht="18.75" customHeight="1" x14ac:dyDescent="0.4">
      <c r="A104" s="131"/>
      <c r="B104" s="132"/>
      <c r="C104" s="133"/>
      <c r="D104" s="134"/>
      <c r="E104" s="135"/>
      <c r="F104" s="136"/>
      <c r="G104" s="137"/>
      <c r="H104" s="172" t="s">
        <v>363</v>
      </c>
      <c r="I104" s="173" t="s">
        <v>3</v>
      </c>
      <c r="J104" s="163" t="s">
        <v>364</v>
      </c>
      <c r="K104" s="163"/>
      <c r="L104" s="162" t="s">
        <v>3</v>
      </c>
      <c r="M104" s="163" t="s">
        <v>365</v>
      </c>
      <c r="N104" s="163"/>
      <c r="O104" s="162" t="s">
        <v>3</v>
      </c>
      <c r="P104" s="163" t="s">
        <v>366</v>
      </c>
      <c r="Q104" s="163"/>
      <c r="R104" s="162"/>
      <c r="S104" s="163"/>
      <c r="T104" s="163"/>
      <c r="U104" s="174"/>
      <c r="V104" s="174"/>
      <c r="W104" s="174"/>
      <c r="X104" s="175"/>
      <c r="Y104" s="154"/>
      <c r="Z104" s="154"/>
      <c r="AA104" s="154"/>
      <c r="AB104" s="155"/>
      <c r="AC104" s="160"/>
      <c r="AD104" s="154"/>
      <c r="AE104" s="154"/>
      <c r="AF104" s="155"/>
    </row>
    <row r="105" spans="1:32" ht="19.5" customHeight="1" x14ac:dyDescent="0.4">
      <c r="A105" s="176"/>
      <c r="B105" s="177"/>
      <c r="C105" s="178"/>
      <c r="D105" s="124"/>
      <c r="E105" s="130"/>
      <c r="F105" s="179"/>
      <c r="G105" s="180"/>
      <c r="H105" s="181" t="s">
        <v>367</v>
      </c>
      <c r="I105" s="182" t="s">
        <v>3</v>
      </c>
      <c r="J105" s="183" t="s">
        <v>179</v>
      </c>
      <c r="K105" s="183"/>
      <c r="L105" s="184" t="s">
        <v>3</v>
      </c>
      <c r="M105" s="183" t="s">
        <v>180</v>
      </c>
      <c r="N105" s="183"/>
      <c r="O105" s="183"/>
      <c r="P105" s="183"/>
      <c r="Q105" s="185"/>
      <c r="R105" s="185"/>
      <c r="S105" s="185"/>
      <c r="T105" s="185"/>
      <c r="U105" s="185"/>
      <c r="V105" s="185"/>
      <c r="W105" s="185"/>
      <c r="X105" s="186"/>
      <c r="Y105" s="187"/>
      <c r="Z105" s="187"/>
      <c r="AA105" s="187"/>
      <c r="AB105" s="188"/>
      <c r="AC105" s="189"/>
      <c r="AD105" s="187"/>
      <c r="AE105" s="187"/>
      <c r="AF105" s="188"/>
    </row>
    <row r="106" spans="1:32" ht="18.75" customHeight="1" x14ac:dyDescent="0.4">
      <c r="A106" s="134"/>
      <c r="B106" s="55"/>
      <c r="C106" s="134"/>
      <c r="D106" s="134"/>
      <c r="F106" s="136"/>
      <c r="G106" s="148"/>
      <c r="H106" s="149" t="s">
        <v>216</v>
      </c>
      <c r="I106" s="215" t="s">
        <v>3</v>
      </c>
      <c r="J106" s="150" t="s">
        <v>179</v>
      </c>
      <c r="K106" s="150"/>
      <c r="L106" s="216"/>
      <c r="M106" s="217" t="s">
        <v>3</v>
      </c>
      <c r="N106" s="150" t="s">
        <v>217</v>
      </c>
      <c r="O106" s="150"/>
      <c r="P106" s="216"/>
      <c r="Q106" s="217" t="s">
        <v>3</v>
      </c>
      <c r="R106" s="220" t="s">
        <v>218</v>
      </c>
      <c r="S106" s="220"/>
      <c r="T106" s="220"/>
      <c r="U106" s="220"/>
      <c r="V106" s="220"/>
      <c r="W106" s="220"/>
      <c r="X106" s="221"/>
      <c r="Y106" s="231" t="s">
        <v>3</v>
      </c>
      <c r="Z106" s="119" t="s">
        <v>181</v>
      </c>
      <c r="AA106" s="119"/>
      <c r="AB106" s="146"/>
      <c r="AC106" s="231" t="s">
        <v>3</v>
      </c>
      <c r="AD106" s="119" t="s">
        <v>181</v>
      </c>
      <c r="AE106" s="119"/>
      <c r="AF106" s="146"/>
    </row>
    <row r="107" spans="1:32" ht="19.5" customHeight="1" x14ac:dyDescent="0.4">
      <c r="A107" s="131"/>
      <c r="B107" s="132"/>
      <c r="C107" s="147"/>
      <c r="D107" s="165"/>
      <c r="E107" s="135"/>
      <c r="F107" s="136"/>
      <c r="G107" s="137"/>
      <c r="H107" s="168" t="s">
        <v>368</v>
      </c>
      <c r="I107" s="139" t="s">
        <v>3</v>
      </c>
      <c r="J107" s="140" t="s">
        <v>275</v>
      </c>
      <c r="K107" s="141"/>
      <c r="L107" s="142"/>
      <c r="M107" s="143" t="s">
        <v>3</v>
      </c>
      <c r="N107" s="140" t="s">
        <v>369</v>
      </c>
      <c r="O107" s="143"/>
      <c r="P107" s="140"/>
      <c r="Q107" s="144"/>
      <c r="R107" s="144"/>
      <c r="S107" s="144"/>
      <c r="T107" s="144"/>
      <c r="U107" s="144"/>
      <c r="V107" s="144"/>
      <c r="W107" s="144"/>
      <c r="X107" s="145"/>
      <c r="Y107" s="165" t="s">
        <v>3</v>
      </c>
      <c r="Z107" s="153" t="s">
        <v>185</v>
      </c>
      <c r="AA107" s="154"/>
      <c r="AB107" s="155"/>
      <c r="AC107" s="165" t="s">
        <v>3</v>
      </c>
      <c r="AD107" s="153" t="s">
        <v>185</v>
      </c>
      <c r="AE107" s="154"/>
      <c r="AF107" s="155"/>
    </row>
    <row r="108" spans="1:32" ht="19.5" customHeight="1" x14ac:dyDescent="0.4">
      <c r="A108" s="131"/>
      <c r="B108" s="132"/>
      <c r="C108" s="147"/>
      <c r="D108" s="165"/>
      <c r="E108" s="135"/>
      <c r="F108" s="136"/>
      <c r="G108" s="137"/>
      <c r="H108" s="166" t="s">
        <v>373</v>
      </c>
      <c r="I108" s="139" t="s">
        <v>3</v>
      </c>
      <c r="J108" s="140" t="s">
        <v>275</v>
      </c>
      <c r="K108" s="141"/>
      <c r="L108" s="142"/>
      <c r="M108" s="143" t="s">
        <v>3</v>
      </c>
      <c r="N108" s="140" t="s">
        <v>369</v>
      </c>
      <c r="O108" s="143"/>
      <c r="P108" s="140"/>
      <c r="Q108" s="144"/>
      <c r="R108" s="144"/>
      <c r="S108" s="144"/>
      <c r="T108" s="144"/>
      <c r="U108" s="144"/>
      <c r="V108" s="144"/>
      <c r="W108" s="144"/>
      <c r="X108" s="145"/>
      <c r="Y108" s="165"/>
      <c r="Z108" s="153"/>
      <c r="AA108" s="154"/>
      <c r="AB108" s="155"/>
      <c r="AC108" s="165"/>
      <c r="AD108" s="153"/>
      <c r="AE108" s="154"/>
      <c r="AF108" s="155"/>
    </row>
    <row r="109" spans="1:32" ht="18.75" customHeight="1" x14ac:dyDescent="0.4">
      <c r="A109" s="165" t="s">
        <v>3</v>
      </c>
      <c r="B109" s="132">
        <v>68</v>
      </c>
      <c r="C109" s="147" t="s">
        <v>268</v>
      </c>
      <c r="D109" s="165" t="s">
        <v>3</v>
      </c>
      <c r="E109" s="135" t="s">
        <v>263</v>
      </c>
      <c r="F109" s="136"/>
      <c r="G109" s="148"/>
      <c r="H109" s="453" t="s">
        <v>182</v>
      </c>
      <c r="I109" s="450" t="s">
        <v>3</v>
      </c>
      <c r="J109" s="429" t="s">
        <v>183</v>
      </c>
      <c r="K109" s="429"/>
      <c r="L109" s="429"/>
      <c r="M109" s="450" t="s">
        <v>3</v>
      </c>
      <c r="N109" s="429" t="s">
        <v>184</v>
      </c>
      <c r="O109" s="429"/>
      <c r="P109" s="429"/>
      <c r="Q109" s="156"/>
      <c r="R109" s="156"/>
      <c r="S109" s="156"/>
      <c r="T109" s="156"/>
      <c r="U109" s="156"/>
      <c r="V109" s="156"/>
      <c r="W109" s="156"/>
      <c r="X109" s="157"/>
      <c r="Y109" s="160"/>
      <c r="Z109" s="154"/>
      <c r="AA109" s="154"/>
      <c r="AB109" s="155"/>
      <c r="AC109" s="160"/>
      <c r="AD109" s="154"/>
      <c r="AE109" s="154"/>
      <c r="AF109" s="155"/>
    </row>
    <row r="110" spans="1:32" ht="18.75" customHeight="1" x14ac:dyDescent="0.4">
      <c r="A110" s="165"/>
      <c r="B110" s="132"/>
      <c r="C110" s="147" t="s">
        <v>379</v>
      </c>
      <c r="D110" s="165" t="s">
        <v>3</v>
      </c>
      <c r="E110" s="135" t="s">
        <v>265</v>
      </c>
      <c r="F110" s="136"/>
      <c r="G110" s="148"/>
      <c r="H110" s="454"/>
      <c r="I110" s="451"/>
      <c r="J110" s="433"/>
      <c r="K110" s="433"/>
      <c r="L110" s="433"/>
      <c r="M110" s="451"/>
      <c r="N110" s="433"/>
      <c r="O110" s="433"/>
      <c r="P110" s="433"/>
      <c r="Q110" s="158"/>
      <c r="R110" s="158"/>
      <c r="S110" s="158"/>
      <c r="T110" s="158"/>
      <c r="U110" s="158"/>
      <c r="V110" s="158"/>
      <c r="W110" s="158"/>
      <c r="X110" s="159"/>
      <c r="Y110" s="160"/>
      <c r="Z110" s="154"/>
      <c r="AA110" s="154"/>
      <c r="AB110" s="155"/>
      <c r="AC110" s="160"/>
      <c r="AD110" s="154"/>
      <c r="AE110" s="154"/>
      <c r="AF110" s="155"/>
    </row>
    <row r="111" spans="1:32" ht="18.75" customHeight="1" x14ac:dyDescent="0.4">
      <c r="A111" s="165"/>
      <c r="B111" s="132"/>
      <c r="C111" s="147"/>
      <c r="D111" s="165"/>
      <c r="E111" s="135" t="s">
        <v>267</v>
      </c>
      <c r="F111" s="136"/>
      <c r="G111" s="148"/>
      <c r="H111" s="230" t="s">
        <v>378</v>
      </c>
      <c r="I111" s="139" t="s">
        <v>3</v>
      </c>
      <c r="J111" s="140" t="s">
        <v>179</v>
      </c>
      <c r="K111" s="140"/>
      <c r="L111" s="143" t="s">
        <v>3</v>
      </c>
      <c r="M111" s="140" t="s">
        <v>198</v>
      </c>
      <c r="N111" s="140"/>
      <c r="O111" s="143" t="s">
        <v>3</v>
      </c>
      <c r="P111" s="140" t="s">
        <v>199</v>
      </c>
      <c r="Q111" s="144"/>
      <c r="R111" s="144"/>
      <c r="S111" s="144"/>
      <c r="T111" s="144"/>
      <c r="U111" s="174"/>
      <c r="V111" s="174"/>
      <c r="W111" s="174"/>
      <c r="X111" s="175"/>
      <c r="Y111" s="160"/>
      <c r="Z111" s="154"/>
      <c r="AA111" s="154"/>
      <c r="AB111" s="155"/>
      <c r="AC111" s="160"/>
      <c r="AD111" s="154"/>
      <c r="AE111" s="154"/>
      <c r="AF111" s="155"/>
    </row>
    <row r="112" spans="1:32" ht="18.75" customHeight="1" x14ac:dyDescent="0.4">
      <c r="A112" s="131"/>
      <c r="B112" s="132"/>
      <c r="C112" s="147"/>
      <c r="D112" s="136"/>
      <c r="F112" s="136"/>
      <c r="G112" s="148"/>
      <c r="H112" s="161" t="s">
        <v>200</v>
      </c>
      <c r="I112" s="139" t="s">
        <v>3</v>
      </c>
      <c r="J112" s="140" t="s">
        <v>179</v>
      </c>
      <c r="K112" s="140"/>
      <c r="L112" s="143" t="s">
        <v>3</v>
      </c>
      <c r="M112" s="140" t="s">
        <v>201</v>
      </c>
      <c r="N112" s="140"/>
      <c r="O112" s="143" t="s">
        <v>3</v>
      </c>
      <c r="P112" s="140" t="s">
        <v>202</v>
      </c>
      <c r="Q112" s="169"/>
      <c r="R112" s="143" t="s">
        <v>3</v>
      </c>
      <c r="S112" s="140" t="s">
        <v>203</v>
      </c>
      <c r="T112" s="169"/>
      <c r="U112" s="169"/>
      <c r="V112" s="169"/>
      <c r="W112" s="169"/>
      <c r="X112" s="193"/>
      <c r="Y112" s="160"/>
      <c r="Z112" s="154"/>
      <c r="AA112" s="154"/>
      <c r="AB112" s="155"/>
      <c r="AC112" s="160"/>
      <c r="AD112" s="154"/>
      <c r="AE112" s="154"/>
      <c r="AF112" s="155"/>
    </row>
    <row r="113" spans="1:32" ht="18.75" customHeight="1" x14ac:dyDescent="0.4">
      <c r="A113" s="131"/>
      <c r="B113" s="132"/>
      <c r="C113" s="133"/>
      <c r="D113" s="134"/>
      <c r="E113" s="135"/>
      <c r="F113" s="136"/>
      <c r="G113" s="137"/>
      <c r="H113" s="171" t="s">
        <v>372</v>
      </c>
      <c r="I113" s="139" t="s">
        <v>3</v>
      </c>
      <c r="J113" s="140" t="s">
        <v>179</v>
      </c>
      <c r="K113" s="140"/>
      <c r="L113" s="143" t="s">
        <v>3</v>
      </c>
      <c r="M113" s="140" t="s">
        <v>201</v>
      </c>
      <c r="N113" s="140"/>
      <c r="O113" s="143" t="s">
        <v>3</v>
      </c>
      <c r="P113" s="140" t="s">
        <v>202</v>
      </c>
      <c r="Q113" s="140"/>
      <c r="R113" s="143" t="s">
        <v>3</v>
      </c>
      <c r="S113" s="140" t="s">
        <v>204</v>
      </c>
      <c r="T113" s="140"/>
      <c r="U113" s="144"/>
      <c r="V113" s="144"/>
      <c r="W113" s="144"/>
      <c r="X113" s="145"/>
      <c r="Y113" s="154"/>
      <c r="Z113" s="154"/>
      <c r="AA113" s="154"/>
      <c r="AB113" s="155"/>
      <c r="AC113" s="160"/>
      <c r="AD113" s="154"/>
      <c r="AE113" s="154"/>
      <c r="AF113" s="155"/>
    </row>
    <row r="114" spans="1:32" ht="18.75" customHeight="1" x14ac:dyDescent="0.4">
      <c r="A114" s="131"/>
      <c r="B114" s="132"/>
      <c r="C114" s="133"/>
      <c r="D114" s="134"/>
      <c r="E114" s="135"/>
      <c r="F114" s="136"/>
      <c r="G114" s="137"/>
      <c r="H114" s="172" t="s">
        <v>363</v>
      </c>
      <c r="I114" s="173" t="s">
        <v>3</v>
      </c>
      <c r="J114" s="163" t="s">
        <v>364</v>
      </c>
      <c r="K114" s="163"/>
      <c r="L114" s="162" t="s">
        <v>3</v>
      </c>
      <c r="M114" s="163" t="s">
        <v>365</v>
      </c>
      <c r="N114" s="163"/>
      <c r="O114" s="162" t="s">
        <v>3</v>
      </c>
      <c r="P114" s="163" t="s">
        <v>366</v>
      </c>
      <c r="Q114" s="163"/>
      <c r="R114" s="162"/>
      <c r="S114" s="163"/>
      <c r="T114" s="163"/>
      <c r="U114" s="174"/>
      <c r="V114" s="174"/>
      <c r="W114" s="174"/>
      <c r="X114" s="175"/>
      <c r="Y114" s="154"/>
      <c r="Z114" s="154"/>
      <c r="AA114" s="154"/>
      <c r="AB114" s="155"/>
      <c r="AC114" s="160"/>
      <c r="AD114" s="154"/>
      <c r="AE114" s="154"/>
      <c r="AF114" s="155"/>
    </row>
    <row r="115" spans="1:32" ht="19.5" customHeight="1" x14ac:dyDescent="0.4">
      <c r="A115" s="176"/>
      <c r="B115" s="177"/>
      <c r="C115" s="178"/>
      <c r="D115" s="124"/>
      <c r="E115" s="130"/>
      <c r="F115" s="179"/>
      <c r="G115" s="180"/>
      <c r="H115" s="181" t="s">
        <v>367</v>
      </c>
      <c r="I115" s="182" t="s">
        <v>3</v>
      </c>
      <c r="J115" s="183" t="s">
        <v>179</v>
      </c>
      <c r="K115" s="183"/>
      <c r="L115" s="184" t="s">
        <v>3</v>
      </c>
      <c r="M115" s="183" t="s">
        <v>180</v>
      </c>
      <c r="N115" s="183"/>
      <c r="O115" s="183"/>
      <c r="P115" s="183"/>
      <c r="Q115" s="185"/>
      <c r="R115" s="185"/>
      <c r="S115" s="185"/>
      <c r="T115" s="185"/>
      <c r="U115" s="185"/>
      <c r="V115" s="185"/>
      <c r="W115" s="185"/>
      <c r="X115" s="186"/>
      <c r="Y115" s="187"/>
      <c r="Z115" s="187"/>
      <c r="AA115" s="187"/>
      <c r="AB115" s="188"/>
      <c r="AC115" s="189"/>
      <c r="AD115" s="187"/>
      <c r="AE115" s="187"/>
      <c r="AF115" s="188"/>
    </row>
    <row r="116" spans="1:32" ht="18.75" customHeight="1" x14ac:dyDescent="0.4">
      <c r="A116" s="202"/>
      <c r="B116" s="203"/>
      <c r="C116" s="204"/>
      <c r="D116" s="205"/>
      <c r="E116" s="121"/>
      <c r="F116" s="232"/>
      <c r="G116" s="206"/>
      <c r="H116" s="207" t="s">
        <v>270</v>
      </c>
      <c r="I116" s="208" t="s">
        <v>3</v>
      </c>
      <c r="J116" s="190" t="s">
        <v>271</v>
      </c>
      <c r="K116" s="233"/>
      <c r="L116" s="209"/>
      <c r="M116" s="210" t="s">
        <v>3</v>
      </c>
      <c r="N116" s="190" t="s">
        <v>272</v>
      </c>
      <c r="O116" s="191"/>
      <c r="P116" s="191"/>
      <c r="Q116" s="191"/>
      <c r="R116" s="191"/>
      <c r="S116" s="191"/>
      <c r="T116" s="191"/>
      <c r="U116" s="191"/>
      <c r="V116" s="191"/>
      <c r="W116" s="191"/>
      <c r="X116" s="192"/>
      <c r="Y116" s="231" t="s">
        <v>3</v>
      </c>
      <c r="Z116" s="119" t="s">
        <v>181</v>
      </c>
      <c r="AA116" s="119"/>
      <c r="AB116" s="146"/>
      <c r="AC116" s="231" t="s">
        <v>3</v>
      </c>
      <c r="AD116" s="119" t="s">
        <v>181</v>
      </c>
      <c r="AE116" s="119"/>
      <c r="AF116" s="146"/>
    </row>
    <row r="117" spans="1:32" ht="18.75" customHeight="1" x14ac:dyDescent="0.4">
      <c r="A117" s="131"/>
      <c r="B117" s="132"/>
      <c r="C117" s="147"/>
      <c r="D117" s="136"/>
      <c r="E117" s="135"/>
      <c r="F117" s="234"/>
      <c r="G117" s="148"/>
      <c r="H117" s="161" t="s">
        <v>216</v>
      </c>
      <c r="I117" s="139" t="s">
        <v>3</v>
      </c>
      <c r="J117" s="140" t="s">
        <v>179</v>
      </c>
      <c r="K117" s="140"/>
      <c r="L117" s="142"/>
      <c r="M117" s="143" t="s">
        <v>3</v>
      </c>
      <c r="N117" s="140" t="s">
        <v>273</v>
      </c>
      <c r="O117" s="140"/>
      <c r="P117" s="142"/>
      <c r="Q117" s="141"/>
      <c r="R117" s="141"/>
      <c r="S117" s="141"/>
      <c r="T117" s="141"/>
      <c r="U117" s="141"/>
      <c r="V117" s="141"/>
      <c r="W117" s="141"/>
      <c r="X117" s="164"/>
      <c r="Y117" s="165" t="s">
        <v>3</v>
      </c>
      <c r="Z117" s="153" t="s">
        <v>185</v>
      </c>
      <c r="AA117" s="154"/>
      <c r="AB117" s="155"/>
      <c r="AC117" s="165" t="s">
        <v>3</v>
      </c>
      <c r="AD117" s="153" t="s">
        <v>185</v>
      </c>
      <c r="AE117" s="154"/>
      <c r="AF117" s="155"/>
    </row>
    <row r="118" spans="1:32" ht="18.75" customHeight="1" x14ac:dyDescent="0.4">
      <c r="A118" s="131"/>
      <c r="B118" s="132"/>
      <c r="C118" s="147"/>
      <c r="D118" s="136"/>
      <c r="E118" s="135"/>
      <c r="F118" s="234"/>
      <c r="G118" s="148"/>
      <c r="H118" s="166" t="s">
        <v>274</v>
      </c>
      <c r="I118" s="139" t="s">
        <v>3</v>
      </c>
      <c r="J118" s="140" t="s">
        <v>275</v>
      </c>
      <c r="K118" s="141"/>
      <c r="L118" s="142"/>
      <c r="M118" s="143" t="s">
        <v>3</v>
      </c>
      <c r="N118" s="140" t="s">
        <v>276</v>
      </c>
      <c r="O118" s="144"/>
      <c r="P118" s="144"/>
      <c r="Q118" s="141"/>
      <c r="R118" s="141"/>
      <c r="S118" s="141"/>
      <c r="T118" s="141"/>
      <c r="U118" s="141"/>
      <c r="V118" s="141"/>
      <c r="W118" s="141"/>
      <c r="X118" s="164"/>
      <c r="Y118" s="160"/>
      <c r="Z118" s="154"/>
      <c r="AA118" s="154"/>
      <c r="AB118" s="155"/>
      <c r="AC118" s="160"/>
      <c r="AD118" s="154"/>
      <c r="AE118" s="154"/>
      <c r="AF118" s="155"/>
    </row>
    <row r="119" spans="1:32" ht="19.5" customHeight="1" x14ac:dyDescent="0.4">
      <c r="A119" s="131"/>
      <c r="B119" s="132"/>
      <c r="C119" s="133"/>
      <c r="D119" s="134"/>
      <c r="E119" s="135"/>
      <c r="F119" s="136"/>
      <c r="G119" s="137"/>
      <c r="H119" s="168" t="s">
        <v>368</v>
      </c>
      <c r="I119" s="139" t="s">
        <v>3</v>
      </c>
      <c r="J119" s="140" t="s">
        <v>275</v>
      </c>
      <c r="K119" s="141"/>
      <c r="L119" s="142"/>
      <c r="M119" s="143" t="s">
        <v>3</v>
      </c>
      <c r="N119" s="140" t="s">
        <v>369</v>
      </c>
      <c r="O119" s="143"/>
      <c r="P119" s="140"/>
      <c r="Q119" s="144"/>
      <c r="R119" s="144"/>
      <c r="S119" s="144"/>
      <c r="T119" s="144"/>
      <c r="U119" s="144"/>
      <c r="V119" s="144"/>
      <c r="W119" s="144"/>
      <c r="X119" s="145"/>
      <c r="Y119" s="154"/>
      <c r="Z119" s="154"/>
      <c r="AA119" s="154"/>
      <c r="AB119" s="155"/>
      <c r="AC119" s="160"/>
      <c r="AD119" s="154"/>
      <c r="AE119" s="154"/>
      <c r="AF119" s="155"/>
    </row>
    <row r="120" spans="1:32" ht="19.5" customHeight="1" x14ac:dyDescent="0.4">
      <c r="A120" s="131"/>
      <c r="B120" s="132"/>
      <c r="C120" s="133"/>
      <c r="D120" s="134"/>
      <c r="E120" s="135"/>
      <c r="F120" s="136"/>
      <c r="G120" s="137"/>
      <c r="H120" s="168" t="s">
        <v>373</v>
      </c>
      <c r="I120" s="139" t="s">
        <v>3</v>
      </c>
      <c r="J120" s="140" t="s">
        <v>275</v>
      </c>
      <c r="K120" s="141"/>
      <c r="L120" s="142"/>
      <c r="M120" s="143" t="s">
        <v>3</v>
      </c>
      <c r="N120" s="140" t="s">
        <v>369</v>
      </c>
      <c r="O120" s="143"/>
      <c r="P120" s="140"/>
      <c r="Q120" s="144"/>
      <c r="R120" s="144"/>
      <c r="S120" s="144"/>
      <c r="T120" s="144"/>
      <c r="U120" s="144"/>
      <c r="V120" s="144"/>
      <c r="W120" s="144"/>
      <c r="X120" s="145"/>
      <c r="Y120" s="154"/>
      <c r="Z120" s="154"/>
      <c r="AA120" s="154"/>
      <c r="AB120" s="155"/>
      <c r="AC120" s="160"/>
      <c r="AD120" s="154"/>
      <c r="AE120" s="154"/>
      <c r="AF120" s="155"/>
    </row>
    <row r="121" spans="1:32" ht="18.75" customHeight="1" x14ac:dyDescent="0.4">
      <c r="A121" s="131"/>
      <c r="B121" s="132"/>
      <c r="C121" s="147"/>
      <c r="D121" s="136"/>
      <c r="E121" s="135"/>
      <c r="F121" s="234"/>
      <c r="G121" s="148"/>
      <c r="H121" s="448" t="s">
        <v>277</v>
      </c>
      <c r="I121" s="450" t="s">
        <v>3</v>
      </c>
      <c r="J121" s="429" t="s">
        <v>179</v>
      </c>
      <c r="K121" s="429"/>
      <c r="L121" s="450" t="s">
        <v>3</v>
      </c>
      <c r="M121" s="429" t="s">
        <v>180</v>
      </c>
      <c r="N121" s="429"/>
      <c r="O121" s="163"/>
      <c r="P121" s="163"/>
      <c r="Q121" s="163"/>
      <c r="R121" s="163"/>
      <c r="S121" s="163"/>
      <c r="T121" s="163"/>
      <c r="U121" s="163"/>
      <c r="V121" s="163"/>
      <c r="W121" s="163"/>
      <c r="X121" s="222"/>
      <c r="Y121" s="160"/>
      <c r="Z121" s="154"/>
      <c r="AA121" s="154"/>
      <c r="AB121" s="155"/>
      <c r="AC121" s="160"/>
      <c r="AD121" s="154"/>
      <c r="AE121" s="154"/>
      <c r="AF121" s="155"/>
    </row>
    <row r="122" spans="1:32" ht="18.75" customHeight="1" x14ac:dyDescent="0.4">
      <c r="A122" s="131"/>
      <c r="B122" s="132"/>
      <c r="C122" s="147"/>
      <c r="D122" s="136"/>
      <c r="E122" s="135"/>
      <c r="F122" s="234"/>
      <c r="G122" s="148"/>
      <c r="H122" s="449"/>
      <c r="I122" s="451"/>
      <c r="J122" s="433"/>
      <c r="K122" s="433"/>
      <c r="L122" s="451"/>
      <c r="M122" s="433"/>
      <c r="N122" s="433"/>
      <c r="O122" s="150"/>
      <c r="P122" s="150"/>
      <c r="Q122" s="150"/>
      <c r="R122" s="150"/>
      <c r="S122" s="150"/>
      <c r="T122" s="150"/>
      <c r="U122" s="150"/>
      <c r="V122" s="150"/>
      <c r="W122" s="150"/>
      <c r="X122" s="152"/>
      <c r="Y122" s="160"/>
      <c r="Z122" s="154"/>
      <c r="AA122" s="154"/>
      <c r="AB122" s="155"/>
      <c r="AC122" s="160"/>
      <c r="AD122" s="154"/>
      <c r="AE122" s="154"/>
      <c r="AF122" s="155"/>
    </row>
    <row r="123" spans="1:32" ht="18.75" customHeight="1" x14ac:dyDescent="0.4">
      <c r="A123" s="131"/>
      <c r="B123" s="132"/>
      <c r="C123" s="147"/>
      <c r="D123" s="136"/>
      <c r="E123" s="135"/>
      <c r="F123" s="234"/>
      <c r="G123" s="148"/>
      <c r="H123" s="161" t="s">
        <v>278</v>
      </c>
      <c r="I123" s="173" t="s">
        <v>3</v>
      </c>
      <c r="J123" s="140" t="s">
        <v>179</v>
      </c>
      <c r="K123" s="140"/>
      <c r="L123" s="143" t="s">
        <v>3</v>
      </c>
      <c r="M123" s="140" t="s">
        <v>198</v>
      </c>
      <c r="N123" s="140"/>
      <c r="O123" s="162" t="s">
        <v>3</v>
      </c>
      <c r="P123" s="140" t="s">
        <v>199</v>
      </c>
      <c r="Q123" s="169"/>
      <c r="R123" s="169"/>
      <c r="S123" s="169"/>
      <c r="T123" s="169"/>
      <c r="U123" s="169"/>
      <c r="V123" s="169"/>
      <c r="W123" s="169"/>
      <c r="X123" s="193"/>
      <c r="Y123" s="160"/>
      <c r="Z123" s="154"/>
      <c r="AA123" s="154"/>
      <c r="AB123" s="155"/>
      <c r="AC123" s="160"/>
      <c r="AD123" s="154"/>
      <c r="AE123" s="154"/>
      <c r="AF123" s="155"/>
    </row>
    <row r="124" spans="1:32" ht="18.75" customHeight="1" x14ac:dyDescent="0.4">
      <c r="A124" s="131"/>
      <c r="B124" s="132"/>
      <c r="C124" s="147"/>
      <c r="D124" s="136"/>
      <c r="E124" s="135"/>
      <c r="F124" s="234"/>
      <c r="G124" s="148"/>
      <c r="H124" s="161" t="s">
        <v>253</v>
      </c>
      <c r="I124" s="139" t="s">
        <v>3</v>
      </c>
      <c r="J124" s="140" t="s">
        <v>179</v>
      </c>
      <c r="K124" s="141"/>
      <c r="L124" s="143" t="s">
        <v>3</v>
      </c>
      <c r="M124" s="140" t="s">
        <v>180</v>
      </c>
      <c r="N124" s="169"/>
      <c r="O124" s="169"/>
      <c r="P124" s="169"/>
      <c r="Q124" s="169"/>
      <c r="R124" s="169"/>
      <c r="S124" s="169"/>
      <c r="T124" s="169"/>
      <c r="U124" s="169"/>
      <c r="V124" s="169"/>
      <c r="W124" s="169"/>
      <c r="X124" s="193"/>
      <c r="Y124" s="160"/>
      <c r="Z124" s="154"/>
      <c r="AA124" s="154"/>
      <c r="AB124" s="155"/>
      <c r="AC124" s="160"/>
      <c r="AD124" s="154"/>
      <c r="AE124" s="154"/>
      <c r="AF124" s="155"/>
    </row>
    <row r="125" spans="1:32" ht="18.75" customHeight="1" x14ac:dyDescent="0.4">
      <c r="A125" s="131"/>
      <c r="B125" s="132"/>
      <c r="C125" s="147"/>
      <c r="D125" s="136"/>
      <c r="E125" s="135"/>
      <c r="F125" s="234"/>
      <c r="G125" s="148"/>
      <c r="H125" s="166" t="s">
        <v>279</v>
      </c>
      <c r="I125" s="139" t="s">
        <v>3</v>
      </c>
      <c r="J125" s="140" t="s">
        <v>191</v>
      </c>
      <c r="K125" s="141"/>
      <c r="L125" s="142"/>
      <c r="M125" s="143" t="s">
        <v>3</v>
      </c>
      <c r="N125" s="140" t="s">
        <v>192</v>
      </c>
      <c r="O125" s="144"/>
      <c r="P125" s="144"/>
      <c r="Q125" s="144"/>
      <c r="R125" s="144"/>
      <c r="S125" s="144"/>
      <c r="T125" s="144"/>
      <c r="U125" s="144"/>
      <c r="V125" s="144"/>
      <c r="W125" s="144"/>
      <c r="X125" s="145"/>
      <c r="Y125" s="160"/>
      <c r="Z125" s="154"/>
      <c r="AA125" s="154"/>
      <c r="AB125" s="155"/>
      <c r="AC125" s="160"/>
      <c r="AD125" s="154"/>
      <c r="AE125" s="154"/>
      <c r="AF125" s="155"/>
    </row>
    <row r="126" spans="1:32" ht="18.75" customHeight="1" x14ac:dyDescent="0.4">
      <c r="A126" s="131"/>
      <c r="B126" s="132"/>
      <c r="C126" s="147"/>
      <c r="D126" s="136"/>
      <c r="E126" s="135"/>
      <c r="F126" s="234"/>
      <c r="G126" s="148"/>
      <c r="H126" s="161" t="s">
        <v>281</v>
      </c>
      <c r="I126" s="139" t="s">
        <v>3</v>
      </c>
      <c r="J126" s="140" t="s">
        <v>179</v>
      </c>
      <c r="K126" s="141"/>
      <c r="L126" s="143" t="s">
        <v>3</v>
      </c>
      <c r="M126" s="140" t="s">
        <v>180</v>
      </c>
      <c r="N126" s="169"/>
      <c r="O126" s="169"/>
      <c r="P126" s="169"/>
      <c r="Q126" s="169"/>
      <c r="R126" s="169"/>
      <c r="S126" s="169"/>
      <c r="T126" s="169"/>
      <c r="U126" s="169"/>
      <c r="V126" s="169"/>
      <c r="W126" s="169"/>
      <c r="X126" s="193"/>
      <c r="Y126" s="160"/>
      <c r="Z126" s="154"/>
      <c r="AA126" s="154"/>
      <c r="AB126" s="155"/>
      <c r="AC126" s="160"/>
      <c r="AD126" s="154"/>
      <c r="AE126" s="154"/>
      <c r="AF126" s="155"/>
    </row>
    <row r="127" spans="1:32" ht="18.75" customHeight="1" x14ac:dyDescent="0.4">
      <c r="A127" s="165" t="s">
        <v>3</v>
      </c>
      <c r="B127" s="132">
        <v>32</v>
      </c>
      <c r="C127" s="147" t="s">
        <v>380</v>
      </c>
      <c r="D127" s="165" t="s">
        <v>3</v>
      </c>
      <c r="E127" s="135" t="s">
        <v>208</v>
      </c>
      <c r="F127" s="234"/>
      <c r="G127" s="148"/>
      <c r="H127" s="161" t="s">
        <v>381</v>
      </c>
      <c r="I127" s="173" t="s">
        <v>3</v>
      </c>
      <c r="J127" s="140" t="s">
        <v>179</v>
      </c>
      <c r="K127" s="140"/>
      <c r="L127" s="143" t="s">
        <v>3</v>
      </c>
      <c r="M127" s="140" t="s">
        <v>235</v>
      </c>
      <c r="N127" s="140"/>
      <c r="O127" s="162"/>
      <c r="P127" s="162" t="s">
        <v>3</v>
      </c>
      <c r="Q127" s="140" t="s">
        <v>474</v>
      </c>
      <c r="R127" s="162"/>
      <c r="S127" s="140"/>
      <c r="T127" s="162" t="s">
        <v>3</v>
      </c>
      <c r="U127" s="140" t="s">
        <v>475</v>
      </c>
      <c r="V127" s="169"/>
      <c r="W127" s="169"/>
      <c r="X127" s="193"/>
      <c r="Y127" s="160"/>
      <c r="Z127" s="154"/>
      <c r="AA127" s="154"/>
      <c r="AB127" s="155"/>
      <c r="AC127" s="160"/>
      <c r="AD127" s="154"/>
      <c r="AE127" s="154"/>
      <c r="AF127" s="155"/>
    </row>
    <row r="128" spans="1:32" ht="18.75" customHeight="1" x14ac:dyDescent="0.4">
      <c r="A128" s="131"/>
      <c r="B128" s="132"/>
      <c r="C128" s="147" t="s">
        <v>383</v>
      </c>
      <c r="D128" s="165" t="s">
        <v>3</v>
      </c>
      <c r="E128" s="135" t="s">
        <v>209</v>
      </c>
      <c r="F128" s="234"/>
      <c r="G128" s="148"/>
      <c r="H128" s="161" t="s">
        <v>384</v>
      </c>
      <c r="I128" s="173" t="s">
        <v>3</v>
      </c>
      <c r="J128" s="140" t="s">
        <v>179</v>
      </c>
      <c r="K128" s="140"/>
      <c r="L128" s="143" t="s">
        <v>3</v>
      </c>
      <c r="M128" s="150" t="s">
        <v>180</v>
      </c>
      <c r="N128" s="140"/>
      <c r="O128" s="162"/>
      <c r="P128" s="162"/>
      <c r="Q128" s="162"/>
      <c r="R128" s="162"/>
      <c r="S128" s="162"/>
      <c r="T128" s="162"/>
      <c r="U128" s="162"/>
      <c r="V128" s="162"/>
      <c r="W128" s="162"/>
      <c r="X128" s="193"/>
      <c r="Y128" s="160"/>
      <c r="Z128" s="154"/>
      <c r="AA128" s="154"/>
      <c r="AB128" s="155"/>
      <c r="AC128" s="160"/>
      <c r="AD128" s="154"/>
      <c r="AE128" s="154"/>
      <c r="AF128" s="155"/>
    </row>
    <row r="129" spans="1:32" ht="18.75" customHeight="1" x14ac:dyDescent="0.4">
      <c r="A129" s="131"/>
      <c r="B129" s="132"/>
      <c r="C129" s="235"/>
      <c r="D129" s="165" t="s">
        <v>3</v>
      </c>
      <c r="E129" s="135" t="s">
        <v>280</v>
      </c>
      <c r="F129" s="234"/>
      <c r="G129" s="148"/>
      <c r="H129" s="161" t="s">
        <v>197</v>
      </c>
      <c r="I129" s="139" t="s">
        <v>3</v>
      </c>
      <c r="J129" s="140" t="s">
        <v>179</v>
      </c>
      <c r="K129" s="140"/>
      <c r="L129" s="143" t="s">
        <v>3</v>
      </c>
      <c r="M129" s="140" t="s">
        <v>198</v>
      </c>
      <c r="N129" s="140"/>
      <c r="O129" s="143" t="s">
        <v>3</v>
      </c>
      <c r="P129" s="140" t="s">
        <v>199</v>
      </c>
      <c r="Q129" s="169"/>
      <c r="R129" s="169"/>
      <c r="S129" s="169"/>
      <c r="T129" s="169"/>
      <c r="U129" s="169"/>
      <c r="V129" s="169"/>
      <c r="W129" s="169"/>
      <c r="X129" s="193"/>
      <c r="Y129" s="160"/>
      <c r="Z129" s="154"/>
      <c r="AA129" s="154"/>
      <c r="AB129" s="155"/>
      <c r="AC129" s="160"/>
      <c r="AD129" s="154"/>
      <c r="AE129" s="154"/>
      <c r="AF129" s="155"/>
    </row>
    <row r="130" spans="1:32" ht="18.75" customHeight="1" x14ac:dyDescent="0.4">
      <c r="A130" s="131"/>
      <c r="B130" s="132"/>
      <c r="C130" s="235"/>
      <c r="D130" s="165" t="s">
        <v>3</v>
      </c>
      <c r="E130" s="135" t="s">
        <v>282</v>
      </c>
      <c r="F130" s="234"/>
      <c r="G130" s="148"/>
      <c r="H130" s="224" t="s">
        <v>385</v>
      </c>
      <c r="I130" s="139" t="s">
        <v>3</v>
      </c>
      <c r="J130" s="140" t="s">
        <v>179</v>
      </c>
      <c r="K130" s="140"/>
      <c r="L130" s="143" t="s">
        <v>3</v>
      </c>
      <c r="M130" s="140" t="s">
        <v>198</v>
      </c>
      <c r="N130" s="140"/>
      <c r="O130" s="143" t="s">
        <v>3</v>
      </c>
      <c r="P130" s="140" t="s">
        <v>199</v>
      </c>
      <c r="Q130" s="141"/>
      <c r="R130" s="141"/>
      <c r="S130" s="141"/>
      <c r="T130" s="141"/>
      <c r="U130" s="141"/>
      <c r="V130" s="141"/>
      <c r="W130" s="141"/>
      <c r="X130" s="164"/>
      <c r="Y130" s="160"/>
      <c r="Z130" s="154"/>
      <c r="AA130" s="154"/>
      <c r="AB130" s="155"/>
      <c r="AC130" s="160"/>
      <c r="AD130" s="154"/>
      <c r="AE130" s="154"/>
      <c r="AF130" s="155"/>
    </row>
    <row r="131" spans="1:32" ht="18.75" customHeight="1" x14ac:dyDescent="0.4">
      <c r="A131" s="131"/>
      <c r="B131" s="132"/>
      <c r="C131" s="147"/>
      <c r="D131" s="136"/>
      <c r="E131" s="135"/>
      <c r="F131" s="234"/>
      <c r="G131" s="148"/>
      <c r="H131" s="171" t="s">
        <v>242</v>
      </c>
      <c r="I131" s="139" t="s">
        <v>3</v>
      </c>
      <c r="J131" s="140" t="s">
        <v>179</v>
      </c>
      <c r="K131" s="141"/>
      <c r="L131" s="143" t="s">
        <v>3</v>
      </c>
      <c r="M131" s="140" t="s">
        <v>180</v>
      </c>
      <c r="N131" s="169"/>
      <c r="O131" s="169"/>
      <c r="P131" s="169"/>
      <c r="Q131" s="169"/>
      <c r="R131" s="169"/>
      <c r="S131" s="169"/>
      <c r="T131" s="169"/>
      <c r="U131" s="169"/>
      <c r="V131" s="169"/>
      <c r="W131" s="169"/>
      <c r="X131" s="193"/>
      <c r="Y131" s="160"/>
      <c r="Z131" s="154"/>
      <c r="AA131" s="154"/>
      <c r="AB131" s="155"/>
      <c r="AC131" s="160"/>
      <c r="AD131" s="154"/>
      <c r="AE131" s="154"/>
      <c r="AF131" s="155"/>
    </row>
    <row r="132" spans="1:32" ht="18.75" customHeight="1" x14ac:dyDescent="0.4">
      <c r="A132" s="131"/>
      <c r="B132" s="132"/>
      <c r="C132" s="147"/>
      <c r="D132" s="136"/>
      <c r="E132" s="135"/>
      <c r="F132" s="136"/>
      <c r="G132" s="135"/>
      <c r="H132" s="224" t="s">
        <v>386</v>
      </c>
      <c r="I132" s="139" t="s">
        <v>3</v>
      </c>
      <c r="J132" s="140" t="s">
        <v>179</v>
      </c>
      <c r="K132" s="140"/>
      <c r="L132" s="143" t="s">
        <v>3</v>
      </c>
      <c r="M132" s="150" t="s">
        <v>180</v>
      </c>
      <c r="N132" s="140"/>
      <c r="O132" s="140"/>
      <c r="P132" s="140"/>
      <c r="Q132" s="141"/>
      <c r="R132" s="141"/>
      <c r="S132" s="141"/>
      <c r="T132" s="141"/>
      <c r="U132" s="141"/>
      <c r="V132" s="141"/>
      <c r="W132" s="141"/>
      <c r="X132" s="164"/>
      <c r="Y132" s="160"/>
      <c r="Z132" s="154"/>
      <c r="AA132" s="154"/>
      <c r="AB132" s="155"/>
      <c r="AC132" s="160"/>
      <c r="AD132" s="154"/>
      <c r="AE132" s="154"/>
      <c r="AF132" s="155"/>
    </row>
    <row r="133" spans="1:32" ht="18.75" customHeight="1" x14ac:dyDescent="0.4">
      <c r="A133" s="131"/>
      <c r="B133" s="132"/>
      <c r="C133" s="147"/>
      <c r="D133" s="136"/>
      <c r="E133" s="135"/>
      <c r="F133" s="136"/>
      <c r="G133" s="135"/>
      <c r="H133" s="224" t="s">
        <v>387</v>
      </c>
      <c r="I133" s="139" t="s">
        <v>3</v>
      </c>
      <c r="J133" s="140" t="s">
        <v>179</v>
      </c>
      <c r="K133" s="140"/>
      <c r="L133" s="143" t="s">
        <v>3</v>
      </c>
      <c r="M133" s="150" t="s">
        <v>180</v>
      </c>
      <c r="N133" s="140"/>
      <c r="O133" s="140"/>
      <c r="P133" s="140"/>
      <c r="Q133" s="141"/>
      <c r="R133" s="141"/>
      <c r="S133" s="141"/>
      <c r="T133" s="141"/>
      <c r="U133" s="141"/>
      <c r="V133" s="141"/>
      <c r="W133" s="141"/>
      <c r="X133" s="164"/>
      <c r="Y133" s="160"/>
      <c r="Z133" s="154"/>
      <c r="AA133" s="154"/>
      <c r="AB133" s="155"/>
      <c r="AC133" s="160"/>
      <c r="AD133" s="154"/>
      <c r="AE133" s="154"/>
      <c r="AF133" s="155"/>
    </row>
    <row r="134" spans="1:32" ht="18.75" customHeight="1" x14ac:dyDescent="0.4">
      <c r="A134" s="131"/>
      <c r="B134" s="132"/>
      <c r="C134" s="147"/>
      <c r="D134" s="136"/>
      <c r="E134" s="135"/>
      <c r="F134" s="234"/>
      <c r="G134" s="148"/>
      <c r="H134" s="230" t="s">
        <v>378</v>
      </c>
      <c r="I134" s="139" t="s">
        <v>3</v>
      </c>
      <c r="J134" s="140" t="s">
        <v>179</v>
      </c>
      <c r="K134" s="140"/>
      <c r="L134" s="143" t="s">
        <v>3</v>
      </c>
      <c r="M134" s="140" t="s">
        <v>198</v>
      </c>
      <c r="N134" s="140"/>
      <c r="O134" s="143" t="s">
        <v>3</v>
      </c>
      <c r="P134" s="140" t="s">
        <v>199</v>
      </c>
      <c r="Q134" s="144"/>
      <c r="R134" s="144"/>
      <c r="S134" s="144"/>
      <c r="T134" s="144"/>
      <c r="U134" s="174"/>
      <c r="V134" s="174"/>
      <c r="W134" s="174"/>
      <c r="X134" s="175"/>
      <c r="Y134" s="160"/>
      <c r="Z134" s="154"/>
      <c r="AA134" s="154"/>
      <c r="AB134" s="155"/>
      <c r="AC134" s="160"/>
      <c r="AD134" s="154"/>
      <c r="AE134" s="154"/>
      <c r="AF134" s="155"/>
    </row>
    <row r="135" spans="1:32" ht="18.75" customHeight="1" x14ac:dyDescent="0.4">
      <c r="A135" s="131"/>
      <c r="B135" s="132"/>
      <c r="C135" s="147"/>
      <c r="D135" s="136"/>
      <c r="E135" s="135"/>
      <c r="F135" s="234"/>
      <c r="G135" s="148"/>
      <c r="H135" s="161" t="s">
        <v>200</v>
      </c>
      <c r="I135" s="139" t="s">
        <v>3</v>
      </c>
      <c r="J135" s="140" t="s">
        <v>179</v>
      </c>
      <c r="K135" s="140"/>
      <c r="L135" s="143" t="s">
        <v>3</v>
      </c>
      <c r="M135" s="140" t="s">
        <v>201</v>
      </c>
      <c r="N135" s="140"/>
      <c r="O135" s="143" t="s">
        <v>3</v>
      </c>
      <c r="P135" s="140" t="s">
        <v>202</v>
      </c>
      <c r="Q135" s="169"/>
      <c r="R135" s="143" t="s">
        <v>3</v>
      </c>
      <c r="S135" s="140" t="s">
        <v>203</v>
      </c>
      <c r="T135" s="169"/>
      <c r="U135" s="169"/>
      <c r="V135" s="169"/>
      <c r="W135" s="169"/>
      <c r="X135" s="193"/>
      <c r="Y135" s="160"/>
      <c r="Z135" s="154"/>
      <c r="AA135" s="154"/>
      <c r="AB135" s="155"/>
      <c r="AC135" s="160"/>
      <c r="AD135" s="154"/>
      <c r="AE135" s="154"/>
      <c r="AF135" s="155"/>
    </row>
    <row r="136" spans="1:32" ht="18.75" customHeight="1" x14ac:dyDescent="0.4">
      <c r="A136" s="131"/>
      <c r="B136" s="132"/>
      <c r="C136" s="133"/>
      <c r="D136" s="134"/>
      <c r="E136" s="135"/>
      <c r="F136" s="136"/>
      <c r="G136" s="137"/>
      <c r="H136" s="171" t="s">
        <v>372</v>
      </c>
      <c r="I136" s="139" t="s">
        <v>3</v>
      </c>
      <c r="J136" s="140" t="s">
        <v>179</v>
      </c>
      <c r="K136" s="140"/>
      <c r="L136" s="143" t="s">
        <v>3</v>
      </c>
      <c r="M136" s="140" t="s">
        <v>201</v>
      </c>
      <c r="N136" s="140"/>
      <c r="O136" s="143" t="s">
        <v>3</v>
      </c>
      <c r="P136" s="140" t="s">
        <v>202</v>
      </c>
      <c r="Q136" s="140"/>
      <c r="R136" s="143" t="s">
        <v>3</v>
      </c>
      <c r="S136" s="140" t="s">
        <v>204</v>
      </c>
      <c r="T136" s="140"/>
      <c r="U136" s="144"/>
      <c r="V136" s="144"/>
      <c r="W136" s="144"/>
      <c r="X136" s="145"/>
      <c r="Y136" s="154"/>
      <c r="Z136" s="154"/>
      <c r="AA136" s="154"/>
      <c r="AB136" s="155"/>
      <c r="AC136" s="160"/>
      <c r="AD136" s="154"/>
      <c r="AE136" s="154"/>
      <c r="AF136" s="155"/>
    </row>
    <row r="137" spans="1:32" ht="18.75" customHeight="1" x14ac:dyDescent="0.4">
      <c r="A137" s="131"/>
      <c r="B137" s="132"/>
      <c r="C137" s="133"/>
      <c r="D137" s="134"/>
      <c r="E137" s="135"/>
      <c r="F137" s="136"/>
      <c r="G137" s="137"/>
      <c r="H137" s="172" t="s">
        <v>363</v>
      </c>
      <c r="I137" s="173" t="s">
        <v>3</v>
      </c>
      <c r="J137" s="163" t="s">
        <v>364</v>
      </c>
      <c r="K137" s="163"/>
      <c r="L137" s="162" t="s">
        <v>3</v>
      </c>
      <c r="M137" s="163" t="s">
        <v>365</v>
      </c>
      <c r="N137" s="163"/>
      <c r="O137" s="162" t="s">
        <v>3</v>
      </c>
      <c r="P137" s="163" t="s">
        <v>366</v>
      </c>
      <c r="Q137" s="163"/>
      <c r="R137" s="162"/>
      <c r="S137" s="163"/>
      <c r="T137" s="163"/>
      <c r="U137" s="174"/>
      <c r="V137" s="174"/>
      <c r="W137" s="174"/>
      <c r="X137" s="175"/>
      <c r="Y137" s="154"/>
      <c r="Z137" s="154"/>
      <c r="AA137" s="154"/>
      <c r="AB137" s="155"/>
      <c r="AC137" s="160"/>
      <c r="AD137" s="154"/>
      <c r="AE137" s="154"/>
      <c r="AF137" s="155"/>
    </row>
    <row r="138" spans="1:32" ht="19.5" customHeight="1" x14ac:dyDescent="0.4">
      <c r="A138" s="176"/>
      <c r="B138" s="177"/>
      <c r="C138" s="178"/>
      <c r="D138" s="124"/>
      <c r="E138" s="130"/>
      <c r="F138" s="179"/>
      <c r="G138" s="180"/>
      <c r="H138" s="181" t="s">
        <v>367</v>
      </c>
      <c r="I138" s="182" t="s">
        <v>3</v>
      </c>
      <c r="J138" s="183" t="s">
        <v>179</v>
      </c>
      <c r="K138" s="183"/>
      <c r="L138" s="184" t="s">
        <v>3</v>
      </c>
      <c r="M138" s="183" t="s">
        <v>180</v>
      </c>
      <c r="N138" s="183"/>
      <c r="O138" s="183"/>
      <c r="P138" s="183"/>
      <c r="Q138" s="185"/>
      <c r="R138" s="185"/>
      <c r="S138" s="185"/>
      <c r="T138" s="185"/>
      <c r="U138" s="185"/>
      <c r="V138" s="185"/>
      <c r="W138" s="185"/>
      <c r="X138" s="186"/>
      <c r="Y138" s="187"/>
      <c r="Z138" s="187"/>
      <c r="AA138" s="187"/>
      <c r="AB138" s="188"/>
      <c r="AC138" s="189"/>
      <c r="AD138" s="187"/>
      <c r="AE138" s="187"/>
      <c r="AF138" s="188"/>
    </row>
    <row r="139" spans="1:32" ht="18.75" customHeight="1" x14ac:dyDescent="0.4">
      <c r="A139" s="202"/>
      <c r="B139" s="203"/>
      <c r="C139" s="204"/>
      <c r="D139" s="205"/>
      <c r="E139" s="121"/>
      <c r="F139" s="232"/>
      <c r="G139" s="206"/>
      <c r="H139" s="207" t="s">
        <v>270</v>
      </c>
      <c r="I139" s="208" t="s">
        <v>3</v>
      </c>
      <c r="J139" s="190" t="s">
        <v>271</v>
      </c>
      <c r="K139" s="233"/>
      <c r="L139" s="209"/>
      <c r="M139" s="210" t="s">
        <v>3</v>
      </c>
      <c r="N139" s="190" t="s">
        <v>272</v>
      </c>
      <c r="O139" s="191"/>
      <c r="P139" s="191"/>
      <c r="Q139" s="191"/>
      <c r="R139" s="191"/>
      <c r="S139" s="191"/>
      <c r="T139" s="191"/>
      <c r="U139" s="191"/>
      <c r="V139" s="191"/>
      <c r="W139" s="191"/>
      <c r="X139" s="192"/>
      <c r="Y139" s="231" t="s">
        <v>3</v>
      </c>
      <c r="Z139" s="119" t="s">
        <v>181</v>
      </c>
      <c r="AA139" s="119"/>
      <c r="AB139" s="146"/>
      <c r="AC139" s="231" t="s">
        <v>3</v>
      </c>
      <c r="AD139" s="119" t="s">
        <v>181</v>
      </c>
      <c r="AE139" s="119"/>
      <c r="AF139" s="146"/>
    </row>
    <row r="140" spans="1:32" ht="18.75" customHeight="1" x14ac:dyDescent="0.4">
      <c r="A140" s="131"/>
      <c r="B140" s="132"/>
      <c r="C140" s="147"/>
      <c r="D140" s="136"/>
      <c r="E140" s="135"/>
      <c r="F140" s="234"/>
      <c r="G140" s="148"/>
      <c r="H140" s="161" t="s">
        <v>216</v>
      </c>
      <c r="I140" s="139" t="s">
        <v>3</v>
      </c>
      <c r="J140" s="140" t="s">
        <v>179</v>
      </c>
      <c r="K140" s="140"/>
      <c r="L140" s="142"/>
      <c r="M140" s="143" t="s">
        <v>3</v>
      </c>
      <c r="N140" s="140" t="s">
        <v>273</v>
      </c>
      <c r="O140" s="140"/>
      <c r="P140" s="142"/>
      <c r="Q140" s="141"/>
      <c r="R140" s="141"/>
      <c r="S140" s="141"/>
      <c r="T140" s="141"/>
      <c r="U140" s="141"/>
      <c r="V140" s="141"/>
      <c r="W140" s="141"/>
      <c r="X140" s="164"/>
      <c r="Y140" s="165" t="s">
        <v>3</v>
      </c>
      <c r="Z140" s="153" t="s">
        <v>185</v>
      </c>
      <c r="AA140" s="154"/>
      <c r="AB140" s="155"/>
      <c r="AC140" s="165" t="s">
        <v>3</v>
      </c>
      <c r="AD140" s="153" t="s">
        <v>185</v>
      </c>
      <c r="AE140" s="154"/>
      <c r="AF140" s="155"/>
    </row>
    <row r="141" spans="1:32" ht="19.5" customHeight="1" x14ac:dyDescent="0.4">
      <c r="A141" s="131"/>
      <c r="B141" s="132"/>
      <c r="C141" s="133"/>
      <c r="D141" s="134"/>
      <c r="E141" s="135"/>
      <c r="F141" s="136"/>
      <c r="G141" s="137"/>
      <c r="H141" s="168" t="s">
        <v>368</v>
      </c>
      <c r="I141" s="139" t="s">
        <v>3</v>
      </c>
      <c r="J141" s="140" t="s">
        <v>275</v>
      </c>
      <c r="K141" s="141"/>
      <c r="L141" s="142"/>
      <c r="M141" s="143" t="s">
        <v>3</v>
      </c>
      <c r="N141" s="140" t="s">
        <v>369</v>
      </c>
      <c r="O141" s="143"/>
      <c r="P141" s="140"/>
      <c r="Q141" s="144"/>
      <c r="R141" s="144"/>
      <c r="S141" s="144"/>
      <c r="T141" s="144"/>
      <c r="U141" s="144"/>
      <c r="V141" s="144"/>
      <c r="W141" s="144"/>
      <c r="X141" s="145"/>
      <c r="Y141" s="154"/>
      <c r="Z141" s="154"/>
      <c r="AA141" s="154"/>
      <c r="AB141" s="155"/>
      <c r="AC141" s="160"/>
      <c r="AD141" s="154"/>
      <c r="AE141" s="154"/>
      <c r="AF141" s="155"/>
    </row>
    <row r="142" spans="1:32" ht="19.5" customHeight="1" x14ac:dyDescent="0.4">
      <c r="A142" s="131"/>
      <c r="B142" s="132"/>
      <c r="C142" s="133"/>
      <c r="D142" s="134"/>
      <c r="E142" s="135"/>
      <c r="F142" s="136"/>
      <c r="G142" s="137"/>
      <c r="H142" s="168" t="s">
        <v>373</v>
      </c>
      <c r="I142" s="139" t="s">
        <v>3</v>
      </c>
      <c r="J142" s="140" t="s">
        <v>275</v>
      </c>
      <c r="K142" s="141"/>
      <c r="L142" s="142"/>
      <c r="M142" s="143" t="s">
        <v>3</v>
      </c>
      <c r="N142" s="140" t="s">
        <v>369</v>
      </c>
      <c r="O142" s="143"/>
      <c r="P142" s="140"/>
      <c r="Q142" s="144"/>
      <c r="R142" s="144"/>
      <c r="S142" s="144"/>
      <c r="T142" s="144"/>
      <c r="U142" s="144"/>
      <c r="V142" s="144"/>
      <c r="W142" s="144"/>
      <c r="X142" s="145"/>
      <c r="Y142" s="154"/>
      <c r="Z142" s="154"/>
      <c r="AA142" s="154"/>
      <c r="AB142" s="155"/>
      <c r="AC142" s="160"/>
      <c r="AD142" s="154"/>
      <c r="AE142" s="154"/>
      <c r="AF142" s="155"/>
    </row>
    <row r="143" spans="1:32" ht="18.75" customHeight="1" x14ac:dyDescent="0.4">
      <c r="A143" s="131"/>
      <c r="B143" s="132"/>
      <c r="C143" s="147"/>
      <c r="D143" s="136"/>
      <c r="E143" s="135"/>
      <c r="F143" s="234"/>
      <c r="G143" s="148"/>
      <c r="H143" s="448" t="s">
        <v>277</v>
      </c>
      <c r="I143" s="450" t="s">
        <v>3</v>
      </c>
      <c r="J143" s="429" t="s">
        <v>179</v>
      </c>
      <c r="K143" s="429"/>
      <c r="L143" s="450" t="s">
        <v>3</v>
      </c>
      <c r="M143" s="429" t="s">
        <v>180</v>
      </c>
      <c r="N143" s="429"/>
      <c r="O143" s="163"/>
      <c r="P143" s="163"/>
      <c r="Q143" s="163"/>
      <c r="R143" s="163"/>
      <c r="S143" s="163"/>
      <c r="T143" s="163"/>
      <c r="U143" s="163"/>
      <c r="V143" s="163"/>
      <c r="W143" s="163"/>
      <c r="X143" s="222"/>
      <c r="Y143" s="160"/>
      <c r="Z143" s="154"/>
      <c r="AA143" s="154"/>
      <c r="AB143" s="155"/>
      <c r="AC143" s="160"/>
      <c r="AD143" s="154"/>
      <c r="AE143" s="154"/>
      <c r="AF143" s="155"/>
    </row>
    <row r="144" spans="1:32" ht="18.75" customHeight="1" x14ac:dyDescent="0.4">
      <c r="A144" s="131"/>
      <c r="B144" s="132"/>
      <c r="C144" s="147"/>
      <c r="D144" s="136"/>
      <c r="E144" s="135"/>
      <c r="F144" s="234"/>
      <c r="G144" s="148"/>
      <c r="H144" s="449"/>
      <c r="I144" s="451"/>
      <c r="J144" s="433"/>
      <c r="K144" s="433"/>
      <c r="L144" s="451"/>
      <c r="M144" s="433"/>
      <c r="N144" s="433"/>
      <c r="O144" s="150"/>
      <c r="P144" s="150"/>
      <c r="Q144" s="150"/>
      <c r="R144" s="150"/>
      <c r="S144" s="150"/>
      <c r="T144" s="150"/>
      <c r="U144" s="150"/>
      <c r="V144" s="150"/>
      <c r="W144" s="150"/>
      <c r="X144" s="152"/>
      <c r="Y144" s="160"/>
      <c r="Z144" s="154"/>
      <c r="AA144" s="154"/>
      <c r="AB144" s="155"/>
      <c r="AC144" s="160"/>
      <c r="AD144" s="154"/>
      <c r="AE144" s="154"/>
      <c r="AF144" s="155"/>
    </row>
    <row r="145" spans="1:32" ht="18.75" customHeight="1" x14ac:dyDescent="0.4">
      <c r="A145" s="131"/>
      <c r="B145" s="132"/>
      <c r="C145" s="147"/>
      <c r="D145" s="136"/>
      <c r="E145" s="135"/>
      <c r="F145" s="234"/>
      <c r="G145" s="148"/>
      <c r="H145" s="161" t="s">
        <v>278</v>
      </c>
      <c r="I145" s="173" t="s">
        <v>3</v>
      </c>
      <c r="J145" s="140" t="s">
        <v>179</v>
      </c>
      <c r="K145" s="140"/>
      <c r="L145" s="143" t="s">
        <v>3</v>
      </c>
      <c r="M145" s="140" t="s">
        <v>198</v>
      </c>
      <c r="N145" s="140"/>
      <c r="O145" s="162" t="s">
        <v>3</v>
      </c>
      <c r="P145" s="140" t="s">
        <v>199</v>
      </c>
      <c r="Q145" s="169"/>
      <c r="R145" s="169"/>
      <c r="S145" s="169"/>
      <c r="T145" s="169"/>
      <c r="U145" s="169"/>
      <c r="V145" s="169"/>
      <c r="W145" s="169"/>
      <c r="X145" s="193"/>
      <c r="Y145" s="160"/>
      <c r="Z145" s="154"/>
      <c r="AA145" s="154"/>
      <c r="AB145" s="155"/>
      <c r="AC145" s="160"/>
      <c r="AD145" s="154"/>
      <c r="AE145" s="154"/>
      <c r="AF145" s="155"/>
    </row>
    <row r="146" spans="1:32" ht="18.75" customHeight="1" x14ac:dyDescent="0.4">
      <c r="A146" s="165" t="s">
        <v>3</v>
      </c>
      <c r="B146" s="132">
        <v>38</v>
      </c>
      <c r="C146" s="147" t="s">
        <v>380</v>
      </c>
      <c r="D146" s="165" t="s">
        <v>3</v>
      </c>
      <c r="E146" s="135" t="s">
        <v>208</v>
      </c>
      <c r="F146" s="234"/>
      <c r="G146" s="148"/>
      <c r="H146" s="161" t="s">
        <v>253</v>
      </c>
      <c r="I146" s="139" t="s">
        <v>3</v>
      </c>
      <c r="J146" s="140" t="s">
        <v>179</v>
      </c>
      <c r="K146" s="141"/>
      <c r="L146" s="143" t="s">
        <v>3</v>
      </c>
      <c r="M146" s="140" t="s">
        <v>180</v>
      </c>
      <c r="N146" s="169"/>
      <c r="O146" s="169"/>
      <c r="P146" s="169"/>
      <c r="Q146" s="169"/>
      <c r="R146" s="169"/>
      <c r="S146" s="169"/>
      <c r="T146" s="169"/>
      <c r="U146" s="169"/>
      <c r="V146" s="169"/>
      <c r="W146" s="169"/>
      <c r="X146" s="193"/>
      <c r="Y146" s="160"/>
      <c r="Z146" s="154"/>
      <c r="AA146" s="154"/>
      <c r="AB146" s="155"/>
      <c r="AC146" s="160"/>
      <c r="AD146" s="154"/>
      <c r="AE146" s="154"/>
      <c r="AF146" s="155"/>
    </row>
    <row r="147" spans="1:32" ht="18.75" customHeight="1" x14ac:dyDescent="0.4">
      <c r="A147" s="131"/>
      <c r="B147" s="132"/>
      <c r="C147" s="147" t="s">
        <v>383</v>
      </c>
      <c r="D147" s="165" t="s">
        <v>3</v>
      </c>
      <c r="E147" s="135" t="s">
        <v>209</v>
      </c>
      <c r="F147" s="234"/>
      <c r="G147" s="148"/>
      <c r="H147" s="161" t="s">
        <v>381</v>
      </c>
      <c r="I147" s="173" t="s">
        <v>3</v>
      </c>
      <c r="J147" s="140" t="s">
        <v>179</v>
      </c>
      <c r="K147" s="140"/>
      <c r="L147" s="143" t="s">
        <v>3</v>
      </c>
      <c r="M147" s="140" t="s">
        <v>235</v>
      </c>
      <c r="N147" s="140"/>
      <c r="O147" s="162"/>
      <c r="P147" s="162" t="s">
        <v>3</v>
      </c>
      <c r="Q147" s="140" t="s">
        <v>236</v>
      </c>
      <c r="R147" s="162"/>
      <c r="S147" s="140"/>
      <c r="T147" s="162" t="s">
        <v>3</v>
      </c>
      <c r="U147" s="140" t="s">
        <v>382</v>
      </c>
      <c r="V147" s="169"/>
      <c r="W147" s="169"/>
      <c r="X147" s="193"/>
      <c r="Y147" s="160"/>
      <c r="Z147" s="154"/>
      <c r="AA147" s="154"/>
      <c r="AB147" s="155"/>
      <c r="AC147" s="160"/>
      <c r="AD147" s="154"/>
      <c r="AE147" s="154"/>
      <c r="AF147" s="155"/>
    </row>
    <row r="148" spans="1:32" ht="18.75" customHeight="1" x14ac:dyDescent="0.4">
      <c r="A148" s="131"/>
      <c r="B148" s="132"/>
      <c r="C148" s="147" t="s">
        <v>269</v>
      </c>
      <c r="D148" s="165" t="s">
        <v>3</v>
      </c>
      <c r="E148" s="135" t="s">
        <v>280</v>
      </c>
      <c r="F148" s="234"/>
      <c r="G148" s="148"/>
      <c r="H148" s="161" t="s">
        <v>384</v>
      </c>
      <c r="I148" s="173" t="s">
        <v>3</v>
      </c>
      <c r="J148" s="140" t="s">
        <v>179</v>
      </c>
      <c r="K148" s="140"/>
      <c r="L148" s="143" t="s">
        <v>3</v>
      </c>
      <c r="M148" s="150" t="s">
        <v>180</v>
      </c>
      <c r="N148" s="140"/>
      <c r="O148" s="162"/>
      <c r="P148" s="162"/>
      <c r="Q148" s="162"/>
      <c r="R148" s="162"/>
      <c r="S148" s="162"/>
      <c r="T148" s="162"/>
      <c r="U148" s="162"/>
      <c r="V148" s="162"/>
      <c r="W148" s="162"/>
      <c r="X148" s="193"/>
      <c r="Y148" s="160"/>
      <c r="Z148" s="154"/>
      <c r="AA148" s="154"/>
      <c r="AB148" s="155"/>
      <c r="AC148" s="160"/>
      <c r="AD148" s="154"/>
      <c r="AE148" s="154"/>
      <c r="AF148" s="155"/>
    </row>
    <row r="149" spans="1:32" ht="18.75" customHeight="1" x14ac:dyDescent="0.4">
      <c r="A149" s="131"/>
      <c r="B149" s="132"/>
      <c r="C149" s="235"/>
      <c r="D149" s="165" t="s">
        <v>3</v>
      </c>
      <c r="E149" s="135" t="s">
        <v>282</v>
      </c>
      <c r="F149" s="136"/>
      <c r="G149" s="135"/>
      <c r="H149" s="224" t="s">
        <v>386</v>
      </c>
      <c r="I149" s="139" t="s">
        <v>3</v>
      </c>
      <c r="J149" s="140" t="s">
        <v>179</v>
      </c>
      <c r="K149" s="140"/>
      <c r="L149" s="143" t="s">
        <v>3</v>
      </c>
      <c r="M149" s="150" t="s">
        <v>180</v>
      </c>
      <c r="N149" s="140"/>
      <c r="O149" s="140"/>
      <c r="P149" s="140"/>
      <c r="Q149" s="141"/>
      <c r="R149" s="141"/>
      <c r="S149" s="141"/>
      <c r="T149" s="141"/>
      <c r="U149" s="141"/>
      <c r="V149" s="141"/>
      <c r="W149" s="141"/>
      <c r="X149" s="164"/>
      <c r="Y149" s="160"/>
      <c r="Z149" s="154"/>
      <c r="AA149" s="154"/>
      <c r="AB149" s="155"/>
      <c r="AC149" s="160"/>
      <c r="AD149" s="154"/>
      <c r="AE149" s="154"/>
      <c r="AF149" s="155"/>
    </row>
    <row r="150" spans="1:32" ht="18.75" customHeight="1" x14ac:dyDescent="0.4">
      <c r="A150" s="131"/>
      <c r="B150" s="132"/>
      <c r="C150" s="147"/>
      <c r="D150" s="134"/>
      <c r="E150" s="135"/>
      <c r="F150" s="136"/>
      <c r="G150" s="135"/>
      <c r="H150" s="224" t="s">
        <v>387</v>
      </c>
      <c r="I150" s="139" t="s">
        <v>3</v>
      </c>
      <c r="J150" s="140" t="s">
        <v>179</v>
      </c>
      <c r="K150" s="140"/>
      <c r="L150" s="143" t="s">
        <v>3</v>
      </c>
      <c r="M150" s="150" t="s">
        <v>180</v>
      </c>
      <c r="N150" s="140"/>
      <c r="O150" s="140"/>
      <c r="P150" s="140"/>
      <c r="Q150" s="141"/>
      <c r="R150" s="141"/>
      <c r="S150" s="141"/>
      <c r="T150" s="141"/>
      <c r="U150" s="141"/>
      <c r="V150" s="141"/>
      <c r="W150" s="141"/>
      <c r="X150" s="164"/>
      <c r="Y150" s="160"/>
      <c r="Z150" s="154"/>
      <c r="AA150" s="154"/>
      <c r="AB150" s="155"/>
      <c r="AC150" s="160"/>
      <c r="AD150" s="154"/>
      <c r="AE150" s="154"/>
      <c r="AF150" s="155"/>
    </row>
    <row r="151" spans="1:32" ht="18.75" customHeight="1" x14ac:dyDescent="0.4">
      <c r="A151" s="131"/>
      <c r="B151" s="132"/>
      <c r="C151" s="147"/>
      <c r="D151" s="136"/>
      <c r="E151" s="135"/>
      <c r="F151" s="234"/>
      <c r="G151" s="148"/>
      <c r="H151" s="230" t="s">
        <v>378</v>
      </c>
      <c r="I151" s="139" t="s">
        <v>3</v>
      </c>
      <c r="J151" s="140" t="s">
        <v>179</v>
      </c>
      <c r="K151" s="140"/>
      <c r="L151" s="143" t="s">
        <v>3</v>
      </c>
      <c r="M151" s="140" t="s">
        <v>198</v>
      </c>
      <c r="N151" s="140"/>
      <c r="O151" s="143" t="s">
        <v>3</v>
      </c>
      <c r="P151" s="140" t="s">
        <v>199</v>
      </c>
      <c r="Q151" s="144"/>
      <c r="R151" s="144"/>
      <c r="S151" s="144"/>
      <c r="T151" s="144"/>
      <c r="U151" s="174"/>
      <c r="V151" s="174"/>
      <c r="W151" s="174"/>
      <c r="X151" s="175"/>
      <c r="Y151" s="160"/>
      <c r="Z151" s="154"/>
      <c r="AA151" s="154"/>
      <c r="AB151" s="155"/>
      <c r="AC151" s="160"/>
      <c r="AD151" s="154"/>
      <c r="AE151" s="154"/>
      <c r="AF151" s="155"/>
    </row>
    <row r="152" spans="1:32" ht="18.75" customHeight="1" x14ac:dyDescent="0.4">
      <c r="A152" s="131"/>
      <c r="B152" s="132"/>
      <c r="C152" s="147"/>
      <c r="D152" s="134"/>
      <c r="E152" s="135"/>
      <c r="F152" s="234"/>
      <c r="G152" s="148"/>
      <c r="H152" s="161" t="s">
        <v>200</v>
      </c>
      <c r="I152" s="139" t="s">
        <v>3</v>
      </c>
      <c r="J152" s="140" t="s">
        <v>179</v>
      </c>
      <c r="K152" s="140"/>
      <c r="L152" s="143" t="s">
        <v>3</v>
      </c>
      <c r="M152" s="140" t="s">
        <v>201</v>
      </c>
      <c r="N152" s="140"/>
      <c r="O152" s="143" t="s">
        <v>3</v>
      </c>
      <c r="P152" s="140" t="s">
        <v>202</v>
      </c>
      <c r="Q152" s="169"/>
      <c r="R152" s="143" t="s">
        <v>3</v>
      </c>
      <c r="S152" s="140" t="s">
        <v>203</v>
      </c>
      <c r="T152" s="169"/>
      <c r="U152" s="169"/>
      <c r="V152" s="169"/>
      <c r="W152" s="169"/>
      <c r="X152" s="193"/>
      <c r="Y152" s="160"/>
      <c r="Z152" s="154"/>
      <c r="AA152" s="154"/>
      <c r="AB152" s="155"/>
      <c r="AC152" s="160"/>
      <c r="AD152" s="154"/>
      <c r="AE152" s="154"/>
      <c r="AF152" s="155"/>
    </row>
    <row r="153" spans="1:32" ht="18.75" customHeight="1" x14ac:dyDescent="0.4">
      <c r="A153" s="131"/>
      <c r="B153" s="132"/>
      <c r="C153" s="133"/>
      <c r="D153" s="134"/>
      <c r="E153" s="135"/>
      <c r="F153" s="136"/>
      <c r="G153" s="137"/>
      <c r="H153" s="171" t="s">
        <v>372</v>
      </c>
      <c r="I153" s="139" t="s">
        <v>3</v>
      </c>
      <c r="J153" s="140" t="s">
        <v>179</v>
      </c>
      <c r="K153" s="140"/>
      <c r="L153" s="143" t="s">
        <v>3</v>
      </c>
      <c r="M153" s="140" t="s">
        <v>201</v>
      </c>
      <c r="N153" s="140"/>
      <c r="O153" s="143" t="s">
        <v>3</v>
      </c>
      <c r="P153" s="140" t="s">
        <v>202</v>
      </c>
      <c r="Q153" s="140"/>
      <c r="R153" s="143" t="s">
        <v>3</v>
      </c>
      <c r="S153" s="140" t="s">
        <v>204</v>
      </c>
      <c r="T153" s="140"/>
      <c r="U153" s="144"/>
      <c r="V153" s="144"/>
      <c r="W153" s="144"/>
      <c r="X153" s="145"/>
      <c r="Y153" s="154"/>
      <c r="Z153" s="154"/>
      <c r="AA153" s="154"/>
      <c r="AB153" s="155"/>
      <c r="AC153" s="160"/>
      <c r="AD153" s="154"/>
      <c r="AE153" s="154"/>
      <c r="AF153" s="155"/>
    </row>
    <row r="154" spans="1:32" ht="18.75" customHeight="1" x14ac:dyDescent="0.4">
      <c r="A154" s="131"/>
      <c r="B154" s="132"/>
      <c r="C154" s="133"/>
      <c r="D154" s="134"/>
      <c r="E154" s="135"/>
      <c r="F154" s="136"/>
      <c r="G154" s="137"/>
      <c r="H154" s="172" t="s">
        <v>363</v>
      </c>
      <c r="I154" s="173" t="s">
        <v>3</v>
      </c>
      <c r="J154" s="163" t="s">
        <v>364</v>
      </c>
      <c r="K154" s="163"/>
      <c r="L154" s="162" t="s">
        <v>3</v>
      </c>
      <c r="M154" s="163" t="s">
        <v>365</v>
      </c>
      <c r="N154" s="163"/>
      <c r="O154" s="162" t="s">
        <v>3</v>
      </c>
      <c r="P154" s="163" t="s">
        <v>366</v>
      </c>
      <c r="Q154" s="163"/>
      <c r="R154" s="162"/>
      <c r="S154" s="163"/>
      <c r="T154" s="163"/>
      <c r="U154" s="174"/>
      <c r="V154" s="174"/>
      <c r="W154" s="174"/>
      <c r="X154" s="175"/>
      <c r="Y154" s="154"/>
      <c r="Z154" s="154"/>
      <c r="AA154" s="154"/>
      <c r="AB154" s="155"/>
      <c r="AC154" s="160"/>
      <c r="AD154" s="154"/>
      <c r="AE154" s="154"/>
      <c r="AF154" s="155"/>
    </row>
    <row r="155" spans="1:32" ht="19.5" customHeight="1" x14ac:dyDescent="0.4">
      <c r="A155" s="176"/>
      <c r="B155" s="177"/>
      <c r="C155" s="178"/>
      <c r="D155" s="124"/>
      <c r="E155" s="130"/>
      <c r="F155" s="179"/>
      <c r="G155" s="180"/>
      <c r="H155" s="181" t="s">
        <v>367</v>
      </c>
      <c r="I155" s="182" t="s">
        <v>3</v>
      </c>
      <c r="J155" s="183" t="s">
        <v>179</v>
      </c>
      <c r="K155" s="183"/>
      <c r="L155" s="184" t="s">
        <v>3</v>
      </c>
      <c r="M155" s="183" t="s">
        <v>180</v>
      </c>
      <c r="N155" s="183"/>
      <c r="O155" s="183"/>
      <c r="P155" s="183"/>
      <c r="Q155" s="185"/>
      <c r="R155" s="185"/>
      <c r="S155" s="185"/>
      <c r="T155" s="185"/>
      <c r="U155" s="185"/>
      <c r="V155" s="185"/>
      <c r="W155" s="185"/>
      <c r="X155" s="186"/>
      <c r="Y155" s="187"/>
      <c r="Z155" s="187"/>
      <c r="AA155" s="187"/>
      <c r="AB155" s="188"/>
      <c r="AC155" s="189"/>
      <c r="AD155" s="187"/>
      <c r="AE155" s="187"/>
      <c r="AF155" s="188"/>
    </row>
    <row r="156" spans="1:32" ht="18.75" customHeight="1" x14ac:dyDescent="0.4">
      <c r="A156" s="202"/>
      <c r="B156" s="203"/>
      <c r="C156" s="204"/>
      <c r="D156" s="205"/>
      <c r="E156" s="121"/>
      <c r="F156" s="205"/>
      <c r="G156" s="206"/>
      <c r="H156" s="207" t="s">
        <v>216</v>
      </c>
      <c r="I156" s="208" t="s">
        <v>3</v>
      </c>
      <c r="J156" s="190" t="s">
        <v>179</v>
      </c>
      <c r="K156" s="190"/>
      <c r="L156" s="209"/>
      <c r="M156" s="210" t="s">
        <v>3</v>
      </c>
      <c r="N156" s="190" t="s">
        <v>217</v>
      </c>
      <c r="O156" s="190"/>
      <c r="P156" s="209"/>
      <c r="Q156" s="210" t="s">
        <v>3</v>
      </c>
      <c r="R156" s="211" t="s">
        <v>218</v>
      </c>
      <c r="S156" s="211"/>
      <c r="T156" s="211"/>
      <c r="U156" s="211"/>
      <c r="V156" s="211"/>
      <c r="W156" s="211"/>
      <c r="X156" s="212"/>
      <c r="Y156" s="231" t="s">
        <v>3</v>
      </c>
      <c r="Z156" s="119" t="s">
        <v>181</v>
      </c>
      <c r="AA156" s="119"/>
      <c r="AB156" s="146"/>
      <c r="AC156" s="231" t="s">
        <v>3</v>
      </c>
      <c r="AD156" s="119" t="s">
        <v>181</v>
      </c>
      <c r="AE156" s="119"/>
      <c r="AF156" s="146"/>
    </row>
    <row r="157" spans="1:32" ht="18.75" customHeight="1" x14ac:dyDescent="0.4">
      <c r="A157" s="131"/>
      <c r="B157" s="132"/>
      <c r="C157" s="147"/>
      <c r="D157" s="136"/>
      <c r="E157" s="135"/>
      <c r="F157" s="136"/>
      <c r="G157" s="148"/>
      <c r="H157" s="166" t="s">
        <v>274</v>
      </c>
      <c r="I157" s="139" t="s">
        <v>3</v>
      </c>
      <c r="J157" s="140" t="s">
        <v>275</v>
      </c>
      <c r="K157" s="141"/>
      <c r="L157" s="142"/>
      <c r="M157" s="143" t="s">
        <v>3</v>
      </c>
      <c r="N157" s="140" t="s">
        <v>276</v>
      </c>
      <c r="O157" s="144"/>
      <c r="P157" s="144"/>
      <c r="Q157" s="141"/>
      <c r="R157" s="141"/>
      <c r="S157" s="141"/>
      <c r="T157" s="141"/>
      <c r="U157" s="141"/>
      <c r="V157" s="141"/>
      <c r="W157" s="141"/>
      <c r="X157" s="164"/>
      <c r="Y157" s="165" t="s">
        <v>3</v>
      </c>
      <c r="Z157" s="153" t="s">
        <v>185</v>
      </c>
      <c r="AA157" s="154"/>
      <c r="AB157" s="155"/>
      <c r="AC157" s="165" t="s">
        <v>3</v>
      </c>
      <c r="AD157" s="153" t="s">
        <v>185</v>
      </c>
      <c r="AE157" s="154"/>
      <c r="AF157" s="155"/>
    </row>
    <row r="158" spans="1:32" ht="19.5" customHeight="1" x14ac:dyDescent="0.4">
      <c r="A158" s="131"/>
      <c r="B158" s="132"/>
      <c r="C158" s="133"/>
      <c r="D158" s="134"/>
      <c r="E158" s="135"/>
      <c r="F158" s="136"/>
      <c r="G158" s="137"/>
      <c r="H158" s="168" t="s">
        <v>368</v>
      </c>
      <c r="I158" s="139" t="s">
        <v>3</v>
      </c>
      <c r="J158" s="140" t="s">
        <v>275</v>
      </c>
      <c r="K158" s="141"/>
      <c r="L158" s="142"/>
      <c r="M158" s="143" t="s">
        <v>3</v>
      </c>
      <c r="N158" s="140" t="s">
        <v>369</v>
      </c>
      <c r="O158" s="143"/>
      <c r="P158" s="140"/>
      <c r="Q158" s="144"/>
      <c r="R158" s="144"/>
      <c r="S158" s="144"/>
      <c r="T158" s="144"/>
      <c r="U158" s="144"/>
      <c r="V158" s="144"/>
      <c r="W158" s="144"/>
      <c r="X158" s="145"/>
      <c r="Y158" s="154"/>
      <c r="Z158" s="154"/>
      <c r="AA158" s="154"/>
      <c r="AB158" s="155"/>
      <c r="AC158" s="160"/>
      <c r="AD158" s="154"/>
      <c r="AE158" s="154"/>
      <c r="AF158" s="155"/>
    </row>
    <row r="159" spans="1:32" ht="19.5" customHeight="1" x14ac:dyDescent="0.4">
      <c r="A159" s="131"/>
      <c r="B159" s="132"/>
      <c r="C159" s="133"/>
      <c r="D159" s="134"/>
      <c r="E159" s="135"/>
      <c r="F159" s="136"/>
      <c r="G159" s="137"/>
      <c r="H159" s="168" t="s">
        <v>373</v>
      </c>
      <c r="I159" s="139" t="s">
        <v>3</v>
      </c>
      <c r="J159" s="140" t="s">
        <v>275</v>
      </c>
      <c r="K159" s="141"/>
      <c r="L159" s="142"/>
      <c r="M159" s="143" t="s">
        <v>3</v>
      </c>
      <c r="N159" s="140" t="s">
        <v>369</v>
      </c>
      <c r="O159" s="143"/>
      <c r="P159" s="140"/>
      <c r="Q159" s="144"/>
      <c r="R159" s="144"/>
      <c r="S159" s="144"/>
      <c r="T159" s="144"/>
      <c r="U159" s="144"/>
      <c r="V159" s="144"/>
      <c r="W159" s="144"/>
      <c r="X159" s="145"/>
      <c r="Y159" s="154"/>
      <c r="Z159" s="154"/>
      <c r="AA159" s="154"/>
      <c r="AB159" s="155"/>
      <c r="AC159" s="160"/>
      <c r="AD159" s="154"/>
      <c r="AE159" s="154"/>
      <c r="AF159" s="155"/>
    </row>
    <row r="160" spans="1:32" ht="18.75" customHeight="1" x14ac:dyDescent="0.4">
      <c r="A160" s="131"/>
      <c r="B160" s="132"/>
      <c r="C160" s="147"/>
      <c r="D160" s="136"/>
      <c r="E160" s="135"/>
      <c r="F160" s="136"/>
      <c r="G160" s="148"/>
      <c r="H160" s="161" t="s">
        <v>283</v>
      </c>
      <c r="I160" s="173" t="s">
        <v>3</v>
      </c>
      <c r="J160" s="140" t="s">
        <v>179</v>
      </c>
      <c r="K160" s="140"/>
      <c r="L160" s="143" t="s">
        <v>3</v>
      </c>
      <c r="M160" s="140" t="s">
        <v>198</v>
      </c>
      <c r="N160" s="140"/>
      <c r="O160" s="162" t="s">
        <v>3</v>
      </c>
      <c r="P160" s="140" t="s">
        <v>199</v>
      </c>
      <c r="Q160" s="169"/>
      <c r="R160" s="169"/>
      <c r="S160" s="169"/>
      <c r="T160" s="169"/>
      <c r="U160" s="169"/>
      <c r="V160" s="169"/>
      <c r="W160" s="169"/>
      <c r="X160" s="193"/>
      <c r="Y160" s="160"/>
      <c r="Z160" s="154"/>
      <c r="AA160" s="154"/>
      <c r="AB160" s="155"/>
      <c r="AC160" s="160"/>
      <c r="AD160" s="154"/>
      <c r="AE160" s="154"/>
      <c r="AF160" s="155"/>
    </row>
    <row r="161" spans="1:32" ht="18.75" customHeight="1" x14ac:dyDescent="0.4">
      <c r="A161" s="131"/>
      <c r="B161" s="132"/>
      <c r="C161" s="147"/>
      <c r="D161" s="136"/>
      <c r="E161" s="135"/>
      <c r="F161" s="136"/>
      <c r="G161" s="148"/>
      <c r="H161" s="448" t="s">
        <v>284</v>
      </c>
      <c r="I161" s="450" t="s">
        <v>3</v>
      </c>
      <c r="J161" s="429" t="s">
        <v>179</v>
      </c>
      <c r="K161" s="429"/>
      <c r="L161" s="450" t="s">
        <v>3</v>
      </c>
      <c r="M161" s="429" t="s">
        <v>180</v>
      </c>
      <c r="N161" s="429"/>
      <c r="O161" s="163"/>
      <c r="P161" s="163"/>
      <c r="Q161" s="163"/>
      <c r="R161" s="163"/>
      <c r="S161" s="163"/>
      <c r="T161" s="163"/>
      <c r="U161" s="163"/>
      <c r="V161" s="163"/>
      <c r="W161" s="163"/>
      <c r="X161" s="222"/>
      <c r="Y161" s="160"/>
      <c r="Z161" s="154"/>
      <c r="AA161" s="154"/>
      <c r="AB161" s="155"/>
      <c r="AC161" s="160"/>
      <c r="AD161" s="154"/>
      <c r="AE161" s="154"/>
      <c r="AF161" s="155"/>
    </row>
    <row r="162" spans="1:32" ht="18.75" customHeight="1" x14ac:dyDescent="0.4">
      <c r="A162" s="131"/>
      <c r="B162" s="132"/>
      <c r="C162" s="147"/>
      <c r="D162" s="136"/>
      <c r="E162" s="135"/>
      <c r="F162" s="136"/>
      <c r="G162" s="148"/>
      <c r="H162" s="449"/>
      <c r="I162" s="451"/>
      <c r="J162" s="433"/>
      <c r="K162" s="433"/>
      <c r="L162" s="451"/>
      <c r="M162" s="433"/>
      <c r="N162" s="433"/>
      <c r="O162" s="150"/>
      <c r="P162" s="150"/>
      <c r="Q162" s="150"/>
      <c r="R162" s="150"/>
      <c r="S162" s="150"/>
      <c r="T162" s="150"/>
      <c r="U162" s="150"/>
      <c r="V162" s="150"/>
      <c r="W162" s="150"/>
      <c r="X162" s="152"/>
      <c r="Y162" s="160"/>
      <c r="Z162" s="154"/>
      <c r="AA162" s="154"/>
      <c r="AB162" s="155"/>
      <c r="AC162" s="160"/>
      <c r="AD162" s="154"/>
      <c r="AE162" s="154"/>
      <c r="AF162" s="155"/>
    </row>
    <row r="163" spans="1:32" ht="18.75" customHeight="1" x14ac:dyDescent="0.4">
      <c r="A163" s="131"/>
      <c r="B163" s="132"/>
      <c r="C163" s="147"/>
      <c r="D163" s="136"/>
      <c r="E163" s="135"/>
      <c r="F163" s="136"/>
      <c r="G163" s="148"/>
      <c r="H163" s="171" t="s">
        <v>231</v>
      </c>
      <c r="I163" s="139" t="s">
        <v>3</v>
      </c>
      <c r="J163" s="140" t="s">
        <v>179</v>
      </c>
      <c r="K163" s="140"/>
      <c r="L163" s="143" t="s">
        <v>3</v>
      </c>
      <c r="M163" s="140" t="s">
        <v>232</v>
      </c>
      <c r="N163" s="140"/>
      <c r="O163" s="143" t="s">
        <v>3</v>
      </c>
      <c r="P163" s="140" t="s">
        <v>233</v>
      </c>
      <c r="Q163" s="169"/>
      <c r="R163" s="169"/>
      <c r="S163" s="169"/>
      <c r="T163" s="169"/>
      <c r="U163" s="169"/>
      <c r="V163" s="169"/>
      <c r="W163" s="169"/>
      <c r="X163" s="193"/>
      <c r="Y163" s="160"/>
      <c r="Z163" s="154"/>
      <c r="AA163" s="154"/>
      <c r="AB163" s="155"/>
      <c r="AC163" s="160"/>
      <c r="AD163" s="154"/>
      <c r="AE163" s="154"/>
      <c r="AF163" s="155"/>
    </row>
    <row r="164" spans="1:32" ht="18.75" customHeight="1" x14ac:dyDescent="0.4">
      <c r="A164" s="131"/>
      <c r="B164" s="132"/>
      <c r="C164" s="147"/>
      <c r="D164" s="136"/>
      <c r="E164" s="135"/>
      <c r="F164" s="136"/>
      <c r="G164" s="148"/>
      <c r="H164" s="171" t="s">
        <v>250</v>
      </c>
      <c r="I164" s="139" t="s">
        <v>3</v>
      </c>
      <c r="J164" s="140" t="s">
        <v>179</v>
      </c>
      <c r="K164" s="141"/>
      <c r="L164" s="143" t="s">
        <v>3</v>
      </c>
      <c r="M164" s="140" t="s">
        <v>180</v>
      </c>
      <c r="N164" s="169"/>
      <c r="O164" s="169"/>
      <c r="P164" s="169"/>
      <c r="Q164" s="169"/>
      <c r="R164" s="169"/>
      <c r="S164" s="169"/>
      <c r="T164" s="169"/>
      <c r="U164" s="169"/>
      <c r="V164" s="169"/>
      <c r="W164" s="169"/>
      <c r="X164" s="193"/>
      <c r="Y164" s="160"/>
      <c r="Z164" s="154"/>
      <c r="AA164" s="154"/>
      <c r="AB164" s="155"/>
      <c r="AC164" s="160"/>
      <c r="AD164" s="154"/>
      <c r="AE164" s="154"/>
      <c r="AF164" s="155"/>
    </row>
    <row r="165" spans="1:32" ht="18.75" customHeight="1" x14ac:dyDescent="0.4">
      <c r="A165" s="131"/>
      <c r="B165" s="132"/>
      <c r="C165" s="147"/>
      <c r="D165" s="136"/>
      <c r="E165" s="135"/>
      <c r="F165" s="136"/>
      <c r="G165" s="148"/>
      <c r="H165" s="224" t="s">
        <v>252</v>
      </c>
      <c r="I165" s="139" t="s">
        <v>3</v>
      </c>
      <c r="J165" s="140" t="s">
        <v>179</v>
      </c>
      <c r="K165" s="141"/>
      <c r="L165" s="143" t="s">
        <v>3</v>
      </c>
      <c r="M165" s="140" t="s">
        <v>180</v>
      </c>
      <c r="N165" s="169"/>
      <c r="O165" s="169"/>
      <c r="P165" s="169"/>
      <c r="Q165" s="169"/>
      <c r="R165" s="169"/>
      <c r="S165" s="169"/>
      <c r="T165" s="169"/>
      <c r="U165" s="169"/>
      <c r="V165" s="169"/>
      <c r="W165" s="169"/>
      <c r="X165" s="193"/>
      <c r="Y165" s="160"/>
      <c r="Z165" s="154"/>
      <c r="AA165" s="154"/>
      <c r="AB165" s="155"/>
      <c r="AC165" s="160"/>
      <c r="AD165" s="154"/>
      <c r="AE165" s="154"/>
      <c r="AF165" s="155"/>
    </row>
    <row r="166" spans="1:32" ht="18.75" customHeight="1" x14ac:dyDescent="0.4">
      <c r="A166" s="165" t="s">
        <v>3</v>
      </c>
      <c r="B166" s="132">
        <v>36</v>
      </c>
      <c r="C166" s="147" t="s">
        <v>287</v>
      </c>
      <c r="D166" s="165" t="s">
        <v>3</v>
      </c>
      <c r="E166" s="135" t="s">
        <v>285</v>
      </c>
      <c r="F166" s="136"/>
      <c r="G166" s="148"/>
      <c r="H166" s="166" t="s">
        <v>388</v>
      </c>
      <c r="I166" s="139" t="s">
        <v>3</v>
      </c>
      <c r="J166" s="140" t="s">
        <v>179</v>
      </c>
      <c r="K166" s="140"/>
      <c r="L166" s="143"/>
      <c r="M166" s="143" t="s">
        <v>3</v>
      </c>
      <c r="N166" s="140" t="s">
        <v>389</v>
      </c>
      <c r="O166" s="143"/>
      <c r="P166" s="143" t="s">
        <v>3</v>
      </c>
      <c r="Q166" s="140" t="s">
        <v>390</v>
      </c>
      <c r="R166" s="143"/>
      <c r="S166" s="140"/>
      <c r="T166" s="143"/>
      <c r="U166" s="140"/>
      <c r="V166" s="141"/>
      <c r="W166" s="141"/>
      <c r="X166" s="164"/>
      <c r="Y166" s="160"/>
      <c r="Z166" s="154"/>
      <c r="AA166" s="154"/>
      <c r="AB166" s="155"/>
      <c r="AC166" s="160"/>
      <c r="AD166" s="154"/>
      <c r="AE166" s="154"/>
      <c r="AF166" s="155"/>
    </row>
    <row r="167" spans="1:32" ht="18.75" customHeight="1" x14ac:dyDescent="0.4">
      <c r="A167" s="131"/>
      <c r="B167" s="132"/>
      <c r="C167" s="147" t="s">
        <v>289</v>
      </c>
      <c r="D167" s="165" t="s">
        <v>3</v>
      </c>
      <c r="E167" s="135" t="s">
        <v>286</v>
      </c>
      <c r="F167" s="136"/>
      <c r="G167" s="148"/>
      <c r="H167" s="161" t="s">
        <v>292</v>
      </c>
      <c r="I167" s="139" t="s">
        <v>3</v>
      </c>
      <c r="J167" s="140" t="s">
        <v>179</v>
      </c>
      <c r="K167" s="141"/>
      <c r="L167" s="143" t="s">
        <v>3</v>
      </c>
      <c r="M167" s="140" t="s">
        <v>180</v>
      </c>
      <c r="N167" s="169"/>
      <c r="O167" s="169"/>
      <c r="P167" s="169"/>
      <c r="Q167" s="169"/>
      <c r="R167" s="169"/>
      <c r="S167" s="169"/>
      <c r="T167" s="169"/>
      <c r="U167" s="169"/>
      <c r="V167" s="169"/>
      <c r="W167" s="169"/>
      <c r="X167" s="193"/>
      <c r="Y167" s="160"/>
      <c r="Z167" s="154"/>
      <c r="AA167" s="154"/>
      <c r="AB167" s="155"/>
      <c r="AC167" s="160"/>
      <c r="AD167" s="154"/>
      <c r="AE167" s="154"/>
      <c r="AF167" s="155"/>
    </row>
    <row r="168" spans="1:32" ht="18.75" customHeight="1" x14ac:dyDescent="0.4">
      <c r="A168" s="131"/>
      <c r="B168" s="132"/>
      <c r="C168" s="147"/>
      <c r="D168" s="165" t="s">
        <v>3</v>
      </c>
      <c r="E168" s="135" t="s">
        <v>288</v>
      </c>
      <c r="F168" s="136"/>
      <c r="G168" s="148"/>
      <c r="H168" s="161" t="s">
        <v>281</v>
      </c>
      <c r="I168" s="139" t="s">
        <v>3</v>
      </c>
      <c r="J168" s="140" t="s">
        <v>179</v>
      </c>
      <c r="K168" s="141"/>
      <c r="L168" s="143" t="s">
        <v>3</v>
      </c>
      <c r="M168" s="140" t="s">
        <v>180</v>
      </c>
      <c r="N168" s="169"/>
      <c r="O168" s="169"/>
      <c r="P168" s="169"/>
      <c r="Q168" s="169"/>
      <c r="R168" s="169"/>
      <c r="S168" s="169"/>
      <c r="T168" s="169"/>
      <c r="U168" s="169"/>
      <c r="V168" s="169"/>
      <c r="W168" s="169"/>
      <c r="X168" s="193"/>
      <c r="Y168" s="160"/>
      <c r="Z168" s="154"/>
      <c r="AA168" s="154"/>
      <c r="AB168" s="155"/>
      <c r="AC168" s="160"/>
      <c r="AD168" s="154"/>
      <c r="AE168" s="154"/>
      <c r="AF168" s="155"/>
    </row>
    <row r="169" spans="1:32" ht="18.75" customHeight="1" x14ac:dyDescent="0.4">
      <c r="A169" s="131"/>
      <c r="B169" s="132"/>
      <c r="C169" s="147"/>
      <c r="D169" s="165" t="s">
        <v>3</v>
      </c>
      <c r="E169" s="135" t="s">
        <v>290</v>
      </c>
      <c r="F169" s="136"/>
      <c r="G169" s="148"/>
      <c r="H169" s="161" t="s">
        <v>197</v>
      </c>
      <c r="I169" s="173" t="s">
        <v>3</v>
      </c>
      <c r="J169" s="140" t="s">
        <v>179</v>
      </c>
      <c r="K169" s="140"/>
      <c r="L169" s="143" t="s">
        <v>3</v>
      </c>
      <c r="M169" s="140" t="s">
        <v>198</v>
      </c>
      <c r="N169" s="140"/>
      <c r="O169" s="162" t="s">
        <v>3</v>
      </c>
      <c r="P169" s="140" t="s">
        <v>199</v>
      </c>
      <c r="Q169" s="169"/>
      <c r="R169" s="169"/>
      <c r="S169" s="169"/>
      <c r="T169" s="169"/>
      <c r="U169" s="169"/>
      <c r="V169" s="169"/>
      <c r="W169" s="169"/>
      <c r="X169" s="193"/>
      <c r="Y169" s="160"/>
      <c r="Z169" s="154"/>
      <c r="AA169" s="154"/>
      <c r="AB169" s="155"/>
      <c r="AC169" s="160"/>
      <c r="AD169" s="154"/>
      <c r="AE169" s="154"/>
      <c r="AF169" s="155"/>
    </row>
    <row r="170" spans="1:32" ht="18.75" customHeight="1" x14ac:dyDescent="0.4">
      <c r="A170" s="131"/>
      <c r="B170" s="132"/>
      <c r="C170" s="147"/>
      <c r="D170" s="165" t="s">
        <v>3</v>
      </c>
      <c r="E170" s="135" t="s">
        <v>291</v>
      </c>
      <c r="F170" s="136"/>
      <c r="G170" s="148"/>
      <c r="H170" s="171" t="s">
        <v>242</v>
      </c>
      <c r="I170" s="139" t="s">
        <v>3</v>
      </c>
      <c r="J170" s="140" t="s">
        <v>179</v>
      </c>
      <c r="K170" s="141"/>
      <c r="L170" s="143" t="s">
        <v>3</v>
      </c>
      <c r="M170" s="140" t="s">
        <v>180</v>
      </c>
      <c r="N170" s="169"/>
      <c r="O170" s="169"/>
      <c r="P170" s="169"/>
      <c r="Q170" s="169"/>
      <c r="R170" s="169"/>
      <c r="S170" s="169"/>
      <c r="T170" s="169"/>
      <c r="U170" s="169"/>
      <c r="V170" s="169"/>
      <c r="W170" s="169"/>
      <c r="X170" s="193"/>
      <c r="Y170" s="160"/>
      <c r="Z170" s="154"/>
      <c r="AA170" s="154"/>
      <c r="AB170" s="155"/>
      <c r="AC170" s="160"/>
      <c r="AD170" s="154"/>
      <c r="AE170" s="154"/>
      <c r="AF170" s="155"/>
    </row>
    <row r="171" spans="1:32" ht="18.75" customHeight="1" x14ac:dyDescent="0.4">
      <c r="A171" s="131"/>
      <c r="B171" s="132"/>
      <c r="C171" s="147"/>
      <c r="D171" s="165" t="s">
        <v>3</v>
      </c>
      <c r="E171" s="135" t="s">
        <v>293</v>
      </c>
      <c r="F171" s="136"/>
      <c r="G171" s="135"/>
      <c r="H171" s="224" t="s">
        <v>386</v>
      </c>
      <c r="I171" s="139" t="s">
        <v>3</v>
      </c>
      <c r="J171" s="140" t="s">
        <v>179</v>
      </c>
      <c r="K171" s="140"/>
      <c r="L171" s="143" t="s">
        <v>3</v>
      </c>
      <c r="M171" s="150" t="s">
        <v>180</v>
      </c>
      <c r="N171" s="140"/>
      <c r="O171" s="140"/>
      <c r="P171" s="140"/>
      <c r="Q171" s="141"/>
      <c r="R171" s="141"/>
      <c r="S171" s="141"/>
      <c r="T171" s="141"/>
      <c r="U171" s="141"/>
      <c r="V171" s="141"/>
      <c r="W171" s="141"/>
      <c r="X171" s="164"/>
      <c r="Y171" s="160"/>
      <c r="Z171" s="154"/>
      <c r="AA171" s="154"/>
      <c r="AB171" s="155"/>
      <c r="AC171" s="160"/>
      <c r="AD171" s="154"/>
      <c r="AE171" s="154"/>
      <c r="AF171" s="155"/>
    </row>
    <row r="172" spans="1:32" ht="18.75" customHeight="1" x14ac:dyDescent="0.4">
      <c r="A172" s="131"/>
      <c r="B172" s="132"/>
      <c r="C172" s="235"/>
      <c r="D172" s="134"/>
      <c r="E172" s="135"/>
      <c r="F172" s="136"/>
      <c r="G172" s="135"/>
      <c r="H172" s="224" t="s">
        <v>387</v>
      </c>
      <c r="I172" s="139" t="s">
        <v>3</v>
      </c>
      <c r="J172" s="140" t="s">
        <v>179</v>
      </c>
      <c r="K172" s="140"/>
      <c r="L172" s="143" t="s">
        <v>3</v>
      </c>
      <c r="M172" s="150" t="s">
        <v>180</v>
      </c>
      <c r="N172" s="140"/>
      <c r="O172" s="140"/>
      <c r="P172" s="140"/>
      <c r="Q172" s="141"/>
      <c r="R172" s="141"/>
      <c r="S172" s="141"/>
      <c r="T172" s="141"/>
      <c r="U172" s="141"/>
      <c r="V172" s="141"/>
      <c r="W172" s="141"/>
      <c r="X172" s="164"/>
      <c r="Y172" s="160"/>
      <c r="Z172" s="154"/>
      <c r="AA172" s="154"/>
      <c r="AB172" s="155"/>
      <c r="AC172" s="160"/>
      <c r="AD172" s="154"/>
      <c r="AE172" s="154"/>
      <c r="AF172" s="155"/>
    </row>
    <row r="173" spans="1:32" ht="18.75" customHeight="1" x14ac:dyDescent="0.4">
      <c r="A173" s="131"/>
      <c r="B173" s="132"/>
      <c r="C173" s="147"/>
      <c r="D173" s="134"/>
      <c r="E173" s="135"/>
      <c r="F173" s="136"/>
      <c r="G173" s="148"/>
      <c r="H173" s="230" t="s">
        <v>378</v>
      </c>
      <c r="I173" s="139" t="s">
        <v>3</v>
      </c>
      <c r="J173" s="140" t="s">
        <v>179</v>
      </c>
      <c r="K173" s="140"/>
      <c r="L173" s="143" t="s">
        <v>3</v>
      </c>
      <c r="M173" s="140" t="s">
        <v>198</v>
      </c>
      <c r="N173" s="140"/>
      <c r="O173" s="143" t="s">
        <v>3</v>
      </c>
      <c r="P173" s="140" t="s">
        <v>199</v>
      </c>
      <c r="Q173" s="144"/>
      <c r="R173" s="144"/>
      <c r="S173" s="144"/>
      <c r="T173" s="144"/>
      <c r="U173" s="174"/>
      <c r="V173" s="174"/>
      <c r="W173" s="174"/>
      <c r="X173" s="175"/>
      <c r="Y173" s="160"/>
      <c r="Z173" s="154"/>
      <c r="AA173" s="154"/>
      <c r="AB173" s="155"/>
      <c r="AC173" s="160"/>
      <c r="AD173" s="154"/>
      <c r="AE173" s="154"/>
      <c r="AF173" s="155"/>
    </row>
    <row r="174" spans="1:32" ht="18.75" customHeight="1" x14ac:dyDescent="0.4">
      <c r="A174" s="131"/>
      <c r="B174" s="132"/>
      <c r="C174" s="147"/>
      <c r="D174" s="134"/>
      <c r="E174" s="135"/>
      <c r="F174" s="136"/>
      <c r="G174" s="148"/>
      <c r="H174" s="161" t="s">
        <v>200</v>
      </c>
      <c r="I174" s="139" t="s">
        <v>3</v>
      </c>
      <c r="J174" s="140" t="s">
        <v>179</v>
      </c>
      <c r="K174" s="140"/>
      <c r="L174" s="143" t="s">
        <v>3</v>
      </c>
      <c r="M174" s="140" t="s">
        <v>201</v>
      </c>
      <c r="N174" s="140"/>
      <c r="O174" s="143" t="s">
        <v>3</v>
      </c>
      <c r="P174" s="140" t="s">
        <v>233</v>
      </c>
      <c r="Q174" s="169"/>
      <c r="R174" s="143" t="s">
        <v>3</v>
      </c>
      <c r="S174" s="140" t="s">
        <v>203</v>
      </c>
      <c r="T174" s="169"/>
      <c r="U174" s="169"/>
      <c r="V174" s="169"/>
      <c r="W174" s="169"/>
      <c r="X174" s="193"/>
      <c r="Y174" s="160"/>
      <c r="Z174" s="154"/>
      <c r="AA174" s="154"/>
      <c r="AB174" s="155"/>
      <c r="AC174" s="160"/>
      <c r="AD174" s="154"/>
      <c r="AE174" s="154"/>
      <c r="AF174" s="155"/>
    </row>
    <row r="175" spans="1:32" ht="18.75" customHeight="1" x14ac:dyDescent="0.4">
      <c r="A175" s="131"/>
      <c r="B175" s="132"/>
      <c r="C175" s="133"/>
      <c r="D175" s="134"/>
      <c r="E175" s="135"/>
      <c r="F175" s="136"/>
      <c r="G175" s="137"/>
      <c r="H175" s="171" t="s">
        <v>372</v>
      </c>
      <c r="I175" s="139" t="s">
        <v>3</v>
      </c>
      <c r="J175" s="140" t="s">
        <v>179</v>
      </c>
      <c r="K175" s="140"/>
      <c r="L175" s="143" t="s">
        <v>3</v>
      </c>
      <c r="M175" s="140" t="s">
        <v>201</v>
      </c>
      <c r="N175" s="140"/>
      <c r="O175" s="143" t="s">
        <v>3</v>
      </c>
      <c r="P175" s="140" t="s">
        <v>202</v>
      </c>
      <c r="Q175" s="140"/>
      <c r="R175" s="143" t="s">
        <v>3</v>
      </c>
      <c r="S175" s="140" t="s">
        <v>204</v>
      </c>
      <c r="T175" s="140"/>
      <c r="U175" s="144"/>
      <c r="V175" s="144"/>
      <c r="W175" s="144"/>
      <c r="X175" s="145"/>
      <c r="Y175" s="154"/>
      <c r="Z175" s="154"/>
      <c r="AA175" s="154"/>
      <c r="AB175" s="155"/>
      <c r="AC175" s="160"/>
      <c r="AD175" s="154"/>
      <c r="AE175" s="154"/>
      <c r="AF175" s="155"/>
    </row>
    <row r="176" spans="1:32" ht="18.75" customHeight="1" x14ac:dyDescent="0.4">
      <c r="A176" s="131"/>
      <c r="B176" s="132"/>
      <c r="C176" s="133"/>
      <c r="D176" s="134"/>
      <c r="E176" s="135"/>
      <c r="F176" s="136"/>
      <c r="G176" s="137"/>
      <c r="H176" s="172" t="s">
        <v>363</v>
      </c>
      <c r="I176" s="173" t="s">
        <v>3</v>
      </c>
      <c r="J176" s="163" t="s">
        <v>364</v>
      </c>
      <c r="K176" s="163"/>
      <c r="L176" s="162" t="s">
        <v>3</v>
      </c>
      <c r="M176" s="163" t="s">
        <v>365</v>
      </c>
      <c r="N176" s="163"/>
      <c r="O176" s="162" t="s">
        <v>3</v>
      </c>
      <c r="P176" s="163" t="s">
        <v>366</v>
      </c>
      <c r="Q176" s="163"/>
      <c r="R176" s="162"/>
      <c r="S176" s="163"/>
      <c r="T176" s="163"/>
      <c r="U176" s="174"/>
      <c r="V176" s="174"/>
      <c r="W176" s="174"/>
      <c r="X176" s="175"/>
      <c r="Y176" s="154"/>
      <c r="Z176" s="154"/>
      <c r="AA176" s="154"/>
      <c r="AB176" s="155"/>
      <c r="AC176" s="160"/>
      <c r="AD176" s="154"/>
      <c r="AE176" s="154"/>
      <c r="AF176" s="155"/>
    </row>
    <row r="177" spans="1:32" ht="19.5" customHeight="1" x14ac:dyDescent="0.4">
      <c r="A177" s="176"/>
      <c r="B177" s="177"/>
      <c r="C177" s="178"/>
      <c r="D177" s="124"/>
      <c r="E177" s="130"/>
      <c r="F177" s="179"/>
      <c r="G177" s="180"/>
      <c r="H177" s="181" t="s">
        <v>367</v>
      </c>
      <c r="I177" s="182" t="s">
        <v>3</v>
      </c>
      <c r="J177" s="183" t="s">
        <v>179</v>
      </c>
      <c r="K177" s="183"/>
      <c r="L177" s="184" t="s">
        <v>3</v>
      </c>
      <c r="M177" s="183" t="s">
        <v>180</v>
      </c>
      <c r="N177" s="183"/>
      <c r="O177" s="183"/>
      <c r="P177" s="183"/>
      <c r="Q177" s="185"/>
      <c r="R177" s="185"/>
      <c r="S177" s="185"/>
      <c r="T177" s="185"/>
      <c r="U177" s="185"/>
      <c r="V177" s="185"/>
      <c r="W177" s="185"/>
      <c r="X177" s="186"/>
      <c r="Y177" s="187"/>
      <c r="Z177" s="187"/>
      <c r="AA177" s="187"/>
      <c r="AB177" s="188"/>
      <c r="AC177" s="189"/>
      <c r="AD177" s="187"/>
      <c r="AE177" s="187"/>
      <c r="AF177" s="188"/>
    </row>
    <row r="178" spans="1:32" ht="18.75" customHeight="1" x14ac:dyDescent="0.4">
      <c r="A178" s="202"/>
      <c r="B178" s="203"/>
      <c r="C178" s="204"/>
      <c r="D178" s="205"/>
      <c r="E178" s="121"/>
      <c r="F178" s="205"/>
      <c r="G178" s="206"/>
      <c r="H178" s="207" t="s">
        <v>216</v>
      </c>
      <c r="I178" s="208" t="s">
        <v>3</v>
      </c>
      <c r="J178" s="190" t="s">
        <v>179</v>
      </c>
      <c r="K178" s="190"/>
      <c r="L178" s="209"/>
      <c r="M178" s="210" t="s">
        <v>3</v>
      </c>
      <c r="N178" s="190" t="s">
        <v>217</v>
      </c>
      <c r="O178" s="190"/>
      <c r="P178" s="209"/>
      <c r="Q178" s="210" t="s">
        <v>3</v>
      </c>
      <c r="R178" s="211" t="s">
        <v>218</v>
      </c>
      <c r="S178" s="211"/>
      <c r="T178" s="211"/>
      <c r="U178" s="211"/>
      <c r="V178" s="211"/>
      <c r="W178" s="211"/>
      <c r="X178" s="212"/>
      <c r="Y178" s="231" t="s">
        <v>3</v>
      </c>
      <c r="Z178" s="119" t="s">
        <v>181</v>
      </c>
      <c r="AA178" s="119"/>
      <c r="AB178" s="146"/>
      <c r="AC178" s="231" t="s">
        <v>3</v>
      </c>
      <c r="AD178" s="119" t="s">
        <v>181</v>
      </c>
      <c r="AE178" s="119"/>
      <c r="AF178" s="146"/>
    </row>
    <row r="179" spans="1:32" ht="19.5" customHeight="1" x14ac:dyDescent="0.4">
      <c r="A179" s="131"/>
      <c r="B179" s="132"/>
      <c r="C179" s="133"/>
      <c r="D179" s="134"/>
      <c r="E179" s="135"/>
      <c r="F179" s="136"/>
      <c r="G179" s="137"/>
      <c r="H179" s="168" t="s">
        <v>368</v>
      </c>
      <c r="I179" s="139" t="s">
        <v>3</v>
      </c>
      <c r="J179" s="140" t="s">
        <v>275</v>
      </c>
      <c r="K179" s="141"/>
      <c r="L179" s="142"/>
      <c r="M179" s="143" t="s">
        <v>3</v>
      </c>
      <c r="N179" s="140" t="s">
        <v>369</v>
      </c>
      <c r="O179" s="143"/>
      <c r="P179" s="140"/>
      <c r="Q179" s="144"/>
      <c r="R179" s="144"/>
      <c r="S179" s="144"/>
      <c r="T179" s="144"/>
      <c r="U179" s="144"/>
      <c r="V179" s="144"/>
      <c r="W179" s="144"/>
      <c r="X179" s="145"/>
      <c r="Y179" s="165" t="s">
        <v>3</v>
      </c>
      <c r="Z179" s="153" t="s">
        <v>185</v>
      </c>
      <c r="AA179" s="154"/>
      <c r="AB179" s="155"/>
      <c r="AC179" s="165" t="s">
        <v>3</v>
      </c>
      <c r="AD179" s="153" t="s">
        <v>185</v>
      </c>
      <c r="AE179" s="154"/>
      <c r="AF179" s="155"/>
    </row>
    <row r="180" spans="1:32" ht="19.5" customHeight="1" x14ac:dyDescent="0.4">
      <c r="A180" s="131"/>
      <c r="B180" s="132"/>
      <c r="C180" s="133"/>
      <c r="D180" s="134"/>
      <c r="E180" s="135"/>
      <c r="F180" s="136"/>
      <c r="G180" s="137"/>
      <c r="H180" s="168" t="s">
        <v>373</v>
      </c>
      <c r="I180" s="139" t="s">
        <v>3</v>
      </c>
      <c r="J180" s="140" t="s">
        <v>275</v>
      </c>
      <c r="K180" s="141"/>
      <c r="L180" s="142"/>
      <c r="M180" s="143" t="s">
        <v>3</v>
      </c>
      <c r="N180" s="140" t="s">
        <v>369</v>
      </c>
      <c r="O180" s="143"/>
      <c r="P180" s="140"/>
      <c r="Q180" s="144"/>
      <c r="R180" s="144"/>
      <c r="S180" s="144"/>
      <c r="T180" s="144"/>
      <c r="U180" s="144"/>
      <c r="V180" s="144"/>
      <c r="W180" s="144"/>
      <c r="X180" s="145"/>
      <c r="Y180" s="165"/>
      <c r="Z180" s="153"/>
      <c r="AA180" s="154"/>
      <c r="AB180" s="155"/>
      <c r="AC180" s="165"/>
      <c r="AD180" s="153"/>
      <c r="AE180" s="154"/>
      <c r="AF180" s="155"/>
    </row>
    <row r="181" spans="1:32" ht="18.75" customHeight="1" x14ac:dyDescent="0.4">
      <c r="A181" s="131"/>
      <c r="B181" s="132"/>
      <c r="C181" s="133"/>
      <c r="D181" s="134"/>
      <c r="E181" s="135"/>
      <c r="F181" s="136"/>
      <c r="G181" s="148"/>
      <c r="H181" s="166" t="s">
        <v>388</v>
      </c>
      <c r="I181" s="139" t="s">
        <v>3</v>
      </c>
      <c r="J181" s="140" t="s">
        <v>179</v>
      </c>
      <c r="K181" s="140"/>
      <c r="L181" s="143"/>
      <c r="M181" s="143" t="s">
        <v>3</v>
      </c>
      <c r="N181" s="140" t="s">
        <v>389</v>
      </c>
      <c r="O181" s="143"/>
      <c r="P181" s="143" t="s">
        <v>3</v>
      </c>
      <c r="Q181" s="140" t="s">
        <v>390</v>
      </c>
      <c r="R181" s="143"/>
      <c r="S181" s="140"/>
      <c r="T181" s="143"/>
      <c r="U181" s="140"/>
      <c r="V181" s="141"/>
      <c r="W181" s="144"/>
      <c r="X181" s="145"/>
      <c r="Y181" s="160"/>
      <c r="Z181" s="154"/>
      <c r="AA181" s="154"/>
      <c r="AB181" s="155"/>
      <c r="AC181" s="160"/>
      <c r="AD181" s="154"/>
      <c r="AE181" s="154"/>
      <c r="AF181" s="155"/>
    </row>
    <row r="182" spans="1:32" ht="18.75" customHeight="1" x14ac:dyDescent="0.4">
      <c r="A182" s="131"/>
      <c r="B182" s="132"/>
      <c r="C182" s="133"/>
      <c r="D182" s="134"/>
      <c r="E182" s="135"/>
      <c r="F182" s="136"/>
      <c r="G182" s="148"/>
      <c r="H182" s="161" t="s">
        <v>292</v>
      </c>
      <c r="I182" s="139" t="s">
        <v>3</v>
      </c>
      <c r="J182" s="140" t="s">
        <v>179</v>
      </c>
      <c r="K182" s="141"/>
      <c r="L182" s="143" t="s">
        <v>3</v>
      </c>
      <c r="M182" s="140" t="s">
        <v>180</v>
      </c>
      <c r="N182" s="169"/>
      <c r="O182" s="169"/>
      <c r="P182" s="169"/>
      <c r="Q182" s="169"/>
      <c r="R182" s="169"/>
      <c r="S182" s="169"/>
      <c r="T182" s="169"/>
      <c r="U182" s="169"/>
      <c r="V182" s="169"/>
      <c r="W182" s="169"/>
      <c r="X182" s="193"/>
      <c r="Y182" s="160"/>
      <c r="Z182" s="154"/>
      <c r="AA182" s="154"/>
      <c r="AB182" s="155"/>
      <c r="AC182" s="160"/>
      <c r="AD182" s="154"/>
      <c r="AE182" s="154"/>
      <c r="AF182" s="155"/>
    </row>
    <row r="183" spans="1:32" ht="18.75" customHeight="1" x14ac:dyDescent="0.4">
      <c r="A183" s="165" t="s">
        <v>3</v>
      </c>
      <c r="B183" s="132">
        <v>28</v>
      </c>
      <c r="C183" s="147" t="s">
        <v>287</v>
      </c>
      <c r="D183" s="165" t="s">
        <v>3</v>
      </c>
      <c r="E183" s="135" t="s">
        <v>285</v>
      </c>
      <c r="F183" s="136"/>
      <c r="G183" s="135"/>
      <c r="H183" s="224" t="s">
        <v>386</v>
      </c>
      <c r="I183" s="139" t="s">
        <v>3</v>
      </c>
      <c r="J183" s="140" t="s">
        <v>179</v>
      </c>
      <c r="K183" s="140"/>
      <c r="L183" s="143" t="s">
        <v>3</v>
      </c>
      <c r="M183" s="150" t="s">
        <v>180</v>
      </c>
      <c r="N183" s="140"/>
      <c r="O183" s="140"/>
      <c r="P183" s="140"/>
      <c r="Q183" s="141"/>
      <c r="R183" s="141"/>
      <c r="S183" s="141"/>
      <c r="T183" s="141"/>
      <c r="U183" s="141"/>
      <c r="V183" s="141"/>
      <c r="W183" s="141"/>
      <c r="X183" s="164"/>
      <c r="Y183" s="160"/>
      <c r="Z183" s="154"/>
      <c r="AA183" s="154"/>
      <c r="AB183" s="155"/>
      <c r="AC183" s="160"/>
      <c r="AD183" s="154"/>
      <c r="AE183" s="154"/>
      <c r="AF183" s="155"/>
    </row>
    <row r="184" spans="1:32" ht="18.75" customHeight="1" x14ac:dyDescent="0.4">
      <c r="A184" s="131"/>
      <c r="B184" s="132"/>
      <c r="C184" s="147" t="s">
        <v>289</v>
      </c>
      <c r="D184" s="165" t="s">
        <v>3</v>
      </c>
      <c r="E184" s="135" t="s">
        <v>286</v>
      </c>
      <c r="F184" s="136"/>
      <c r="G184" s="135"/>
      <c r="H184" s="224" t="s">
        <v>387</v>
      </c>
      <c r="I184" s="139" t="s">
        <v>3</v>
      </c>
      <c r="J184" s="140" t="s">
        <v>179</v>
      </c>
      <c r="K184" s="140"/>
      <c r="L184" s="143" t="s">
        <v>3</v>
      </c>
      <c r="M184" s="150" t="s">
        <v>180</v>
      </c>
      <c r="N184" s="140"/>
      <c r="O184" s="140"/>
      <c r="P184" s="140"/>
      <c r="Q184" s="141"/>
      <c r="R184" s="141"/>
      <c r="S184" s="141"/>
      <c r="T184" s="141"/>
      <c r="U184" s="141"/>
      <c r="V184" s="141"/>
      <c r="W184" s="141"/>
      <c r="X184" s="164"/>
      <c r="Y184" s="160"/>
      <c r="Z184" s="154"/>
      <c r="AA184" s="154"/>
      <c r="AB184" s="155"/>
      <c r="AC184" s="160"/>
      <c r="AD184" s="154"/>
      <c r="AE184" s="154"/>
      <c r="AF184" s="155"/>
    </row>
    <row r="185" spans="1:32" ht="18.75" customHeight="1" x14ac:dyDescent="0.4">
      <c r="A185" s="131"/>
      <c r="B185" s="132"/>
      <c r="C185" s="147" t="s">
        <v>294</v>
      </c>
      <c r="D185" s="165" t="s">
        <v>3</v>
      </c>
      <c r="E185" s="135" t="s">
        <v>290</v>
      </c>
      <c r="F185" s="136"/>
      <c r="G185" s="148"/>
      <c r="H185" s="230" t="s">
        <v>378</v>
      </c>
      <c r="I185" s="139" t="s">
        <v>3</v>
      </c>
      <c r="J185" s="140" t="s">
        <v>179</v>
      </c>
      <c r="K185" s="140"/>
      <c r="L185" s="143" t="s">
        <v>3</v>
      </c>
      <c r="M185" s="140" t="s">
        <v>198</v>
      </c>
      <c r="N185" s="140"/>
      <c r="O185" s="143" t="s">
        <v>3</v>
      </c>
      <c r="P185" s="140" t="s">
        <v>199</v>
      </c>
      <c r="Q185" s="144"/>
      <c r="R185" s="144"/>
      <c r="S185" s="144"/>
      <c r="T185" s="144"/>
      <c r="U185" s="174"/>
      <c r="V185" s="174"/>
      <c r="W185" s="174"/>
      <c r="X185" s="175"/>
      <c r="Y185" s="160"/>
      <c r="Z185" s="154"/>
      <c r="AA185" s="154"/>
      <c r="AB185" s="155"/>
      <c r="AC185" s="160"/>
      <c r="AD185" s="154"/>
      <c r="AE185" s="154"/>
      <c r="AF185" s="155"/>
    </row>
    <row r="186" spans="1:32" ht="18.75" customHeight="1" x14ac:dyDescent="0.4">
      <c r="A186" s="131"/>
      <c r="B186" s="132"/>
      <c r="C186" s="133"/>
      <c r="D186" s="165" t="s">
        <v>3</v>
      </c>
      <c r="E186" s="135" t="s">
        <v>291</v>
      </c>
      <c r="F186" s="136"/>
      <c r="G186" s="148"/>
      <c r="H186" s="161" t="s">
        <v>200</v>
      </c>
      <c r="I186" s="139" t="s">
        <v>3</v>
      </c>
      <c r="J186" s="140" t="s">
        <v>179</v>
      </c>
      <c r="K186" s="140"/>
      <c r="L186" s="143" t="s">
        <v>3</v>
      </c>
      <c r="M186" s="140" t="s">
        <v>201</v>
      </c>
      <c r="N186" s="140"/>
      <c r="O186" s="143" t="s">
        <v>3</v>
      </c>
      <c r="P186" s="140" t="s">
        <v>233</v>
      </c>
      <c r="Q186" s="169"/>
      <c r="R186" s="143" t="s">
        <v>3</v>
      </c>
      <c r="S186" s="140" t="s">
        <v>203</v>
      </c>
      <c r="T186" s="169"/>
      <c r="U186" s="169"/>
      <c r="V186" s="169"/>
      <c r="W186" s="169"/>
      <c r="X186" s="193"/>
      <c r="Y186" s="160"/>
      <c r="Z186" s="154"/>
      <c r="AA186" s="154"/>
      <c r="AB186" s="155"/>
      <c r="AC186" s="160"/>
      <c r="AD186" s="154"/>
      <c r="AE186" s="154"/>
      <c r="AF186" s="155"/>
    </row>
    <row r="187" spans="1:32" ht="18.75" customHeight="1" x14ac:dyDescent="0.4">
      <c r="A187" s="131"/>
      <c r="B187" s="132"/>
      <c r="C187" s="133"/>
      <c r="D187" s="134"/>
      <c r="E187" s="135"/>
      <c r="F187" s="136"/>
      <c r="G187" s="137"/>
      <c r="H187" s="171" t="s">
        <v>372</v>
      </c>
      <c r="I187" s="139" t="s">
        <v>3</v>
      </c>
      <c r="J187" s="140" t="s">
        <v>179</v>
      </c>
      <c r="K187" s="140"/>
      <c r="L187" s="143" t="s">
        <v>3</v>
      </c>
      <c r="M187" s="140" t="s">
        <v>201</v>
      </c>
      <c r="N187" s="140"/>
      <c r="O187" s="143" t="s">
        <v>3</v>
      </c>
      <c r="P187" s="140" t="s">
        <v>202</v>
      </c>
      <c r="Q187" s="140"/>
      <c r="R187" s="143" t="s">
        <v>3</v>
      </c>
      <c r="S187" s="140" t="s">
        <v>204</v>
      </c>
      <c r="T187" s="140"/>
      <c r="U187" s="144"/>
      <c r="V187" s="144"/>
      <c r="W187" s="144"/>
      <c r="X187" s="145"/>
      <c r="Y187" s="154"/>
      <c r="Z187" s="154"/>
      <c r="AA187" s="154"/>
      <c r="AB187" s="155"/>
      <c r="AC187" s="160"/>
      <c r="AD187" s="154"/>
      <c r="AE187" s="154"/>
      <c r="AF187" s="155"/>
    </row>
    <row r="188" spans="1:32" ht="18.75" customHeight="1" x14ac:dyDescent="0.4">
      <c r="A188" s="131"/>
      <c r="B188" s="132"/>
      <c r="C188" s="133"/>
      <c r="D188" s="134"/>
      <c r="E188" s="135"/>
      <c r="F188" s="136"/>
      <c r="G188" s="137"/>
      <c r="H188" s="172" t="s">
        <v>363</v>
      </c>
      <c r="I188" s="173" t="s">
        <v>3</v>
      </c>
      <c r="J188" s="163" t="s">
        <v>364</v>
      </c>
      <c r="K188" s="163"/>
      <c r="L188" s="162" t="s">
        <v>3</v>
      </c>
      <c r="M188" s="163" t="s">
        <v>365</v>
      </c>
      <c r="N188" s="163"/>
      <c r="O188" s="162" t="s">
        <v>3</v>
      </c>
      <c r="P188" s="163" t="s">
        <v>366</v>
      </c>
      <c r="Q188" s="163"/>
      <c r="R188" s="162"/>
      <c r="S188" s="163"/>
      <c r="T188" s="163"/>
      <c r="U188" s="174"/>
      <c r="V188" s="174"/>
      <c r="W188" s="174"/>
      <c r="X188" s="175"/>
      <c r="Y188" s="154"/>
      <c r="Z188" s="154"/>
      <c r="AA188" s="154"/>
      <c r="AB188" s="155"/>
      <c r="AC188" s="160"/>
      <c r="AD188" s="154"/>
      <c r="AE188" s="154"/>
      <c r="AF188" s="155"/>
    </row>
    <row r="189" spans="1:32" ht="19.5" customHeight="1" x14ac:dyDescent="0.4">
      <c r="A189" s="176"/>
      <c r="B189" s="177"/>
      <c r="C189" s="178"/>
      <c r="D189" s="124"/>
      <c r="E189" s="130"/>
      <c r="F189" s="179"/>
      <c r="G189" s="180"/>
      <c r="H189" s="181" t="s">
        <v>367</v>
      </c>
      <c r="I189" s="182" t="s">
        <v>3</v>
      </c>
      <c r="J189" s="183" t="s">
        <v>179</v>
      </c>
      <c r="K189" s="183"/>
      <c r="L189" s="184" t="s">
        <v>3</v>
      </c>
      <c r="M189" s="183" t="s">
        <v>180</v>
      </c>
      <c r="N189" s="183"/>
      <c r="O189" s="183"/>
      <c r="P189" s="183"/>
      <c r="Q189" s="185"/>
      <c r="R189" s="185"/>
      <c r="S189" s="185"/>
      <c r="T189" s="185"/>
      <c r="U189" s="185"/>
      <c r="V189" s="185"/>
      <c r="W189" s="185"/>
      <c r="X189" s="186"/>
      <c r="Y189" s="187"/>
      <c r="Z189" s="187"/>
      <c r="AA189" s="187"/>
      <c r="AB189" s="188"/>
      <c r="AC189" s="189"/>
      <c r="AD189" s="187"/>
      <c r="AE189" s="187"/>
      <c r="AF189" s="188"/>
    </row>
    <row r="190" spans="1:32" ht="18.75" customHeight="1" x14ac:dyDescent="0.4">
      <c r="A190" s="202"/>
      <c r="B190" s="203"/>
      <c r="C190" s="204"/>
      <c r="D190" s="205"/>
      <c r="E190" s="121"/>
      <c r="F190" s="205"/>
      <c r="G190" s="121"/>
      <c r="H190" s="207" t="s">
        <v>270</v>
      </c>
      <c r="I190" s="208" t="s">
        <v>3</v>
      </c>
      <c r="J190" s="190" t="s">
        <v>271</v>
      </c>
      <c r="K190" s="233"/>
      <c r="L190" s="209"/>
      <c r="M190" s="210" t="s">
        <v>3</v>
      </c>
      <c r="N190" s="190" t="s">
        <v>272</v>
      </c>
      <c r="O190" s="191"/>
      <c r="P190" s="191"/>
      <c r="Q190" s="191"/>
      <c r="R190" s="191"/>
      <c r="S190" s="191"/>
      <c r="T190" s="191"/>
      <c r="U190" s="191"/>
      <c r="V190" s="191"/>
      <c r="W190" s="191"/>
      <c r="X190" s="192"/>
      <c r="Y190" s="231" t="s">
        <v>3</v>
      </c>
      <c r="Z190" s="119" t="s">
        <v>181</v>
      </c>
      <c r="AA190" s="119"/>
      <c r="AB190" s="146"/>
      <c r="AC190" s="231" t="s">
        <v>3</v>
      </c>
      <c r="AD190" s="119" t="s">
        <v>181</v>
      </c>
      <c r="AE190" s="119"/>
      <c r="AF190" s="146"/>
    </row>
    <row r="191" spans="1:32" ht="18.75" customHeight="1" x14ac:dyDescent="0.4">
      <c r="A191" s="131"/>
      <c r="B191" s="132"/>
      <c r="C191" s="147"/>
      <c r="D191" s="136"/>
      <c r="E191" s="135"/>
      <c r="F191" s="136"/>
      <c r="G191" s="135"/>
      <c r="H191" s="461" t="s">
        <v>216</v>
      </c>
      <c r="I191" s="173" t="s">
        <v>3</v>
      </c>
      <c r="J191" s="163" t="s">
        <v>179</v>
      </c>
      <c r="K191" s="163"/>
      <c r="L191" s="236"/>
      <c r="M191" s="162" t="s">
        <v>3</v>
      </c>
      <c r="N191" s="163" t="s">
        <v>217</v>
      </c>
      <c r="O191" s="163"/>
      <c r="P191" s="236"/>
      <c r="Q191" s="162" t="s">
        <v>3</v>
      </c>
      <c r="R191" s="194" t="s">
        <v>218</v>
      </c>
      <c r="S191" s="194"/>
      <c r="T191" s="194"/>
      <c r="U191" s="194"/>
      <c r="V191" s="194"/>
      <c r="W191" s="194"/>
      <c r="X191" s="195"/>
      <c r="Y191" s="165" t="s">
        <v>3</v>
      </c>
      <c r="Z191" s="153" t="s">
        <v>185</v>
      </c>
      <c r="AA191" s="154"/>
      <c r="AB191" s="155"/>
      <c r="AC191" s="165" t="s">
        <v>3</v>
      </c>
      <c r="AD191" s="153" t="s">
        <v>185</v>
      </c>
      <c r="AE191" s="154"/>
      <c r="AF191" s="155"/>
    </row>
    <row r="192" spans="1:32" ht="18.75" customHeight="1" x14ac:dyDescent="0.4">
      <c r="A192" s="131"/>
      <c r="B192" s="132"/>
      <c r="C192" s="147"/>
      <c r="D192" s="136"/>
      <c r="E192" s="135"/>
      <c r="F192" s="136"/>
      <c r="G192" s="135"/>
      <c r="H192" s="462"/>
      <c r="I192" s="215" t="s">
        <v>3</v>
      </c>
      <c r="J192" s="150" t="s">
        <v>295</v>
      </c>
      <c r="K192" s="150"/>
      <c r="L192" s="151"/>
      <c r="M192" s="151"/>
      <c r="N192" s="151"/>
      <c r="O192" s="151"/>
      <c r="P192" s="151"/>
      <c r="Q192" s="151"/>
      <c r="R192" s="151"/>
      <c r="S192" s="151"/>
      <c r="T192" s="151"/>
      <c r="U192" s="151"/>
      <c r="V192" s="151"/>
      <c r="W192" s="151"/>
      <c r="X192" s="237"/>
      <c r="Y192" s="160"/>
      <c r="Z192" s="154"/>
      <c r="AA192" s="154"/>
      <c r="AB192" s="155"/>
      <c r="AC192" s="160"/>
      <c r="AD192" s="154"/>
      <c r="AE192" s="154"/>
      <c r="AF192" s="155"/>
    </row>
    <row r="193" spans="1:32" ht="18.75" customHeight="1" x14ac:dyDescent="0.4">
      <c r="A193" s="131"/>
      <c r="B193" s="132"/>
      <c r="C193" s="147"/>
      <c r="D193" s="136"/>
      <c r="E193" s="135"/>
      <c r="F193" s="136"/>
      <c r="G193" s="135"/>
      <c r="H193" s="161" t="s">
        <v>298</v>
      </c>
      <c r="I193" s="139" t="s">
        <v>3</v>
      </c>
      <c r="J193" s="140" t="s">
        <v>191</v>
      </c>
      <c r="K193" s="141"/>
      <c r="L193" s="142"/>
      <c r="M193" s="143" t="s">
        <v>3</v>
      </c>
      <c r="N193" s="140" t="s">
        <v>192</v>
      </c>
      <c r="O193" s="144"/>
      <c r="P193" s="144"/>
      <c r="Q193" s="144"/>
      <c r="R193" s="144"/>
      <c r="S193" s="144"/>
      <c r="T193" s="144"/>
      <c r="U193" s="144"/>
      <c r="V193" s="144"/>
      <c r="W193" s="144"/>
      <c r="X193" s="145"/>
      <c r="Y193" s="160"/>
      <c r="Z193" s="154"/>
      <c r="AA193" s="154"/>
      <c r="AB193" s="155"/>
      <c r="AC193" s="160"/>
      <c r="AD193" s="154"/>
      <c r="AE193" s="154"/>
      <c r="AF193" s="155"/>
    </row>
    <row r="194" spans="1:32" ht="18.75" customHeight="1" x14ac:dyDescent="0.4">
      <c r="A194" s="131"/>
      <c r="B194" s="132"/>
      <c r="C194" s="147"/>
      <c r="D194" s="136"/>
      <c r="E194" s="135"/>
      <c r="F194" s="136"/>
      <c r="G194" s="135"/>
      <c r="H194" s="166" t="s">
        <v>274</v>
      </c>
      <c r="I194" s="139" t="s">
        <v>3</v>
      </c>
      <c r="J194" s="140" t="s">
        <v>275</v>
      </c>
      <c r="K194" s="141"/>
      <c r="L194" s="142"/>
      <c r="M194" s="143" t="s">
        <v>3</v>
      </c>
      <c r="N194" s="140" t="s">
        <v>276</v>
      </c>
      <c r="O194" s="144"/>
      <c r="P194" s="144"/>
      <c r="Q194" s="141"/>
      <c r="R194" s="141"/>
      <c r="S194" s="141"/>
      <c r="T194" s="141"/>
      <c r="U194" s="141"/>
      <c r="V194" s="141"/>
      <c r="W194" s="141"/>
      <c r="X194" s="164"/>
      <c r="Y194" s="160"/>
      <c r="Z194" s="154"/>
      <c r="AA194" s="154"/>
      <c r="AB194" s="155"/>
      <c r="AC194" s="160"/>
      <c r="AD194" s="154"/>
      <c r="AE194" s="154"/>
      <c r="AF194" s="155"/>
    </row>
    <row r="195" spans="1:32" ht="18.75" customHeight="1" x14ac:dyDescent="0.4">
      <c r="A195" s="131"/>
      <c r="B195" s="132"/>
      <c r="C195" s="147"/>
      <c r="D195" s="136"/>
      <c r="E195" s="135"/>
      <c r="F195" s="136"/>
      <c r="G195" s="135"/>
      <c r="H195" s="224" t="s">
        <v>296</v>
      </c>
      <c r="I195" s="139" t="s">
        <v>3</v>
      </c>
      <c r="J195" s="140" t="s">
        <v>275</v>
      </c>
      <c r="K195" s="141"/>
      <c r="L195" s="142"/>
      <c r="M195" s="143" t="s">
        <v>3</v>
      </c>
      <c r="N195" s="140" t="s">
        <v>276</v>
      </c>
      <c r="O195" s="144"/>
      <c r="P195" s="144"/>
      <c r="Q195" s="141"/>
      <c r="R195" s="141"/>
      <c r="S195" s="141"/>
      <c r="T195" s="141"/>
      <c r="U195" s="141"/>
      <c r="V195" s="141"/>
      <c r="W195" s="141"/>
      <c r="X195" s="164"/>
      <c r="Y195" s="160"/>
      <c r="Z195" s="154"/>
      <c r="AA195" s="154"/>
      <c r="AB195" s="155"/>
      <c r="AC195" s="160"/>
      <c r="AD195" s="154"/>
      <c r="AE195" s="154"/>
      <c r="AF195" s="155"/>
    </row>
    <row r="196" spans="1:32" ht="19.5" customHeight="1" x14ac:dyDescent="0.4">
      <c r="A196" s="131"/>
      <c r="B196" s="132"/>
      <c r="C196" s="133"/>
      <c r="D196" s="134"/>
      <c r="E196" s="135"/>
      <c r="F196" s="136"/>
      <c r="G196" s="137"/>
      <c r="H196" s="168" t="s">
        <v>368</v>
      </c>
      <c r="I196" s="139" t="s">
        <v>3</v>
      </c>
      <c r="J196" s="140" t="s">
        <v>275</v>
      </c>
      <c r="K196" s="141"/>
      <c r="L196" s="142"/>
      <c r="M196" s="143" t="s">
        <v>3</v>
      </c>
      <c r="N196" s="140" t="s">
        <v>369</v>
      </c>
      <c r="O196" s="143"/>
      <c r="P196" s="140"/>
      <c r="Q196" s="144"/>
      <c r="R196" s="144"/>
      <c r="S196" s="144"/>
      <c r="T196" s="144"/>
      <c r="U196" s="144"/>
      <c r="V196" s="144"/>
      <c r="W196" s="144"/>
      <c r="X196" s="145"/>
      <c r="Y196" s="154"/>
      <c r="Z196" s="154"/>
      <c r="AA196" s="154"/>
      <c r="AB196" s="155"/>
      <c r="AC196" s="160"/>
      <c r="AD196" s="154"/>
      <c r="AE196" s="154"/>
      <c r="AF196" s="155"/>
    </row>
    <row r="197" spans="1:32" ht="19.5" customHeight="1" x14ac:dyDescent="0.4">
      <c r="A197" s="131"/>
      <c r="B197" s="132"/>
      <c r="C197" s="133"/>
      <c r="D197" s="134"/>
      <c r="E197" s="135"/>
      <c r="F197" s="136"/>
      <c r="G197" s="137"/>
      <c r="H197" s="168" t="s">
        <v>373</v>
      </c>
      <c r="I197" s="139" t="s">
        <v>3</v>
      </c>
      <c r="J197" s="140" t="s">
        <v>275</v>
      </c>
      <c r="K197" s="141"/>
      <c r="L197" s="142"/>
      <c r="M197" s="143" t="s">
        <v>3</v>
      </c>
      <c r="N197" s="140" t="s">
        <v>369</v>
      </c>
      <c r="O197" s="143"/>
      <c r="P197" s="140"/>
      <c r="Q197" s="144"/>
      <c r="R197" s="144"/>
      <c r="S197" s="144"/>
      <c r="T197" s="144"/>
      <c r="U197" s="144"/>
      <c r="V197" s="144"/>
      <c r="W197" s="144"/>
      <c r="X197" s="145"/>
      <c r="Y197" s="154"/>
      <c r="Z197" s="154"/>
      <c r="AA197" s="154"/>
      <c r="AB197" s="155"/>
      <c r="AC197" s="160"/>
      <c r="AD197" s="154"/>
      <c r="AE197" s="154"/>
      <c r="AF197" s="155"/>
    </row>
    <row r="198" spans="1:32" ht="18.75" customHeight="1" x14ac:dyDescent="0.4">
      <c r="A198" s="131"/>
      <c r="B198" s="132"/>
      <c r="C198" s="147"/>
      <c r="D198" s="136"/>
      <c r="E198" s="135"/>
      <c r="F198" s="136"/>
      <c r="G198" s="135"/>
      <c r="H198" s="453" t="s">
        <v>297</v>
      </c>
      <c r="I198" s="450" t="s">
        <v>3</v>
      </c>
      <c r="J198" s="429" t="s">
        <v>179</v>
      </c>
      <c r="K198" s="429"/>
      <c r="L198" s="450" t="s">
        <v>3</v>
      </c>
      <c r="M198" s="429" t="s">
        <v>180</v>
      </c>
      <c r="N198" s="429"/>
      <c r="O198" s="163"/>
      <c r="P198" s="163"/>
      <c r="Q198" s="163"/>
      <c r="R198" s="163"/>
      <c r="S198" s="163"/>
      <c r="T198" s="163"/>
      <c r="U198" s="163"/>
      <c r="V198" s="163"/>
      <c r="W198" s="163"/>
      <c r="X198" s="222"/>
      <c r="Y198" s="160"/>
      <c r="Z198" s="154"/>
      <c r="AA198" s="154"/>
      <c r="AB198" s="155"/>
      <c r="AC198" s="160"/>
      <c r="AD198" s="154"/>
      <c r="AE198" s="154"/>
      <c r="AF198" s="155"/>
    </row>
    <row r="199" spans="1:32" ht="18.75" customHeight="1" x14ac:dyDescent="0.4">
      <c r="A199" s="131"/>
      <c r="B199" s="132"/>
      <c r="C199" s="147"/>
      <c r="D199" s="136"/>
      <c r="E199" s="135"/>
      <c r="F199" s="136"/>
      <c r="G199" s="135"/>
      <c r="H199" s="454"/>
      <c r="I199" s="451"/>
      <c r="J199" s="433"/>
      <c r="K199" s="433"/>
      <c r="L199" s="451"/>
      <c r="M199" s="433"/>
      <c r="N199" s="433"/>
      <c r="O199" s="150"/>
      <c r="P199" s="150"/>
      <c r="Q199" s="150"/>
      <c r="R199" s="150"/>
      <c r="S199" s="150"/>
      <c r="T199" s="150"/>
      <c r="U199" s="150"/>
      <c r="V199" s="150"/>
      <c r="W199" s="150"/>
      <c r="X199" s="152"/>
      <c r="Y199" s="160"/>
      <c r="Z199" s="154"/>
      <c r="AA199" s="154"/>
      <c r="AB199" s="155"/>
      <c r="AC199" s="160"/>
      <c r="AD199" s="154"/>
      <c r="AE199" s="154"/>
      <c r="AF199" s="155"/>
    </row>
    <row r="200" spans="1:32" ht="18.75" customHeight="1" x14ac:dyDescent="0.4">
      <c r="A200" s="131"/>
      <c r="B200" s="132"/>
      <c r="C200" s="147"/>
      <c r="D200" s="136"/>
      <c r="E200" s="135"/>
      <c r="F200" s="136"/>
      <c r="G200" s="135"/>
      <c r="H200" s="161" t="s">
        <v>299</v>
      </c>
      <c r="I200" s="139" t="s">
        <v>3</v>
      </c>
      <c r="J200" s="140" t="s">
        <v>179</v>
      </c>
      <c r="K200" s="141"/>
      <c r="L200" s="143" t="s">
        <v>3</v>
      </c>
      <c r="M200" s="140" t="s">
        <v>180</v>
      </c>
      <c r="N200" s="169"/>
      <c r="O200" s="169"/>
      <c r="P200" s="169"/>
      <c r="Q200" s="169"/>
      <c r="R200" s="169"/>
      <c r="S200" s="169"/>
      <c r="T200" s="169"/>
      <c r="U200" s="169"/>
      <c r="V200" s="169"/>
      <c r="W200" s="169"/>
      <c r="X200" s="193"/>
      <c r="Y200" s="160"/>
      <c r="Z200" s="154"/>
      <c r="AA200" s="154"/>
      <c r="AB200" s="155"/>
      <c r="AC200" s="160"/>
      <c r="AD200" s="154"/>
      <c r="AE200" s="154"/>
      <c r="AF200" s="155"/>
    </row>
    <row r="201" spans="1:32" ht="18.75" customHeight="1" x14ac:dyDescent="0.4">
      <c r="A201" s="131"/>
      <c r="B201" s="132"/>
      <c r="C201" s="147"/>
      <c r="D201" s="136"/>
      <c r="E201" s="135"/>
      <c r="F201" s="136"/>
      <c r="G201" s="135"/>
      <c r="H201" s="453" t="s">
        <v>300</v>
      </c>
      <c r="I201" s="450" t="s">
        <v>3</v>
      </c>
      <c r="J201" s="429" t="s">
        <v>179</v>
      </c>
      <c r="K201" s="429"/>
      <c r="L201" s="450" t="s">
        <v>3</v>
      </c>
      <c r="M201" s="429" t="s">
        <v>180</v>
      </c>
      <c r="N201" s="429"/>
      <c r="O201" s="163"/>
      <c r="P201" s="163"/>
      <c r="Q201" s="163"/>
      <c r="R201" s="163"/>
      <c r="S201" s="163"/>
      <c r="T201" s="163"/>
      <c r="U201" s="163"/>
      <c r="V201" s="163"/>
      <c r="W201" s="163"/>
      <c r="X201" s="222"/>
      <c r="Y201" s="160"/>
      <c r="Z201" s="154"/>
      <c r="AA201" s="154"/>
      <c r="AB201" s="155"/>
      <c r="AC201" s="160"/>
      <c r="AD201" s="154"/>
      <c r="AE201" s="154"/>
      <c r="AF201" s="155"/>
    </row>
    <row r="202" spans="1:32" ht="18.75" customHeight="1" x14ac:dyDescent="0.4">
      <c r="A202" s="131"/>
      <c r="B202" s="132"/>
      <c r="C202" s="147"/>
      <c r="D202" s="136"/>
      <c r="E202" s="135"/>
      <c r="F202" s="136"/>
      <c r="G202" s="135"/>
      <c r="H202" s="454"/>
      <c r="I202" s="451"/>
      <c r="J202" s="433"/>
      <c r="K202" s="433"/>
      <c r="L202" s="451"/>
      <c r="M202" s="433"/>
      <c r="N202" s="433"/>
      <c r="O202" s="150"/>
      <c r="P202" s="150"/>
      <c r="Q202" s="150"/>
      <c r="R202" s="150"/>
      <c r="S202" s="150"/>
      <c r="T202" s="150"/>
      <c r="U202" s="150"/>
      <c r="V202" s="150"/>
      <c r="W202" s="150"/>
      <c r="X202" s="152"/>
      <c r="Y202" s="160"/>
      <c r="Z202" s="154"/>
      <c r="AA202" s="154"/>
      <c r="AB202" s="155"/>
      <c r="AC202" s="160"/>
      <c r="AD202" s="154"/>
      <c r="AE202" s="154"/>
      <c r="AF202" s="155"/>
    </row>
    <row r="203" spans="1:32" ht="18.75" customHeight="1" x14ac:dyDescent="0.4">
      <c r="A203" s="131"/>
      <c r="B203" s="132"/>
      <c r="C203" s="147"/>
      <c r="D203" s="136"/>
      <c r="E203" s="135"/>
      <c r="F203" s="136"/>
      <c r="G203" s="135"/>
      <c r="H203" s="161" t="s">
        <v>301</v>
      </c>
      <c r="I203" s="139" t="s">
        <v>3</v>
      </c>
      <c r="J203" s="140" t="s">
        <v>179</v>
      </c>
      <c r="K203" s="141"/>
      <c r="L203" s="143" t="s">
        <v>3</v>
      </c>
      <c r="M203" s="140" t="s">
        <v>180</v>
      </c>
      <c r="N203" s="169"/>
      <c r="O203" s="169"/>
      <c r="P203" s="169"/>
      <c r="Q203" s="169"/>
      <c r="R203" s="169"/>
      <c r="S203" s="169"/>
      <c r="T203" s="169"/>
      <c r="U203" s="169"/>
      <c r="V203" s="169"/>
      <c r="W203" s="169"/>
      <c r="X203" s="193"/>
      <c r="Y203" s="160"/>
      <c r="Z203" s="154"/>
      <c r="AA203" s="154"/>
      <c r="AB203" s="155"/>
      <c r="AC203" s="160"/>
      <c r="AD203" s="154"/>
      <c r="AE203" s="154"/>
      <c r="AF203" s="155"/>
    </row>
    <row r="204" spans="1:32" ht="18.75" customHeight="1" x14ac:dyDescent="0.4">
      <c r="A204" s="131"/>
      <c r="B204" s="132"/>
      <c r="C204" s="147"/>
      <c r="D204" s="136"/>
      <c r="E204" s="135"/>
      <c r="F204" s="136"/>
      <c r="G204" s="135"/>
      <c r="H204" s="161" t="s">
        <v>302</v>
      </c>
      <c r="I204" s="139" t="s">
        <v>3</v>
      </c>
      <c r="J204" s="140" t="s">
        <v>179</v>
      </c>
      <c r="K204" s="141"/>
      <c r="L204" s="143" t="s">
        <v>3</v>
      </c>
      <c r="M204" s="140" t="s">
        <v>180</v>
      </c>
      <c r="N204" s="169"/>
      <c r="O204" s="169"/>
      <c r="P204" s="169"/>
      <c r="Q204" s="169"/>
      <c r="R204" s="169"/>
      <c r="S204" s="169"/>
      <c r="T204" s="169"/>
      <c r="U204" s="169"/>
      <c r="V204" s="169"/>
      <c r="W204" s="169"/>
      <c r="X204" s="193"/>
      <c r="Y204" s="160"/>
      <c r="Z204" s="154"/>
      <c r="AA204" s="154"/>
      <c r="AB204" s="155"/>
      <c r="AC204" s="160"/>
      <c r="AD204" s="154"/>
      <c r="AE204" s="154"/>
      <c r="AF204" s="155"/>
    </row>
    <row r="205" spans="1:32" ht="18.75" customHeight="1" x14ac:dyDescent="0.4">
      <c r="A205" s="131"/>
      <c r="B205" s="132"/>
      <c r="C205" s="147"/>
      <c r="D205" s="136"/>
      <c r="E205" s="135"/>
      <c r="F205" s="136"/>
      <c r="G205" s="135"/>
      <c r="H205" s="161" t="s">
        <v>303</v>
      </c>
      <c r="I205" s="173" t="s">
        <v>3</v>
      </c>
      <c r="J205" s="140" t="s">
        <v>179</v>
      </c>
      <c r="K205" s="140"/>
      <c r="L205" s="143" t="s">
        <v>3</v>
      </c>
      <c r="M205" s="140" t="s">
        <v>304</v>
      </c>
      <c r="N205" s="140"/>
      <c r="O205" s="141"/>
      <c r="P205" s="141"/>
      <c r="Q205" s="143" t="s">
        <v>3</v>
      </c>
      <c r="R205" s="140" t="s">
        <v>305</v>
      </c>
      <c r="S205" s="140"/>
      <c r="T205" s="141"/>
      <c r="U205" s="141"/>
      <c r="V205" s="141"/>
      <c r="W205" s="141"/>
      <c r="X205" s="164"/>
      <c r="Y205" s="160"/>
      <c r="Z205" s="154"/>
      <c r="AA205" s="154"/>
      <c r="AB205" s="155"/>
      <c r="AC205" s="160"/>
      <c r="AD205" s="154"/>
      <c r="AE205" s="154"/>
      <c r="AF205" s="155"/>
    </row>
    <row r="206" spans="1:32" ht="18.75" customHeight="1" x14ac:dyDescent="0.4">
      <c r="A206" s="131"/>
      <c r="B206" s="132"/>
      <c r="C206" s="147"/>
      <c r="D206" s="136"/>
      <c r="E206" s="135"/>
      <c r="F206" s="136"/>
      <c r="G206" s="135"/>
      <c r="H206" s="453" t="s">
        <v>306</v>
      </c>
      <c r="I206" s="450" t="s">
        <v>3</v>
      </c>
      <c r="J206" s="429" t="s">
        <v>179</v>
      </c>
      <c r="K206" s="429"/>
      <c r="L206" s="450" t="s">
        <v>3</v>
      </c>
      <c r="M206" s="429" t="s">
        <v>180</v>
      </c>
      <c r="N206" s="429"/>
      <c r="O206" s="163"/>
      <c r="P206" s="163"/>
      <c r="Q206" s="163"/>
      <c r="R206" s="163"/>
      <c r="S206" s="163"/>
      <c r="T206" s="163"/>
      <c r="U206" s="163"/>
      <c r="V206" s="163"/>
      <c r="W206" s="163"/>
      <c r="X206" s="222"/>
      <c r="Y206" s="160"/>
      <c r="Z206" s="154"/>
      <c r="AA206" s="154"/>
      <c r="AB206" s="155"/>
      <c r="AC206" s="160"/>
      <c r="AD206" s="154"/>
      <c r="AE206" s="154"/>
      <c r="AF206" s="155"/>
    </row>
    <row r="207" spans="1:32" ht="18.75" customHeight="1" x14ac:dyDescent="0.4">
      <c r="A207" s="131"/>
      <c r="B207" s="132"/>
      <c r="C207" s="147"/>
      <c r="D207" s="136"/>
      <c r="E207" s="135"/>
      <c r="F207" s="136"/>
      <c r="G207" s="135"/>
      <c r="H207" s="454"/>
      <c r="I207" s="451"/>
      <c r="J207" s="433"/>
      <c r="K207" s="433"/>
      <c r="L207" s="451"/>
      <c r="M207" s="433"/>
      <c r="N207" s="433"/>
      <c r="O207" s="150"/>
      <c r="P207" s="150"/>
      <c r="Q207" s="150"/>
      <c r="R207" s="150"/>
      <c r="S207" s="150"/>
      <c r="T207" s="150"/>
      <c r="U207" s="150"/>
      <c r="V207" s="150"/>
      <c r="W207" s="150"/>
      <c r="X207" s="152"/>
      <c r="Y207" s="160"/>
      <c r="Z207" s="154"/>
      <c r="AA207" s="154"/>
      <c r="AB207" s="155"/>
      <c r="AC207" s="160"/>
      <c r="AD207" s="154"/>
      <c r="AE207" s="154"/>
      <c r="AF207" s="155"/>
    </row>
    <row r="208" spans="1:32" ht="18.75" customHeight="1" x14ac:dyDescent="0.4">
      <c r="A208" s="131"/>
      <c r="B208" s="132"/>
      <c r="C208" s="147"/>
      <c r="F208" s="136"/>
      <c r="G208" s="135"/>
      <c r="H208" s="161" t="s">
        <v>307</v>
      </c>
      <c r="I208" s="139" t="s">
        <v>3</v>
      </c>
      <c r="J208" s="140" t="s">
        <v>191</v>
      </c>
      <c r="K208" s="141"/>
      <c r="L208" s="142"/>
      <c r="M208" s="143" t="s">
        <v>3</v>
      </c>
      <c r="N208" s="140" t="s">
        <v>192</v>
      </c>
      <c r="O208" s="144"/>
      <c r="P208" s="144"/>
      <c r="Q208" s="144"/>
      <c r="R208" s="144"/>
      <c r="S208" s="144"/>
      <c r="T208" s="144"/>
      <c r="U208" s="144"/>
      <c r="V208" s="144"/>
      <c r="W208" s="144"/>
      <c r="X208" s="145"/>
      <c r="Y208" s="160"/>
      <c r="Z208" s="154"/>
      <c r="AA208" s="154"/>
      <c r="AB208" s="155"/>
      <c r="AC208" s="160"/>
      <c r="AD208" s="154"/>
      <c r="AE208" s="154"/>
      <c r="AF208" s="155"/>
    </row>
    <row r="209" spans="1:32" ht="18.75" customHeight="1" x14ac:dyDescent="0.4">
      <c r="A209" s="131"/>
      <c r="B209" s="132"/>
      <c r="C209" s="147"/>
      <c r="D209" s="165" t="s">
        <v>3</v>
      </c>
      <c r="E209" s="135" t="s">
        <v>308</v>
      </c>
      <c r="F209" s="136"/>
      <c r="G209" s="135"/>
      <c r="H209" s="171" t="s">
        <v>231</v>
      </c>
      <c r="I209" s="139" t="s">
        <v>3</v>
      </c>
      <c r="J209" s="140" t="s">
        <v>179</v>
      </c>
      <c r="K209" s="140"/>
      <c r="L209" s="143" t="s">
        <v>3</v>
      </c>
      <c r="M209" s="140" t="s">
        <v>232</v>
      </c>
      <c r="N209" s="140"/>
      <c r="O209" s="143" t="s">
        <v>3</v>
      </c>
      <c r="P209" s="140" t="s">
        <v>233</v>
      </c>
      <c r="Q209" s="169"/>
      <c r="R209" s="169"/>
      <c r="S209" s="169"/>
      <c r="T209" s="169"/>
      <c r="U209" s="169"/>
      <c r="V209" s="169"/>
      <c r="W209" s="169"/>
      <c r="X209" s="193"/>
      <c r="Y209" s="160"/>
      <c r="Z209" s="154"/>
      <c r="AA209" s="154"/>
      <c r="AB209" s="155"/>
      <c r="AC209" s="160"/>
      <c r="AD209" s="154"/>
      <c r="AE209" s="154"/>
      <c r="AF209" s="155"/>
    </row>
    <row r="210" spans="1:32" ht="18.75" customHeight="1" x14ac:dyDescent="0.4">
      <c r="A210" s="131"/>
      <c r="B210" s="132"/>
      <c r="C210" s="147" t="s">
        <v>309</v>
      </c>
      <c r="D210" s="165" t="s">
        <v>3</v>
      </c>
      <c r="E210" s="135" t="s">
        <v>310</v>
      </c>
      <c r="F210" s="165" t="s">
        <v>3</v>
      </c>
      <c r="G210" s="135" t="s">
        <v>311</v>
      </c>
      <c r="H210" s="171" t="s">
        <v>250</v>
      </c>
      <c r="I210" s="139" t="s">
        <v>3</v>
      </c>
      <c r="J210" s="140" t="s">
        <v>179</v>
      </c>
      <c r="K210" s="141"/>
      <c r="L210" s="143" t="s">
        <v>3</v>
      </c>
      <c r="M210" s="140" t="s">
        <v>232</v>
      </c>
      <c r="O210" s="143" t="s">
        <v>3</v>
      </c>
      <c r="P210" s="140" t="s">
        <v>255</v>
      </c>
      <c r="Q210" s="169"/>
      <c r="R210" s="143" t="s">
        <v>3</v>
      </c>
      <c r="S210" s="140" t="s">
        <v>476</v>
      </c>
      <c r="T210" s="140"/>
      <c r="U210" s="140"/>
      <c r="V210" s="140"/>
      <c r="W210" s="169"/>
      <c r="X210" s="143"/>
      <c r="Y210" s="160"/>
      <c r="Z210" s="154"/>
      <c r="AA210" s="154"/>
      <c r="AB210" s="155"/>
      <c r="AC210" s="160"/>
      <c r="AD210" s="154"/>
      <c r="AE210" s="154"/>
      <c r="AF210" s="155"/>
    </row>
    <row r="211" spans="1:32" ht="18.75" customHeight="1" x14ac:dyDescent="0.4">
      <c r="A211" s="165" t="s">
        <v>3</v>
      </c>
      <c r="B211" s="132">
        <v>54</v>
      </c>
      <c r="C211" s="147" t="s">
        <v>312</v>
      </c>
      <c r="D211" s="136"/>
      <c r="E211" s="135" t="s">
        <v>313</v>
      </c>
      <c r="F211" s="165" t="s">
        <v>3</v>
      </c>
      <c r="G211" s="135" t="s">
        <v>314</v>
      </c>
      <c r="H211" s="224" t="s">
        <v>252</v>
      </c>
      <c r="I211" s="139" t="s">
        <v>3</v>
      </c>
      <c r="J211" s="140" t="s">
        <v>179</v>
      </c>
      <c r="K211" s="141"/>
      <c r="L211" s="143" t="s">
        <v>3</v>
      </c>
      <c r="M211" s="140" t="s">
        <v>180</v>
      </c>
      <c r="N211" s="169"/>
      <c r="O211" s="169"/>
      <c r="P211" s="169"/>
      <c r="Q211" s="169"/>
      <c r="R211" s="169"/>
      <c r="S211" s="169"/>
      <c r="T211" s="169"/>
      <c r="U211" s="169"/>
      <c r="V211" s="169"/>
      <c r="W211" s="169"/>
      <c r="X211" s="193"/>
      <c r="Y211" s="160"/>
      <c r="Z211" s="154"/>
      <c r="AA211" s="154"/>
      <c r="AB211" s="155"/>
      <c r="AC211" s="160"/>
      <c r="AD211" s="154"/>
      <c r="AE211" s="154"/>
      <c r="AF211" s="155"/>
    </row>
    <row r="212" spans="1:32" ht="18.75" customHeight="1" x14ac:dyDescent="0.4">
      <c r="A212" s="131"/>
      <c r="B212" s="132"/>
      <c r="C212" s="147" t="s">
        <v>315</v>
      </c>
      <c r="D212" s="165" t="s">
        <v>3</v>
      </c>
      <c r="E212" s="135" t="s">
        <v>316</v>
      </c>
      <c r="F212" s="136"/>
      <c r="G212" s="135"/>
      <c r="H212" s="161" t="s">
        <v>317</v>
      </c>
      <c r="I212" s="139" t="s">
        <v>3</v>
      </c>
      <c r="J212" s="140" t="s">
        <v>179</v>
      </c>
      <c r="K212" s="141"/>
      <c r="L212" s="143" t="s">
        <v>3</v>
      </c>
      <c r="M212" s="140" t="s">
        <v>180</v>
      </c>
      <c r="N212" s="169"/>
      <c r="O212" s="169"/>
      <c r="P212" s="169"/>
      <c r="Q212" s="169"/>
      <c r="R212" s="169"/>
      <c r="S212" s="169"/>
      <c r="T212" s="169"/>
      <c r="U212" s="169"/>
      <c r="V212" s="169"/>
      <c r="W212" s="169"/>
      <c r="X212" s="193"/>
      <c r="Y212" s="160"/>
      <c r="Z212" s="154"/>
      <c r="AA212" s="154"/>
      <c r="AB212" s="155"/>
      <c r="AC212" s="160"/>
      <c r="AD212" s="154"/>
      <c r="AE212" s="154"/>
      <c r="AF212" s="155"/>
    </row>
    <row r="213" spans="1:32" ht="18.75" customHeight="1" x14ac:dyDescent="0.4">
      <c r="A213" s="131"/>
      <c r="B213" s="132"/>
      <c r="C213" s="147"/>
      <c r="D213" s="165" t="s">
        <v>3</v>
      </c>
      <c r="E213" s="135" t="s">
        <v>318</v>
      </c>
      <c r="F213" s="136"/>
      <c r="G213" s="135"/>
      <c r="H213" s="161" t="s">
        <v>319</v>
      </c>
      <c r="I213" s="139" t="s">
        <v>3</v>
      </c>
      <c r="J213" s="140" t="s">
        <v>179</v>
      </c>
      <c r="K213" s="141"/>
      <c r="L213" s="143" t="s">
        <v>3</v>
      </c>
      <c r="M213" s="140" t="s">
        <v>180</v>
      </c>
      <c r="N213" s="169"/>
      <c r="O213" s="169"/>
      <c r="P213" s="169"/>
      <c r="Q213" s="169"/>
      <c r="R213" s="169"/>
      <c r="S213" s="169"/>
      <c r="T213" s="169"/>
      <c r="U213" s="169"/>
      <c r="V213" s="169"/>
      <c r="W213" s="169"/>
      <c r="X213" s="193"/>
      <c r="Y213" s="160"/>
      <c r="Z213" s="154"/>
      <c r="AA213" s="154"/>
      <c r="AB213" s="155"/>
      <c r="AC213" s="160"/>
      <c r="AD213" s="154"/>
      <c r="AE213" s="154"/>
      <c r="AF213" s="155"/>
    </row>
    <row r="214" spans="1:32" ht="18.75" customHeight="1" x14ac:dyDescent="0.4">
      <c r="A214" s="131"/>
      <c r="B214" s="132"/>
      <c r="C214" s="147"/>
      <c r="D214" s="136"/>
      <c r="E214" s="135" t="s">
        <v>320</v>
      </c>
      <c r="F214" s="136"/>
      <c r="G214" s="135"/>
      <c r="H214" s="161" t="s">
        <v>321</v>
      </c>
      <c r="I214" s="139" t="s">
        <v>3</v>
      </c>
      <c r="J214" s="140" t="s">
        <v>179</v>
      </c>
      <c r="K214" s="141"/>
      <c r="L214" s="143" t="s">
        <v>3</v>
      </c>
      <c r="M214" s="140" t="s">
        <v>180</v>
      </c>
      <c r="N214" s="169"/>
      <c r="O214" s="169"/>
      <c r="P214" s="169"/>
      <c r="Q214" s="169"/>
      <c r="R214" s="169"/>
      <c r="S214" s="169"/>
      <c r="T214" s="169"/>
      <c r="U214" s="169"/>
      <c r="V214" s="169"/>
      <c r="W214" s="169"/>
      <c r="X214" s="193"/>
      <c r="Y214" s="160"/>
      <c r="Z214" s="154"/>
      <c r="AA214" s="154"/>
      <c r="AB214" s="155"/>
      <c r="AC214" s="160"/>
      <c r="AD214" s="154"/>
      <c r="AE214" s="154"/>
      <c r="AF214" s="155"/>
    </row>
    <row r="215" spans="1:32" ht="18.75" customHeight="1" x14ac:dyDescent="0.4">
      <c r="A215" s="131"/>
      <c r="B215" s="132"/>
      <c r="C215" s="147"/>
      <c r="D215" s="136"/>
      <c r="E215" s="135"/>
      <c r="F215" s="136"/>
      <c r="G215" s="135"/>
      <c r="H215" s="161" t="s">
        <v>322</v>
      </c>
      <c r="I215" s="173" t="s">
        <v>3</v>
      </c>
      <c r="J215" s="140" t="s">
        <v>179</v>
      </c>
      <c r="K215" s="140"/>
      <c r="L215" s="143" t="s">
        <v>3</v>
      </c>
      <c r="M215" s="140" t="s">
        <v>198</v>
      </c>
      <c r="N215" s="140"/>
      <c r="O215" s="162" t="s">
        <v>3</v>
      </c>
      <c r="P215" s="140" t="s">
        <v>199</v>
      </c>
      <c r="Q215" s="169"/>
      <c r="R215" s="169"/>
      <c r="S215" s="169"/>
      <c r="T215" s="169"/>
      <c r="U215" s="169"/>
      <c r="V215" s="169"/>
      <c r="W215" s="169"/>
      <c r="X215" s="193"/>
      <c r="Y215" s="160"/>
      <c r="Z215" s="154"/>
      <c r="AA215" s="154"/>
      <c r="AB215" s="155"/>
      <c r="AC215" s="160"/>
      <c r="AD215" s="154"/>
      <c r="AE215" s="154"/>
      <c r="AF215" s="155"/>
    </row>
    <row r="216" spans="1:32" ht="18.75" customHeight="1" x14ac:dyDescent="0.4">
      <c r="A216" s="131"/>
      <c r="B216" s="132"/>
      <c r="C216" s="147"/>
      <c r="D216" s="136"/>
      <c r="E216" s="135"/>
      <c r="F216" s="136"/>
      <c r="G216" s="135"/>
      <c r="H216" s="224" t="s">
        <v>323</v>
      </c>
      <c r="I216" s="139" t="s">
        <v>3</v>
      </c>
      <c r="J216" s="140" t="s">
        <v>179</v>
      </c>
      <c r="K216" s="141"/>
      <c r="L216" s="143" t="s">
        <v>3</v>
      </c>
      <c r="M216" s="140" t="s">
        <v>180</v>
      </c>
      <c r="N216" s="169"/>
      <c r="O216" s="169"/>
      <c r="P216" s="169"/>
      <c r="Q216" s="169"/>
      <c r="R216" s="169"/>
      <c r="S216" s="169"/>
      <c r="T216" s="169"/>
      <c r="U216" s="169"/>
      <c r="V216" s="169"/>
      <c r="W216" s="169"/>
      <c r="X216" s="193"/>
      <c r="Y216" s="160"/>
      <c r="Z216" s="154"/>
      <c r="AA216" s="154"/>
      <c r="AB216" s="155"/>
      <c r="AC216" s="160"/>
      <c r="AD216" s="154"/>
      <c r="AE216" s="154"/>
      <c r="AF216" s="155"/>
    </row>
    <row r="217" spans="1:32" ht="18.75" customHeight="1" x14ac:dyDescent="0.4">
      <c r="A217" s="131"/>
      <c r="B217" s="132"/>
      <c r="C217" s="147"/>
      <c r="D217" s="136"/>
      <c r="E217" s="135"/>
      <c r="F217" s="136"/>
      <c r="G217" s="135"/>
      <c r="H217" s="161" t="s">
        <v>324</v>
      </c>
      <c r="I217" s="139" t="s">
        <v>3</v>
      </c>
      <c r="J217" s="140" t="s">
        <v>179</v>
      </c>
      <c r="K217" s="141"/>
      <c r="L217" s="143" t="s">
        <v>3</v>
      </c>
      <c r="M217" s="140" t="s">
        <v>180</v>
      </c>
      <c r="N217" s="169"/>
      <c r="O217" s="169"/>
      <c r="P217" s="169"/>
      <c r="Q217" s="169"/>
      <c r="R217" s="169"/>
      <c r="S217" s="169"/>
      <c r="T217" s="169"/>
      <c r="U217" s="169"/>
      <c r="V217" s="169"/>
      <c r="W217" s="169"/>
      <c r="X217" s="193"/>
      <c r="Y217" s="160"/>
      <c r="Z217" s="154"/>
      <c r="AA217" s="154"/>
      <c r="AB217" s="155"/>
      <c r="AC217" s="160"/>
      <c r="AD217" s="154"/>
      <c r="AE217" s="154"/>
      <c r="AF217" s="155"/>
    </row>
    <row r="218" spans="1:32" ht="18.75" customHeight="1" x14ac:dyDescent="0.4">
      <c r="A218" s="131"/>
      <c r="B218" s="132"/>
      <c r="C218" s="147"/>
      <c r="D218" s="136"/>
      <c r="E218" s="135"/>
      <c r="F218" s="136"/>
      <c r="G218" s="135"/>
      <c r="H218" s="161" t="s">
        <v>325</v>
      </c>
      <c r="I218" s="139" t="s">
        <v>3</v>
      </c>
      <c r="J218" s="140" t="s">
        <v>179</v>
      </c>
      <c r="K218" s="141"/>
      <c r="L218" s="143" t="s">
        <v>3</v>
      </c>
      <c r="M218" s="140" t="s">
        <v>180</v>
      </c>
      <c r="N218" s="169"/>
      <c r="O218" s="169"/>
      <c r="P218" s="169"/>
      <c r="Q218" s="169"/>
      <c r="R218" s="169"/>
      <c r="S218" s="169"/>
      <c r="T218" s="169"/>
      <c r="U218" s="169"/>
      <c r="V218" s="169"/>
      <c r="W218" s="169"/>
      <c r="X218" s="193"/>
      <c r="Y218" s="160"/>
      <c r="Z218" s="154"/>
      <c r="AA218" s="154"/>
      <c r="AB218" s="155"/>
      <c r="AC218" s="160"/>
      <c r="AD218" s="154"/>
      <c r="AE218" s="154"/>
      <c r="AF218" s="155"/>
    </row>
    <row r="219" spans="1:32" ht="18.75" customHeight="1" x14ac:dyDescent="0.4">
      <c r="A219" s="131"/>
      <c r="B219" s="132"/>
      <c r="C219" s="147"/>
      <c r="D219" s="136"/>
      <c r="E219" s="135"/>
      <c r="F219" s="136"/>
      <c r="G219" s="135"/>
      <c r="H219" s="161" t="s">
        <v>326</v>
      </c>
      <c r="I219" s="173" t="s">
        <v>3</v>
      </c>
      <c r="J219" s="140" t="s">
        <v>179</v>
      </c>
      <c r="K219" s="140"/>
      <c r="L219" s="143" t="s">
        <v>3</v>
      </c>
      <c r="M219" s="140" t="s">
        <v>198</v>
      </c>
      <c r="N219" s="140"/>
      <c r="O219" s="162" t="s">
        <v>3</v>
      </c>
      <c r="P219" s="140" t="s">
        <v>199</v>
      </c>
      <c r="Q219" s="169"/>
      <c r="R219" s="169"/>
      <c r="S219" s="169"/>
      <c r="T219" s="169"/>
      <c r="U219" s="169"/>
      <c r="V219" s="169"/>
      <c r="W219" s="169"/>
      <c r="X219" s="193"/>
      <c r="Y219" s="160"/>
      <c r="Z219" s="154"/>
      <c r="AA219" s="154"/>
      <c r="AB219" s="155"/>
      <c r="AC219" s="160"/>
      <c r="AD219" s="154"/>
      <c r="AE219" s="154"/>
      <c r="AF219" s="155"/>
    </row>
    <row r="220" spans="1:32" ht="18.75" customHeight="1" x14ac:dyDescent="0.4">
      <c r="A220" s="131"/>
      <c r="B220" s="132"/>
      <c r="C220" s="147"/>
      <c r="D220" s="136"/>
      <c r="E220" s="135"/>
      <c r="F220" s="136"/>
      <c r="G220" s="135"/>
      <c r="H220" s="161" t="s">
        <v>327</v>
      </c>
      <c r="I220" s="139" t="s">
        <v>3</v>
      </c>
      <c r="J220" s="140" t="s">
        <v>191</v>
      </c>
      <c r="K220" s="141"/>
      <c r="L220" s="142"/>
      <c r="M220" s="143" t="s">
        <v>3</v>
      </c>
      <c r="N220" s="140" t="s">
        <v>192</v>
      </c>
      <c r="O220" s="144"/>
      <c r="P220" s="144"/>
      <c r="Q220" s="144"/>
      <c r="R220" s="144"/>
      <c r="S220" s="144"/>
      <c r="T220" s="144"/>
      <c r="U220" s="144"/>
      <c r="V220" s="144"/>
      <c r="W220" s="144"/>
      <c r="X220" s="145"/>
      <c r="Y220" s="160"/>
      <c r="Z220" s="154"/>
      <c r="AA220" s="154"/>
      <c r="AB220" s="155"/>
      <c r="AC220" s="160"/>
      <c r="AD220" s="154"/>
      <c r="AE220" s="154"/>
      <c r="AF220" s="155"/>
    </row>
    <row r="221" spans="1:32" ht="18.75" customHeight="1" x14ac:dyDescent="0.4">
      <c r="A221" s="131"/>
      <c r="B221" s="132"/>
      <c r="C221" s="147"/>
      <c r="D221" s="136"/>
      <c r="E221" s="135"/>
      <c r="F221" s="136"/>
      <c r="G221" s="135"/>
      <c r="H221" s="161" t="s">
        <v>328</v>
      </c>
      <c r="I221" s="139" t="s">
        <v>3</v>
      </c>
      <c r="J221" s="140" t="s">
        <v>179</v>
      </c>
      <c r="K221" s="141"/>
      <c r="L221" s="143" t="s">
        <v>3</v>
      </c>
      <c r="M221" s="140" t="s">
        <v>180</v>
      </c>
      <c r="N221" s="169"/>
      <c r="O221" s="169"/>
      <c r="P221" s="169"/>
      <c r="Q221" s="169"/>
      <c r="R221" s="169"/>
      <c r="S221" s="169"/>
      <c r="T221" s="169"/>
      <c r="U221" s="169"/>
      <c r="V221" s="169"/>
      <c r="W221" s="169"/>
      <c r="X221" s="193"/>
      <c r="Y221" s="160"/>
      <c r="Z221" s="154"/>
      <c r="AA221" s="154"/>
      <c r="AB221" s="155"/>
      <c r="AC221" s="160"/>
      <c r="AD221" s="154"/>
      <c r="AE221" s="154"/>
      <c r="AF221" s="155"/>
    </row>
    <row r="222" spans="1:32" ht="18.75" customHeight="1" x14ac:dyDescent="0.4">
      <c r="A222" s="131"/>
      <c r="B222" s="132"/>
      <c r="C222" s="147"/>
      <c r="D222" s="136"/>
      <c r="E222" s="135"/>
      <c r="F222" s="136"/>
      <c r="G222" s="135"/>
      <c r="H222" s="161" t="s">
        <v>197</v>
      </c>
      <c r="I222" s="173" t="s">
        <v>3</v>
      </c>
      <c r="J222" s="140" t="s">
        <v>179</v>
      </c>
      <c r="K222" s="140"/>
      <c r="L222" s="143" t="s">
        <v>3</v>
      </c>
      <c r="M222" s="140" t="s">
        <v>198</v>
      </c>
      <c r="N222" s="140"/>
      <c r="O222" s="162" t="s">
        <v>3</v>
      </c>
      <c r="P222" s="140" t="s">
        <v>199</v>
      </c>
      <c r="Q222" s="169"/>
      <c r="R222" s="169"/>
      <c r="S222" s="169"/>
      <c r="T222" s="169"/>
      <c r="U222" s="169"/>
      <c r="V222" s="169"/>
      <c r="W222" s="169"/>
      <c r="X222" s="193"/>
      <c r="Y222" s="160"/>
      <c r="Z222" s="154"/>
      <c r="AA222" s="154"/>
      <c r="AB222" s="155"/>
      <c r="AC222" s="160"/>
      <c r="AD222" s="154"/>
      <c r="AE222" s="154"/>
      <c r="AF222" s="155"/>
    </row>
    <row r="223" spans="1:32" ht="18.75" customHeight="1" x14ac:dyDescent="0.4">
      <c r="A223" s="131"/>
      <c r="B223" s="132"/>
      <c r="C223" s="147"/>
      <c r="D223" s="136"/>
      <c r="E223" s="135"/>
      <c r="F223" s="136"/>
      <c r="G223" s="135"/>
      <c r="H223" s="224" t="s">
        <v>385</v>
      </c>
      <c r="I223" s="139" t="s">
        <v>3</v>
      </c>
      <c r="J223" s="140" t="s">
        <v>179</v>
      </c>
      <c r="K223" s="140"/>
      <c r="L223" s="143" t="s">
        <v>3</v>
      </c>
      <c r="M223" s="140" t="s">
        <v>198</v>
      </c>
      <c r="N223" s="140"/>
      <c r="O223" s="143" t="s">
        <v>3</v>
      </c>
      <c r="P223" s="140" t="s">
        <v>199</v>
      </c>
      <c r="Q223" s="141"/>
      <c r="R223" s="141"/>
      <c r="S223" s="141"/>
      <c r="T223" s="141"/>
      <c r="U223" s="141"/>
      <c r="V223" s="141"/>
      <c r="W223" s="141"/>
      <c r="X223" s="164"/>
      <c r="Y223" s="160"/>
      <c r="Z223" s="154"/>
      <c r="AA223" s="154"/>
      <c r="AB223" s="155"/>
      <c r="AC223" s="160"/>
      <c r="AD223" s="154"/>
      <c r="AE223" s="154"/>
      <c r="AF223" s="155"/>
    </row>
    <row r="224" spans="1:32" ht="18.75" customHeight="1" x14ac:dyDescent="0.4">
      <c r="A224" s="131"/>
      <c r="B224" s="132"/>
      <c r="C224" s="147"/>
      <c r="D224" s="136"/>
      <c r="E224" s="135"/>
      <c r="F224" s="136"/>
      <c r="G224" s="135"/>
      <c r="H224" s="224" t="s">
        <v>329</v>
      </c>
      <c r="I224" s="139" t="s">
        <v>3</v>
      </c>
      <c r="J224" s="140" t="s">
        <v>179</v>
      </c>
      <c r="K224" s="141"/>
      <c r="L224" s="143" t="s">
        <v>3</v>
      </c>
      <c r="M224" s="140" t="s">
        <v>180</v>
      </c>
      <c r="N224" s="169"/>
      <c r="O224" s="169"/>
      <c r="P224" s="169"/>
      <c r="Q224" s="169"/>
      <c r="R224" s="169"/>
      <c r="S224" s="169"/>
      <c r="T224" s="169"/>
      <c r="U224" s="169"/>
      <c r="V224" s="169"/>
      <c r="W224" s="169"/>
      <c r="X224" s="193"/>
      <c r="Y224" s="160"/>
      <c r="Z224" s="154"/>
      <c r="AA224" s="154"/>
      <c r="AB224" s="155"/>
      <c r="AC224" s="160"/>
      <c r="AD224" s="154"/>
      <c r="AE224" s="154"/>
      <c r="AF224" s="155"/>
    </row>
    <row r="225" spans="1:33" ht="18.75" customHeight="1" x14ac:dyDescent="0.4">
      <c r="A225" s="131"/>
      <c r="B225" s="132"/>
      <c r="C225" s="147"/>
      <c r="D225" s="136"/>
      <c r="E225" s="135"/>
      <c r="F225" s="136"/>
      <c r="G225" s="135"/>
      <c r="H225" s="238" t="s">
        <v>330</v>
      </c>
      <c r="I225" s="139" t="s">
        <v>3</v>
      </c>
      <c r="J225" s="140" t="s">
        <v>179</v>
      </c>
      <c r="K225" s="141"/>
      <c r="L225" s="143" t="s">
        <v>3</v>
      </c>
      <c r="M225" s="140" t="s">
        <v>180</v>
      </c>
      <c r="N225" s="169"/>
      <c r="O225" s="169"/>
      <c r="P225" s="169"/>
      <c r="Q225" s="169"/>
      <c r="R225" s="169"/>
      <c r="S225" s="169"/>
      <c r="T225" s="169"/>
      <c r="U225" s="169"/>
      <c r="V225" s="169"/>
      <c r="W225" s="169"/>
      <c r="X225" s="193"/>
      <c r="Y225" s="160"/>
      <c r="Z225" s="154"/>
      <c r="AA225" s="154"/>
      <c r="AB225" s="155"/>
      <c r="AC225" s="160"/>
      <c r="AD225" s="154"/>
      <c r="AE225" s="154"/>
      <c r="AF225" s="155"/>
    </row>
    <row r="226" spans="1:33" ht="18.75" customHeight="1" x14ac:dyDescent="0.4">
      <c r="A226" s="131"/>
      <c r="B226" s="132"/>
      <c r="C226" s="147"/>
      <c r="D226" s="136"/>
      <c r="E226" s="135"/>
      <c r="F226" s="136"/>
      <c r="G226" s="135"/>
      <c r="H226" s="224" t="s">
        <v>331</v>
      </c>
      <c r="I226" s="139" t="s">
        <v>3</v>
      </c>
      <c r="J226" s="140" t="s">
        <v>179</v>
      </c>
      <c r="K226" s="141"/>
      <c r="L226" s="143" t="s">
        <v>3</v>
      </c>
      <c r="M226" s="140" t="s">
        <v>180</v>
      </c>
      <c r="N226" s="169"/>
      <c r="O226" s="169"/>
      <c r="P226" s="169"/>
      <c r="Q226" s="169"/>
      <c r="R226" s="169"/>
      <c r="S226" s="169"/>
      <c r="T226" s="169"/>
      <c r="U226" s="169"/>
      <c r="V226" s="169"/>
      <c r="W226" s="169"/>
      <c r="X226" s="193"/>
      <c r="Y226" s="160"/>
      <c r="Z226" s="154"/>
      <c r="AA226" s="154"/>
      <c r="AB226" s="155"/>
      <c r="AC226" s="160"/>
      <c r="AD226" s="154"/>
      <c r="AE226" s="154"/>
      <c r="AF226" s="155"/>
    </row>
    <row r="227" spans="1:33" ht="18.75" customHeight="1" x14ac:dyDescent="0.4">
      <c r="A227" s="131"/>
      <c r="B227" s="132"/>
      <c r="C227" s="147"/>
      <c r="D227" s="136"/>
      <c r="E227" s="135"/>
      <c r="F227" s="136"/>
      <c r="G227" s="135"/>
      <c r="H227" s="224" t="s">
        <v>242</v>
      </c>
      <c r="I227" s="139" t="s">
        <v>3</v>
      </c>
      <c r="J227" s="140" t="s">
        <v>179</v>
      </c>
      <c r="K227" s="141"/>
      <c r="L227" s="143" t="s">
        <v>3</v>
      </c>
      <c r="M227" s="140" t="s">
        <v>180</v>
      </c>
      <c r="N227" s="169"/>
      <c r="O227" s="169"/>
      <c r="P227" s="169"/>
      <c r="Q227" s="169"/>
      <c r="R227" s="169"/>
      <c r="S227" s="169"/>
      <c r="T227" s="169"/>
      <c r="U227" s="169"/>
      <c r="V227" s="169"/>
      <c r="W227" s="169"/>
      <c r="X227" s="193"/>
      <c r="Y227" s="160"/>
      <c r="Z227" s="154"/>
      <c r="AA227" s="154"/>
      <c r="AB227" s="155"/>
      <c r="AC227" s="160"/>
      <c r="AD227" s="154"/>
      <c r="AE227" s="154"/>
      <c r="AF227" s="155"/>
    </row>
    <row r="228" spans="1:33" ht="18.75" customHeight="1" x14ac:dyDescent="0.4">
      <c r="A228" s="131"/>
      <c r="B228" s="132"/>
      <c r="C228" s="147"/>
      <c r="D228" s="136"/>
      <c r="E228" s="135"/>
      <c r="F228" s="136"/>
      <c r="G228" s="135"/>
      <c r="H228" s="224" t="s">
        <v>332</v>
      </c>
      <c r="I228" s="139" t="s">
        <v>3</v>
      </c>
      <c r="J228" s="140" t="s">
        <v>179</v>
      </c>
      <c r="K228" s="141"/>
      <c r="L228" s="143" t="s">
        <v>3</v>
      </c>
      <c r="M228" s="140" t="s">
        <v>180</v>
      </c>
      <c r="N228" s="169"/>
      <c r="O228" s="169"/>
      <c r="P228" s="169"/>
      <c r="Q228" s="169"/>
      <c r="R228" s="169"/>
      <c r="S228" s="169"/>
      <c r="T228" s="169"/>
      <c r="U228" s="169"/>
      <c r="V228" s="169"/>
      <c r="W228" s="169"/>
      <c r="X228" s="193"/>
      <c r="Y228" s="160"/>
      <c r="Z228" s="154"/>
      <c r="AA228" s="154"/>
      <c r="AB228" s="155"/>
      <c r="AC228" s="160"/>
      <c r="AD228" s="154"/>
      <c r="AE228" s="154"/>
      <c r="AF228" s="155"/>
    </row>
    <row r="229" spans="1:33" ht="18.75" customHeight="1" x14ac:dyDescent="0.4">
      <c r="A229" s="131"/>
      <c r="B229" s="132"/>
      <c r="C229" s="147"/>
      <c r="D229" s="165"/>
      <c r="E229" s="135"/>
      <c r="F229" s="136"/>
      <c r="G229" s="135"/>
      <c r="H229" s="224" t="s">
        <v>386</v>
      </c>
      <c r="I229" s="139" t="s">
        <v>3</v>
      </c>
      <c r="J229" s="140" t="s">
        <v>179</v>
      </c>
      <c r="K229" s="140"/>
      <c r="L229" s="143" t="s">
        <v>3</v>
      </c>
      <c r="M229" s="150" t="s">
        <v>180</v>
      </c>
      <c r="N229" s="140"/>
      <c r="O229" s="140"/>
      <c r="P229" s="140"/>
      <c r="Q229" s="141"/>
      <c r="R229" s="141"/>
      <c r="S229" s="141"/>
      <c r="T229" s="141"/>
      <c r="U229" s="141"/>
      <c r="V229" s="141"/>
      <c r="W229" s="141"/>
      <c r="X229" s="164"/>
      <c r="Y229" s="160"/>
      <c r="Z229" s="154"/>
      <c r="AA229" s="154"/>
      <c r="AB229" s="155"/>
      <c r="AC229" s="160"/>
      <c r="AD229" s="154"/>
      <c r="AE229" s="154"/>
      <c r="AF229" s="155"/>
    </row>
    <row r="230" spans="1:33" ht="18.75" customHeight="1" x14ac:dyDescent="0.4">
      <c r="A230" s="131"/>
      <c r="B230" s="132"/>
      <c r="C230" s="147"/>
      <c r="D230" s="165"/>
      <c r="E230" s="135"/>
      <c r="F230" s="136"/>
      <c r="G230" s="135"/>
      <c r="H230" s="224" t="s">
        <v>387</v>
      </c>
      <c r="I230" s="139" t="s">
        <v>3</v>
      </c>
      <c r="J230" s="140" t="s">
        <v>179</v>
      </c>
      <c r="K230" s="140"/>
      <c r="L230" s="143" t="s">
        <v>3</v>
      </c>
      <c r="M230" s="150" t="s">
        <v>180</v>
      </c>
      <c r="N230" s="140"/>
      <c r="O230" s="140"/>
      <c r="P230" s="140"/>
      <c r="Q230" s="141"/>
      <c r="R230" s="141"/>
      <c r="S230" s="141"/>
      <c r="T230" s="141"/>
      <c r="U230" s="141"/>
      <c r="V230" s="141"/>
      <c r="W230" s="141"/>
      <c r="X230" s="164"/>
      <c r="Y230" s="160"/>
      <c r="Z230" s="154"/>
      <c r="AA230" s="154"/>
      <c r="AB230" s="155"/>
      <c r="AC230" s="160"/>
      <c r="AD230" s="154"/>
      <c r="AE230" s="154"/>
      <c r="AF230" s="155"/>
    </row>
    <row r="231" spans="1:33" ht="18.75" customHeight="1" x14ac:dyDescent="0.4">
      <c r="A231" s="165"/>
      <c r="B231" s="132"/>
      <c r="C231" s="147"/>
      <c r="D231" s="165"/>
      <c r="E231" s="135"/>
      <c r="F231" s="136"/>
      <c r="G231" s="148"/>
      <c r="H231" s="230" t="s">
        <v>378</v>
      </c>
      <c r="I231" s="139" t="s">
        <v>3</v>
      </c>
      <c r="J231" s="140" t="s">
        <v>179</v>
      </c>
      <c r="K231" s="140"/>
      <c r="L231" s="143" t="s">
        <v>3</v>
      </c>
      <c r="M231" s="140" t="s">
        <v>198</v>
      </c>
      <c r="N231" s="140"/>
      <c r="O231" s="143" t="s">
        <v>3</v>
      </c>
      <c r="P231" s="140" t="s">
        <v>199</v>
      </c>
      <c r="Q231" s="144"/>
      <c r="R231" s="144"/>
      <c r="S231" s="144"/>
      <c r="T231" s="144"/>
      <c r="U231" s="174"/>
      <c r="V231" s="174"/>
      <c r="W231" s="174"/>
      <c r="X231" s="175"/>
      <c r="Y231" s="160"/>
      <c r="Z231" s="154"/>
      <c r="AA231" s="154"/>
      <c r="AB231" s="155"/>
      <c r="AC231" s="160"/>
      <c r="AD231" s="154"/>
      <c r="AE231" s="154"/>
      <c r="AF231" s="155"/>
    </row>
    <row r="232" spans="1:33" ht="18.75" customHeight="1" x14ac:dyDescent="0.4">
      <c r="A232" s="131"/>
      <c r="B232" s="132"/>
      <c r="C232" s="147"/>
      <c r="D232" s="136"/>
      <c r="E232" s="135"/>
      <c r="F232" s="136"/>
      <c r="G232" s="135"/>
      <c r="H232" s="161" t="s">
        <v>200</v>
      </c>
      <c r="I232" s="139" t="s">
        <v>3</v>
      </c>
      <c r="J232" s="140" t="s">
        <v>179</v>
      </c>
      <c r="K232" s="140"/>
      <c r="L232" s="143" t="s">
        <v>3</v>
      </c>
      <c r="M232" s="140" t="s">
        <v>201</v>
      </c>
      <c r="N232" s="140"/>
      <c r="O232" s="143" t="s">
        <v>3</v>
      </c>
      <c r="P232" s="140" t="s">
        <v>202</v>
      </c>
      <c r="Q232" s="169"/>
      <c r="R232" s="143" t="s">
        <v>3</v>
      </c>
      <c r="S232" s="140" t="s">
        <v>203</v>
      </c>
      <c r="T232" s="169"/>
      <c r="U232" s="169"/>
      <c r="V232" s="169"/>
      <c r="W232" s="169"/>
      <c r="X232" s="193"/>
      <c r="Y232" s="160"/>
      <c r="Z232" s="154"/>
      <c r="AA232" s="154"/>
      <c r="AB232" s="155"/>
      <c r="AC232" s="160"/>
      <c r="AD232" s="154"/>
      <c r="AE232" s="154"/>
      <c r="AF232" s="155"/>
    </row>
    <row r="233" spans="1:33" ht="18.75" customHeight="1" x14ac:dyDescent="0.4">
      <c r="A233" s="131"/>
      <c r="B233" s="132"/>
      <c r="C233" s="133"/>
      <c r="D233" s="134"/>
      <c r="E233" s="135"/>
      <c r="F233" s="136"/>
      <c r="G233" s="137"/>
      <c r="H233" s="171" t="s">
        <v>372</v>
      </c>
      <c r="I233" s="139" t="s">
        <v>3</v>
      </c>
      <c r="J233" s="140" t="s">
        <v>179</v>
      </c>
      <c r="K233" s="140"/>
      <c r="L233" s="143" t="s">
        <v>3</v>
      </c>
      <c r="M233" s="140" t="s">
        <v>201</v>
      </c>
      <c r="N233" s="140"/>
      <c r="O233" s="143" t="s">
        <v>3</v>
      </c>
      <c r="P233" s="140" t="s">
        <v>202</v>
      </c>
      <c r="Q233" s="140"/>
      <c r="R233" s="143" t="s">
        <v>3</v>
      </c>
      <c r="S233" s="140" t="s">
        <v>204</v>
      </c>
      <c r="T233" s="140"/>
      <c r="U233" s="144"/>
      <c r="V233" s="144"/>
      <c r="W233" s="144"/>
      <c r="X233" s="145"/>
      <c r="Y233" s="154"/>
      <c r="Z233" s="154"/>
      <c r="AA233" s="154"/>
      <c r="AB233" s="155"/>
      <c r="AC233" s="160"/>
      <c r="AD233" s="154"/>
      <c r="AE233" s="154"/>
      <c r="AF233" s="155"/>
    </row>
    <row r="234" spans="1:33" ht="18.75" customHeight="1" x14ac:dyDescent="0.4">
      <c r="A234" s="131"/>
      <c r="B234" s="132"/>
      <c r="C234" s="133"/>
      <c r="D234" s="134"/>
      <c r="E234" s="135"/>
      <c r="F234" s="136"/>
      <c r="G234" s="137"/>
      <c r="H234" s="172" t="s">
        <v>363</v>
      </c>
      <c r="I234" s="173" t="s">
        <v>3</v>
      </c>
      <c r="J234" s="163" t="s">
        <v>364</v>
      </c>
      <c r="K234" s="163"/>
      <c r="L234" s="162" t="s">
        <v>3</v>
      </c>
      <c r="M234" s="163" t="s">
        <v>365</v>
      </c>
      <c r="N234" s="163"/>
      <c r="O234" s="162" t="s">
        <v>3</v>
      </c>
      <c r="P234" s="163" t="s">
        <v>366</v>
      </c>
      <c r="Q234" s="163"/>
      <c r="R234" s="162"/>
      <c r="S234" s="163"/>
      <c r="T234" s="163"/>
      <c r="U234" s="174"/>
      <c r="V234" s="174"/>
      <c r="W234" s="174"/>
      <c r="X234" s="175"/>
      <c r="Y234" s="154"/>
      <c r="Z234" s="154"/>
      <c r="AA234" s="154"/>
      <c r="AB234" s="155"/>
      <c r="AC234" s="160"/>
      <c r="AD234" s="154"/>
      <c r="AE234" s="154"/>
      <c r="AF234" s="155"/>
    </row>
    <row r="235" spans="1:33" ht="19.5" customHeight="1" x14ac:dyDescent="0.4">
      <c r="A235" s="176"/>
      <c r="B235" s="177"/>
      <c r="C235" s="178"/>
      <c r="D235" s="124"/>
      <c r="E235" s="130"/>
      <c r="F235" s="179"/>
      <c r="G235" s="180"/>
      <c r="H235" s="181" t="s">
        <v>367</v>
      </c>
      <c r="I235" s="182" t="s">
        <v>3</v>
      </c>
      <c r="J235" s="183" t="s">
        <v>179</v>
      </c>
      <c r="K235" s="183"/>
      <c r="L235" s="184" t="s">
        <v>3</v>
      </c>
      <c r="M235" s="183" t="s">
        <v>180</v>
      </c>
      <c r="N235" s="183"/>
      <c r="O235" s="183"/>
      <c r="P235" s="183"/>
      <c r="Q235" s="185"/>
      <c r="R235" s="185"/>
      <c r="S235" s="185"/>
      <c r="T235" s="185"/>
      <c r="U235" s="185"/>
      <c r="V235" s="185"/>
      <c r="W235" s="185"/>
      <c r="X235" s="186"/>
      <c r="Y235" s="187"/>
      <c r="Z235" s="187"/>
      <c r="AA235" s="187"/>
      <c r="AB235" s="188"/>
      <c r="AC235" s="189"/>
      <c r="AD235" s="187"/>
      <c r="AE235" s="187"/>
      <c r="AF235" s="188"/>
    </row>
    <row r="236" spans="1:33" s="42" customFormat="1" ht="18.75" customHeight="1" x14ac:dyDescent="0.4">
      <c r="A236" s="239"/>
      <c r="B236" s="9"/>
      <c r="C236" s="240"/>
      <c r="D236" s="241"/>
      <c r="E236" s="242"/>
      <c r="F236" s="241"/>
      <c r="G236" s="243"/>
      <c r="H236" s="244" t="s">
        <v>257</v>
      </c>
      <c r="I236" s="245" t="s">
        <v>3</v>
      </c>
      <c r="J236" s="246" t="s">
        <v>179</v>
      </c>
      <c r="K236" s="246"/>
      <c r="L236" s="247"/>
      <c r="M236" s="248" t="s">
        <v>3</v>
      </c>
      <c r="N236" s="246" t="s">
        <v>217</v>
      </c>
      <c r="O236" s="246"/>
      <c r="P236" s="247"/>
      <c r="Q236" s="248" t="s">
        <v>3</v>
      </c>
      <c r="R236" s="249" t="s">
        <v>218</v>
      </c>
      <c r="S236" s="249"/>
      <c r="T236" s="249"/>
      <c r="U236" s="249"/>
      <c r="V236" s="249"/>
      <c r="W236" s="249"/>
      <c r="X236" s="250"/>
      <c r="Y236" s="251" t="s">
        <v>3</v>
      </c>
      <c r="Z236" s="11" t="s">
        <v>181</v>
      </c>
      <c r="AA236" s="11"/>
      <c r="AB236" s="252"/>
      <c r="AC236" s="251" t="s">
        <v>3</v>
      </c>
      <c r="AD236" s="11" t="s">
        <v>181</v>
      </c>
      <c r="AE236" s="11"/>
      <c r="AF236" s="252"/>
      <c r="AG236" s="253"/>
    </row>
    <row r="237" spans="1:33" s="273" customFormat="1" ht="19.5" customHeight="1" x14ac:dyDescent="0.4">
      <c r="A237" s="254"/>
      <c r="B237" s="255"/>
      <c r="C237" s="256"/>
      <c r="D237" s="257"/>
      <c r="E237" s="258"/>
      <c r="F237" s="259"/>
      <c r="G237" s="260"/>
      <c r="H237" s="261" t="s">
        <v>368</v>
      </c>
      <c r="I237" s="262" t="s">
        <v>3</v>
      </c>
      <c r="J237" s="263" t="s">
        <v>275</v>
      </c>
      <c r="K237" s="264"/>
      <c r="L237" s="265"/>
      <c r="M237" s="266" t="s">
        <v>3</v>
      </c>
      <c r="N237" s="263" t="s">
        <v>369</v>
      </c>
      <c r="O237" s="266"/>
      <c r="P237" s="263"/>
      <c r="Q237" s="267"/>
      <c r="R237" s="267"/>
      <c r="S237" s="267"/>
      <c r="T237" s="267"/>
      <c r="U237" s="267"/>
      <c r="V237" s="267"/>
      <c r="W237" s="267"/>
      <c r="X237" s="268"/>
      <c r="Y237" s="269" t="s">
        <v>3</v>
      </c>
      <c r="Z237" s="270" t="s">
        <v>185</v>
      </c>
      <c r="AA237" s="271"/>
      <c r="AB237" s="272"/>
      <c r="AC237" s="269" t="s">
        <v>3</v>
      </c>
      <c r="AD237" s="270" t="s">
        <v>185</v>
      </c>
      <c r="AE237" s="271"/>
      <c r="AF237" s="272"/>
    </row>
    <row r="238" spans="1:33" s="273" customFormat="1" ht="19.5" customHeight="1" x14ac:dyDescent="0.4">
      <c r="A238" s="254"/>
      <c r="B238" s="255"/>
      <c r="C238" s="256"/>
      <c r="D238" s="257"/>
      <c r="E238" s="258"/>
      <c r="F238" s="259"/>
      <c r="G238" s="260"/>
      <c r="H238" s="261" t="s">
        <v>373</v>
      </c>
      <c r="I238" s="262" t="s">
        <v>3</v>
      </c>
      <c r="J238" s="263" t="s">
        <v>275</v>
      </c>
      <c r="K238" s="264"/>
      <c r="L238" s="265"/>
      <c r="M238" s="266" t="s">
        <v>3</v>
      </c>
      <c r="N238" s="263" t="s">
        <v>369</v>
      </c>
      <c r="O238" s="266"/>
      <c r="P238" s="263"/>
      <c r="Q238" s="267"/>
      <c r="R238" s="267"/>
      <c r="S238" s="267"/>
      <c r="T238" s="267"/>
      <c r="U238" s="267"/>
      <c r="V238" s="267"/>
      <c r="W238" s="267"/>
      <c r="X238" s="268"/>
      <c r="Y238" s="269"/>
      <c r="Z238" s="270"/>
      <c r="AA238" s="271"/>
      <c r="AB238" s="272"/>
      <c r="AC238" s="269"/>
      <c r="AD238" s="270"/>
      <c r="AE238" s="271"/>
      <c r="AF238" s="272"/>
    </row>
    <row r="239" spans="1:33" s="42" customFormat="1" ht="18.75" customHeight="1" x14ac:dyDescent="0.4">
      <c r="A239" s="46"/>
      <c r="B239" s="23"/>
      <c r="C239" s="88"/>
      <c r="D239" s="274"/>
      <c r="E239" s="275"/>
      <c r="F239" s="274"/>
      <c r="G239" s="276"/>
      <c r="H239" s="277" t="s">
        <v>333</v>
      </c>
      <c r="I239" s="278" t="s">
        <v>3</v>
      </c>
      <c r="J239" s="279" t="s">
        <v>179</v>
      </c>
      <c r="K239" s="280"/>
      <c r="L239" s="281" t="s">
        <v>3</v>
      </c>
      <c r="M239" s="279" t="s">
        <v>180</v>
      </c>
      <c r="N239" s="282"/>
      <c r="O239" s="282"/>
      <c r="P239" s="282"/>
      <c r="Q239" s="282"/>
      <c r="R239" s="282"/>
      <c r="S239" s="282"/>
      <c r="T239" s="282"/>
      <c r="U239" s="282"/>
      <c r="V239" s="282"/>
      <c r="W239" s="282"/>
      <c r="X239" s="283"/>
      <c r="Y239" s="284"/>
      <c r="Z239" s="4"/>
      <c r="AA239" s="4"/>
      <c r="AB239" s="285"/>
      <c r="AC239" s="284"/>
      <c r="AD239" s="4"/>
      <c r="AE239" s="4"/>
      <c r="AF239" s="285"/>
    </row>
    <row r="240" spans="1:33" s="42" customFormat="1" ht="18.75" customHeight="1" x14ac:dyDescent="0.4">
      <c r="A240" s="46"/>
      <c r="B240" s="23"/>
      <c r="C240" s="88"/>
      <c r="D240" s="274"/>
      <c r="E240" s="275"/>
      <c r="F240" s="274"/>
      <c r="G240" s="276"/>
      <c r="H240" s="277" t="s">
        <v>334</v>
      </c>
      <c r="I240" s="278" t="s">
        <v>3</v>
      </c>
      <c r="J240" s="279" t="s">
        <v>271</v>
      </c>
      <c r="K240" s="280"/>
      <c r="L240" s="286"/>
      <c r="M240" s="281" t="s">
        <v>3</v>
      </c>
      <c r="N240" s="279" t="s">
        <v>335</v>
      </c>
      <c r="O240" s="287"/>
      <c r="P240" s="287"/>
      <c r="Q240" s="287"/>
      <c r="R240" s="287"/>
      <c r="S240" s="287"/>
      <c r="T240" s="287"/>
      <c r="U240" s="287"/>
      <c r="V240" s="287"/>
      <c r="W240" s="287"/>
      <c r="X240" s="288"/>
      <c r="Y240" s="284"/>
      <c r="Z240" s="4"/>
      <c r="AA240" s="4"/>
      <c r="AB240" s="285"/>
      <c r="AC240" s="284"/>
      <c r="AD240" s="4"/>
      <c r="AE240" s="4"/>
      <c r="AF240" s="285"/>
    </row>
    <row r="241" spans="1:32" s="42" customFormat="1" ht="18.75" customHeight="1" x14ac:dyDescent="0.4">
      <c r="A241" s="46"/>
      <c r="B241" s="23"/>
      <c r="C241" s="88"/>
      <c r="D241" s="274"/>
      <c r="E241" s="275"/>
      <c r="F241" s="274"/>
      <c r="G241" s="276"/>
      <c r="H241" s="289" t="s">
        <v>258</v>
      </c>
      <c r="I241" s="278" t="s">
        <v>3</v>
      </c>
      <c r="J241" s="279" t="s">
        <v>179</v>
      </c>
      <c r="K241" s="280"/>
      <c r="L241" s="281" t="s">
        <v>3</v>
      </c>
      <c r="M241" s="279" t="s">
        <v>180</v>
      </c>
      <c r="N241" s="282"/>
      <c r="O241" s="282"/>
      <c r="P241" s="282"/>
      <c r="Q241" s="282"/>
      <c r="R241" s="282"/>
      <c r="S241" s="282"/>
      <c r="T241" s="282"/>
      <c r="U241" s="282"/>
      <c r="V241" s="282"/>
      <c r="W241" s="282"/>
      <c r="X241" s="283"/>
      <c r="Y241" s="284"/>
      <c r="Z241" s="4"/>
      <c r="AA241" s="4"/>
      <c r="AB241" s="285"/>
      <c r="AC241" s="284"/>
      <c r="AD241" s="4"/>
      <c r="AE241" s="4"/>
      <c r="AF241" s="285"/>
    </row>
    <row r="242" spans="1:32" s="42" customFormat="1" ht="18.75" customHeight="1" x14ac:dyDescent="0.4">
      <c r="A242" s="46"/>
      <c r="B242" s="23"/>
      <c r="C242" s="88"/>
      <c r="D242" s="274"/>
      <c r="E242" s="275"/>
      <c r="F242" s="274"/>
      <c r="G242" s="276"/>
      <c r="H242" s="455" t="s">
        <v>182</v>
      </c>
      <c r="I242" s="457" t="s">
        <v>3</v>
      </c>
      <c r="J242" s="459" t="s">
        <v>183</v>
      </c>
      <c r="K242" s="459"/>
      <c r="L242" s="459"/>
      <c r="M242" s="457" t="s">
        <v>3</v>
      </c>
      <c r="N242" s="459" t="s">
        <v>184</v>
      </c>
      <c r="O242" s="459"/>
      <c r="P242" s="459"/>
      <c r="Q242" s="290"/>
      <c r="R242" s="290"/>
      <c r="S242" s="290"/>
      <c r="T242" s="290"/>
      <c r="U242" s="290"/>
      <c r="V242" s="290"/>
      <c r="W242" s="290"/>
      <c r="X242" s="291"/>
      <c r="Y242" s="284"/>
      <c r="Z242" s="4"/>
      <c r="AA242" s="4"/>
      <c r="AB242" s="285"/>
      <c r="AC242" s="284"/>
      <c r="AD242" s="4"/>
      <c r="AE242" s="4"/>
      <c r="AF242" s="285"/>
    </row>
    <row r="243" spans="1:32" s="42" customFormat="1" ht="18.75" customHeight="1" x14ac:dyDescent="0.4">
      <c r="A243" s="46"/>
      <c r="B243" s="23"/>
      <c r="C243" s="88"/>
      <c r="D243" s="274"/>
      <c r="E243" s="275"/>
      <c r="F243" s="274"/>
      <c r="G243" s="276"/>
      <c r="H243" s="456"/>
      <c r="I243" s="458"/>
      <c r="J243" s="460"/>
      <c r="K243" s="460"/>
      <c r="L243" s="460"/>
      <c r="M243" s="458"/>
      <c r="N243" s="460"/>
      <c r="O243" s="460"/>
      <c r="P243" s="460"/>
      <c r="Q243" s="292"/>
      <c r="R243" s="292"/>
      <c r="S243" s="292"/>
      <c r="T243" s="292"/>
      <c r="U243" s="292"/>
      <c r="V243" s="292"/>
      <c r="W243" s="292"/>
      <c r="X243" s="293"/>
      <c r="Y243" s="284"/>
      <c r="Z243" s="4"/>
      <c r="AA243" s="4"/>
      <c r="AB243" s="285"/>
      <c r="AC243" s="284"/>
      <c r="AD243" s="4"/>
      <c r="AE243" s="4"/>
      <c r="AF243" s="285"/>
    </row>
    <row r="244" spans="1:32" s="42" customFormat="1" ht="18.75" customHeight="1" x14ac:dyDescent="0.4">
      <c r="A244" s="46"/>
      <c r="B244" s="23"/>
      <c r="C244" s="88"/>
      <c r="D244" s="274"/>
      <c r="E244" s="275"/>
      <c r="F244" s="274"/>
      <c r="G244" s="276"/>
      <c r="H244" s="228" t="s">
        <v>238</v>
      </c>
      <c r="I244" s="173" t="s">
        <v>3</v>
      </c>
      <c r="J244" s="140" t="s">
        <v>179</v>
      </c>
      <c r="K244" s="140"/>
      <c r="L244" s="143" t="s">
        <v>3</v>
      </c>
      <c r="M244" s="140" t="s">
        <v>198</v>
      </c>
      <c r="N244" s="140"/>
      <c r="O244" s="162" t="s">
        <v>3</v>
      </c>
      <c r="P244" s="140" t="s">
        <v>199</v>
      </c>
      <c r="Q244" s="169"/>
      <c r="R244" s="162"/>
      <c r="S244" s="140"/>
      <c r="T244" s="169"/>
      <c r="U244" s="162"/>
      <c r="V244" s="140"/>
      <c r="W244" s="169"/>
      <c r="X244" s="159"/>
      <c r="Y244" s="284"/>
      <c r="Z244" s="4"/>
      <c r="AA244" s="4"/>
      <c r="AB244" s="285"/>
      <c r="AC244" s="284"/>
      <c r="AD244" s="4"/>
      <c r="AE244" s="4"/>
      <c r="AF244" s="285"/>
    </row>
    <row r="245" spans="1:32" s="42" customFormat="1" ht="18.75" customHeight="1" x14ac:dyDescent="0.4">
      <c r="A245" s="46"/>
      <c r="B245" s="23"/>
      <c r="C245" s="88"/>
      <c r="D245" s="274"/>
      <c r="E245" s="275"/>
      <c r="F245" s="274"/>
      <c r="G245" s="276"/>
      <c r="H245" s="161" t="s">
        <v>253</v>
      </c>
      <c r="I245" s="139" t="s">
        <v>3</v>
      </c>
      <c r="J245" s="140" t="s">
        <v>179</v>
      </c>
      <c r="K245" s="141"/>
      <c r="L245" s="143" t="s">
        <v>3</v>
      </c>
      <c r="M245" s="140" t="s">
        <v>180</v>
      </c>
      <c r="N245" s="169"/>
      <c r="O245" s="169"/>
      <c r="P245" s="169"/>
      <c r="Q245" s="169"/>
      <c r="R245" s="169"/>
      <c r="S245" s="169"/>
      <c r="T245" s="169"/>
      <c r="U245" s="169"/>
      <c r="V245" s="169"/>
      <c r="W245" s="169"/>
      <c r="X245" s="193"/>
      <c r="Y245" s="284"/>
      <c r="Z245" s="4"/>
      <c r="AA245" s="4"/>
      <c r="AB245" s="285"/>
      <c r="AC245" s="284"/>
      <c r="AD245" s="4"/>
      <c r="AE245" s="4"/>
      <c r="AF245" s="285"/>
    </row>
    <row r="246" spans="1:32" s="42" customFormat="1" ht="18.75" customHeight="1" x14ac:dyDescent="0.4">
      <c r="A246" s="46"/>
      <c r="B246" s="23"/>
      <c r="C246" s="88"/>
      <c r="D246" s="274"/>
      <c r="E246" s="275"/>
      <c r="F246" s="274"/>
      <c r="G246" s="276"/>
      <c r="H246" s="1" t="s">
        <v>240</v>
      </c>
      <c r="I246" s="278" t="s">
        <v>3</v>
      </c>
      <c r="J246" s="279" t="s">
        <v>179</v>
      </c>
      <c r="K246" s="280"/>
      <c r="L246" s="281" t="s">
        <v>3</v>
      </c>
      <c r="M246" s="279" t="s">
        <v>180</v>
      </c>
      <c r="N246" s="282"/>
      <c r="O246" s="282"/>
      <c r="P246" s="282"/>
      <c r="Q246" s="282"/>
      <c r="R246" s="282"/>
      <c r="S246" s="282"/>
      <c r="T246" s="282"/>
      <c r="U246" s="282"/>
      <c r="V246" s="282"/>
      <c r="W246" s="282"/>
      <c r="X246" s="283"/>
      <c r="Y246" s="284"/>
      <c r="Z246" s="4"/>
      <c r="AA246" s="4"/>
      <c r="AB246" s="285"/>
      <c r="AC246" s="284"/>
      <c r="AD246" s="4"/>
      <c r="AE246" s="4"/>
      <c r="AF246" s="285"/>
    </row>
    <row r="247" spans="1:32" s="42" customFormat="1" ht="18.75" customHeight="1" x14ac:dyDescent="0.4">
      <c r="A247" s="46"/>
      <c r="B247" s="23"/>
      <c r="C247" s="88"/>
      <c r="D247" s="274"/>
      <c r="E247" s="275"/>
      <c r="F247" s="274"/>
      <c r="G247" s="276"/>
      <c r="H247" s="289" t="s">
        <v>241</v>
      </c>
      <c r="I247" s="278" t="s">
        <v>3</v>
      </c>
      <c r="J247" s="279" t="s">
        <v>179</v>
      </c>
      <c r="K247" s="280"/>
      <c r="L247" s="281" t="s">
        <v>3</v>
      </c>
      <c r="M247" s="279" t="s">
        <v>180</v>
      </c>
      <c r="N247" s="282"/>
      <c r="O247" s="282"/>
      <c r="P247" s="282"/>
      <c r="Q247" s="282"/>
      <c r="R247" s="282"/>
      <c r="S247" s="282"/>
      <c r="T247" s="282"/>
      <c r="U247" s="282"/>
      <c r="V247" s="282"/>
      <c r="W247" s="282"/>
      <c r="X247" s="283"/>
      <c r="Y247" s="284"/>
      <c r="Z247" s="4"/>
      <c r="AA247" s="4"/>
      <c r="AB247" s="285"/>
      <c r="AC247" s="284"/>
      <c r="AD247" s="4"/>
      <c r="AE247" s="4"/>
      <c r="AF247" s="285"/>
    </row>
    <row r="248" spans="1:32" s="42" customFormat="1" ht="18.75" customHeight="1" x14ac:dyDescent="0.4">
      <c r="A248" s="46"/>
      <c r="B248" s="23"/>
      <c r="C248" s="88"/>
      <c r="D248" s="274"/>
      <c r="E248" s="275"/>
      <c r="F248" s="274"/>
      <c r="G248" s="276"/>
      <c r="H248" s="161" t="s">
        <v>477</v>
      </c>
      <c r="I248" s="139" t="s">
        <v>3</v>
      </c>
      <c r="J248" s="140" t="s">
        <v>179</v>
      </c>
      <c r="K248" s="141"/>
      <c r="L248" s="143" t="s">
        <v>3</v>
      </c>
      <c r="M248" s="140" t="s">
        <v>180</v>
      </c>
      <c r="N248" s="169"/>
      <c r="O248" s="169"/>
      <c r="P248" s="169"/>
      <c r="Q248" s="169"/>
      <c r="R248" s="169"/>
      <c r="S248" s="169"/>
      <c r="T248" s="169"/>
      <c r="U248" s="169"/>
      <c r="V248" s="169"/>
      <c r="W248" s="169"/>
      <c r="X248" s="193"/>
      <c r="Y248" s="284"/>
      <c r="Z248" s="4"/>
      <c r="AA248" s="4"/>
      <c r="AB248" s="285"/>
      <c r="AC248" s="284"/>
      <c r="AD248" s="4"/>
      <c r="AE248" s="4"/>
      <c r="AF248" s="285"/>
    </row>
    <row r="249" spans="1:32" s="42" customFormat="1" ht="18.75" customHeight="1" x14ac:dyDescent="0.4">
      <c r="A249" s="46"/>
      <c r="B249" s="23"/>
      <c r="C249" s="88"/>
      <c r="D249" s="274"/>
      <c r="E249" s="275"/>
      <c r="F249" s="274"/>
      <c r="G249" s="276"/>
      <c r="H249" s="161" t="s">
        <v>190</v>
      </c>
      <c r="I249" s="139" t="s">
        <v>3</v>
      </c>
      <c r="J249" s="140" t="s">
        <v>191</v>
      </c>
      <c r="K249" s="141"/>
      <c r="L249" s="142"/>
      <c r="M249" s="143" t="s">
        <v>3</v>
      </c>
      <c r="N249" s="140" t="s">
        <v>192</v>
      </c>
      <c r="O249" s="144"/>
      <c r="P249" s="144"/>
      <c r="Q249" s="144"/>
      <c r="R249" s="144"/>
      <c r="S249" s="144"/>
      <c r="T249" s="144"/>
      <c r="U249" s="144"/>
      <c r="V249" s="144"/>
      <c r="W249" s="144"/>
      <c r="X249" s="145"/>
      <c r="Y249" s="284"/>
      <c r="Z249" s="4"/>
      <c r="AA249" s="4"/>
      <c r="AB249" s="285"/>
      <c r="AC249" s="284"/>
      <c r="AD249" s="4"/>
      <c r="AE249" s="4"/>
      <c r="AF249" s="285"/>
    </row>
    <row r="250" spans="1:32" s="42" customFormat="1" ht="18.75" customHeight="1" x14ac:dyDescent="0.4">
      <c r="A250" s="46"/>
      <c r="B250" s="23"/>
      <c r="C250" s="88" t="s">
        <v>336</v>
      </c>
      <c r="D250" s="294" t="s">
        <v>3</v>
      </c>
      <c r="E250" s="275" t="s">
        <v>337</v>
      </c>
      <c r="F250" s="274"/>
      <c r="G250" s="19"/>
      <c r="H250" s="171" t="s">
        <v>391</v>
      </c>
      <c r="I250" s="173" t="s">
        <v>3</v>
      </c>
      <c r="J250" s="140" t="s">
        <v>179</v>
      </c>
      <c r="K250" s="141"/>
      <c r="L250" s="143" t="s">
        <v>3</v>
      </c>
      <c r="M250" s="140" t="s">
        <v>180</v>
      </c>
      <c r="N250" s="140"/>
      <c r="O250" s="169"/>
      <c r="P250" s="169"/>
      <c r="Q250" s="169"/>
      <c r="R250" s="169"/>
      <c r="S250" s="169"/>
      <c r="T250" s="169"/>
      <c r="U250" s="169"/>
      <c r="V250" s="169"/>
      <c r="W250" s="169"/>
      <c r="X250" s="193"/>
      <c r="Y250" s="284"/>
      <c r="Z250" s="4"/>
      <c r="AA250" s="4"/>
      <c r="AB250" s="285"/>
      <c r="AC250" s="284"/>
      <c r="AD250" s="4"/>
      <c r="AE250" s="4"/>
      <c r="AF250" s="285"/>
    </row>
    <row r="251" spans="1:32" s="42" customFormat="1" ht="18.75" customHeight="1" x14ac:dyDescent="0.4">
      <c r="A251" s="294" t="s">
        <v>3</v>
      </c>
      <c r="B251" s="23">
        <v>77</v>
      </c>
      <c r="C251" s="88" t="s">
        <v>338</v>
      </c>
      <c r="D251" s="294" t="s">
        <v>3</v>
      </c>
      <c r="E251" s="275" t="s">
        <v>339</v>
      </c>
      <c r="F251" s="274"/>
      <c r="G251" s="276"/>
      <c r="H251" s="161" t="s">
        <v>195</v>
      </c>
      <c r="I251" s="139" t="s">
        <v>3</v>
      </c>
      <c r="J251" s="140" t="s">
        <v>179</v>
      </c>
      <c r="K251" s="141"/>
      <c r="L251" s="143" t="s">
        <v>3</v>
      </c>
      <c r="M251" s="140" t="s">
        <v>180</v>
      </c>
      <c r="N251" s="169"/>
      <c r="O251" s="169"/>
      <c r="P251" s="169"/>
      <c r="Q251" s="169"/>
      <c r="R251" s="169"/>
      <c r="S251" s="169"/>
      <c r="T251" s="169"/>
      <c r="U251" s="169"/>
      <c r="V251" s="169"/>
      <c r="W251" s="169"/>
      <c r="X251" s="193"/>
      <c r="Y251" s="284"/>
      <c r="Z251" s="4"/>
      <c r="AA251" s="4"/>
      <c r="AB251" s="285"/>
      <c r="AC251" s="284"/>
      <c r="AD251" s="4"/>
      <c r="AE251" s="4"/>
      <c r="AF251" s="285"/>
    </row>
    <row r="252" spans="1:32" s="42" customFormat="1" ht="18.75" customHeight="1" x14ac:dyDescent="0.4">
      <c r="A252" s="46"/>
      <c r="B252" s="23"/>
      <c r="C252" s="88" t="s">
        <v>340</v>
      </c>
      <c r="D252" s="274"/>
      <c r="E252" s="275" t="s">
        <v>267</v>
      </c>
      <c r="F252" s="274"/>
      <c r="G252" s="19"/>
      <c r="H252" s="171" t="s">
        <v>392</v>
      </c>
      <c r="I252" s="173" t="s">
        <v>3</v>
      </c>
      <c r="J252" s="140" t="s">
        <v>179</v>
      </c>
      <c r="K252" s="141"/>
      <c r="L252" s="143" t="s">
        <v>3</v>
      </c>
      <c r="M252" s="140" t="s">
        <v>180</v>
      </c>
      <c r="N252" s="140"/>
      <c r="O252" s="169"/>
      <c r="P252" s="169"/>
      <c r="Q252" s="169"/>
      <c r="R252" s="169"/>
      <c r="S252" s="169"/>
      <c r="T252" s="169"/>
      <c r="U252" s="169"/>
      <c r="V252" s="169"/>
      <c r="W252" s="169"/>
      <c r="X252" s="193"/>
      <c r="Y252" s="284"/>
      <c r="Z252" s="4"/>
      <c r="AA252" s="4"/>
      <c r="AB252" s="285"/>
      <c r="AC252" s="284"/>
      <c r="AD252" s="4"/>
      <c r="AE252" s="4"/>
      <c r="AF252" s="285"/>
    </row>
    <row r="253" spans="1:32" s="42" customFormat="1" ht="18.75" customHeight="1" x14ac:dyDescent="0.4">
      <c r="A253" s="46"/>
      <c r="B253" s="23"/>
      <c r="C253" s="88"/>
      <c r="D253" s="274"/>
      <c r="E253" s="275"/>
      <c r="F253" s="274"/>
      <c r="G253" s="276"/>
      <c r="H253" s="161" t="s">
        <v>341</v>
      </c>
      <c r="I253" s="139" t="s">
        <v>3</v>
      </c>
      <c r="J253" s="140" t="s">
        <v>179</v>
      </c>
      <c r="K253" s="140"/>
      <c r="L253" s="143" t="s">
        <v>3</v>
      </c>
      <c r="M253" s="140" t="s">
        <v>232</v>
      </c>
      <c r="N253" s="140"/>
      <c r="O253" s="143" t="s">
        <v>3</v>
      </c>
      <c r="P253" s="140" t="s">
        <v>233</v>
      </c>
      <c r="Q253" s="169"/>
      <c r="R253" s="169"/>
      <c r="S253" s="169"/>
      <c r="T253" s="169"/>
      <c r="U253" s="169"/>
      <c r="V253" s="169"/>
      <c r="W253" s="169"/>
      <c r="X253" s="193"/>
      <c r="Y253" s="284"/>
      <c r="Z253" s="4"/>
      <c r="AA253" s="4"/>
      <c r="AB253" s="285"/>
      <c r="AC253" s="284"/>
      <c r="AD253" s="4"/>
      <c r="AE253" s="4"/>
      <c r="AF253" s="285"/>
    </row>
    <row r="254" spans="1:32" s="42" customFormat="1" ht="18.75" customHeight="1" x14ac:dyDescent="0.4">
      <c r="A254" s="46"/>
      <c r="B254" s="23"/>
      <c r="C254" s="88"/>
      <c r="D254" s="274"/>
      <c r="E254" s="275"/>
      <c r="F254" s="274"/>
      <c r="G254" s="276"/>
      <c r="H254" s="161" t="s">
        <v>266</v>
      </c>
      <c r="I254" s="139" t="s">
        <v>3</v>
      </c>
      <c r="J254" s="140" t="s">
        <v>179</v>
      </c>
      <c r="K254" s="141"/>
      <c r="L254" s="143" t="s">
        <v>3</v>
      </c>
      <c r="M254" s="140" t="s">
        <v>180</v>
      </c>
      <c r="N254" s="169"/>
      <c r="O254" s="169"/>
      <c r="P254" s="169"/>
      <c r="Q254" s="169"/>
      <c r="R254" s="169"/>
      <c r="S254" s="169"/>
      <c r="T254" s="169"/>
      <c r="U254" s="169"/>
      <c r="V254" s="169"/>
      <c r="W254" s="169"/>
      <c r="X254" s="193"/>
      <c r="Y254" s="284"/>
      <c r="Z254" s="4"/>
      <c r="AA254" s="4"/>
      <c r="AB254" s="285"/>
      <c r="AC254" s="284"/>
      <c r="AD254" s="4"/>
      <c r="AE254" s="4"/>
      <c r="AF254" s="285"/>
    </row>
    <row r="255" spans="1:32" s="42" customFormat="1" ht="18.75" customHeight="1" x14ac:dyDescent="0.4">
      <c r="A255" s="46"/>
      <c r="B255" s="23"/>
      <c r="C255" s="88"/>
      <c r="D255" s="274"/>
      <c r="E255" s="275"/>
      <c r="F255" s="274"/>
      <c r="G255" s="276"/>
      <c r="H255" s="161" t="s">
        <v>196</v>
      </c>
      <c r="I255" s="139" t="s">
        <v>3</v>
      </c>
      <c r="J255" s="140" t="s">
        <v>179</v>
      </c>
      <c r="K255" s="141"/>
      <c r="L255" s="143" t="s">
        <v>3</v>
      </c>
      <c r="M255" s="140" t="s">
        <v>232</v>
      </c>
      <c r="N255" s="140"/>
      <c r="O255" s="162" t="s">
        <v>3</v>
      </c>
      <c r="P255" s="163" t="s">
        <v>233</v>
      </c>
      <c r="Q255" s="140"/>
      <c r="R255" s="140"/>
      <c r="S255" s="141"/>
      <c r="T255" s="140"/>
      <c r="U255" s="141"/>
      <c r="V255" s="141"/>
      <c r="W255" s="141"/>
      <c r="X255" s="164"/>
      <c r="Y255" s="284"/>
      <c r="Z255" s="4"/>
      <c r="AA255" s="4"/>
      <c r="AB255" s="285"/>
      <c r="AC255" s="284"/>
      <c r="AD255" s="4"/>
      <c r="AE255" s="4"/>
      <c r="AF255" s="285"/>
    </row>
    <row r="256" spans="1:32" s="42" customFormat="1" ht="18.75" customHeight="1" x14ac:dyDescent="0.4">
      <c r="A256" s="46"/>
      <c r="B256" s="23"/>
      <c r="C256" s="88"/>
      <c r="D256" s="274"/>
      <c r="E256" s="275"/>
      <c r="F256" s="274"/>
      <c r="G256" s="276"/>
      <c r="H256" s="224" t="s">
        <v>329</v>
      </c>
      <c r="I256" s="139" t="s">
        <v>3</v>
      </c>
      <c r="J256" s="140" t="s">
        <v>179</v>
      </c>
      <c r="K256" s="141"/>
      <c r="L256" s="143" t="s">
        <v>3</v>
      </c>
      <c r="M256" s="140" t="s">
        <v>180</v>
      </c>
      <c r="N256" s="169"/>
      <c r="O256" s="169"/>
      <c r="P256" s="169"/>
      <c r="Q256" s="169"/>
      <c r="R256" s="169"/>
      <c r="S256" s="169"/>
      <c r="T256" s="169"/>
      <c r="U256" s="169"/>
      <c r="V256" s="169"/>
      <c r="W256" s="169"/>
      <c r="X256" s="193"/>
      <c r="Y256" s="284"/>
      <c r="Z256" s="4"/>
      <c r="AA256" s="4"/>
      <c r="AB256" s="285"/>
      <c r="AC256" s="284"/>
      <c r="AD256" s="4"/>
      <c r="AE256" s="4"/>
      <c r="AF256" s="285"/>
    </row>
    <row r="257" spans="1:33" s="42" customFormat="1" ht="18.75" customHeight="1" x14ac:dyDescent="0.4">
      <c r="A257" s="46"/>
      <c r="B257" s="23"/>
      <c r="C257" s="88"/>
      <c r="D257" s="274"/>
      <c r="E257" s="275"/>
      <c r="F257" s="274"/>
      <c r="G257" s="276"/>
      <c r="H257" s="238" t="s">
        <v>330</v>
      </c>
      <c r="I257" s="139" t="s">
        <v>3</v>
      </c>
      <c r="J257" s="140" t="s">
        <v>179</v>
      </c>
      <c r="K257" s="141"/>
      <c r="L257" s="143" t="s">
        <v>3</v>
      </c>
      <c r="M257" s="140" t="s">
        <v>180</v>
      </c>
      <c r="N257" s="169"/>
      <c r="O257" s="169"/>
      <c r="P257" s="169"/>
      <c r="Q257" s="169"/>
      <c r="R257" s="169"/>
      <c r="S257" s="169"/>
      <c r="T257" s="169"/>
      <c r="U257" s="169"/>
      <c r="V257" s="169"/>
      <c r="W257" s="169"/>
      <c r="X257" s="193"/>
      <c r="Y257" s="284"/>
      <c r="Z257" s="4"/>
      <c r="AA257" s="4"/>
      <c r="AB257" s="285"/>
      <c r="AC257" s="284"/>
      <c r="AD257" s="4"/>
      <c r="AE257" s="4"/>
      <c r="AF257" s="285"/>
    </row>
    <row r="258" spans="1:33" s="42" customFormat="1" ht="18.75" customHeight="1" x14ac:dyDescent="0.4">
      <c r="A258" s="46"/>
      <c r="B258" s="23"/>
      <c r="C258" s="88"/>
      <c r="D258" s="274"/>
      <c r="E258" s="275"/>
      <c r="F258" s="274"/>
      <c r="G258" s="276"/>
      <c r="H258" s="171" t="s">
        <v>242</v>
      </c>
      <c r="I258" s="139" t="s">
        <v>3</v>
      </c>
      <c r="J258" s="140" t="s">
        <v>179</v>
      </c>
      <c r="K258" s="141"/>
      <c r="L258" s="143" t="s">
        <v>3</v>
      </c>
      <c r="M258" s="140" t="s">
        <v>180</v>
      </c>
      <c r="N258" s="169"/>
      <c r="O258" s="169"/>
      <c r="P258" s="169"/>
      <c r="Q258" s="169"/>
      <c r="R258" s="169"/>
      <c r="S258" s="169"/>
      <c r="T258" s="169"/>
      <c r="U258" s="169"/>
      <c r="V258" s="169"/>
      <c r="W258" s="169"/>
      <c r="X258" s="193"/>
      <c r="Y258" s="284"/>
      <c r="Z258" s="4"/>
      <c r="AA258" s="4"/>
      <c r="AB258" s="285"/>
      <c r="AC258" s="284"/>
      <c r="AD258" s="4"/>
      <c r="AE258" s="4"/>
      <c r="AF258" s="285"/>
    </row>
    <row r="259" spans="1:33" s="42" customFormat="1" ht="18.75" customHeight="1" x14ac:dyDescent="0.4">
      <c r="A259" s="46"/>
      <c r="B259" s="23"/>
      <c r="C259" s="88"/>
      <c r="D259" s="274"/>
      <c r="E259" s="275"/>
      <c r="F259" s="274"/>
      <c r="G259" s="276"/>
      <c r="H259" s="230" t="s">
        <v>378</v>
      </c>
      <c r="I259" s="139" t="s">
        <v>3</v>
      </c>
      <c r="J259" s="140" t="s">
        <v>179</v>
      </c>
      <c r="K259" s="140"/>
      <c r="L259" s="143" t="s">
        <v>3</v>
      </c>
      <c r="M259" s="140" t="s">
        <v>198</v>
      </c>
      <c r="N259" s="140"/>
      <c r="O259" s="143" t="s">
        <v>3</v>
      </c>
      <c r="P259" s="140" t="s">
        <v>199</v>
      </c>
      <c r="Q259" s="144"/>
      <c r="R259" s="144"/>
      <c r="S259" s="144"/>
      <c r="T259" s="144"/>
      <c r="U259" s="174"/>
      <c r="V259" s="174"/>
      <c r="W259" s="174"/>
      <c r="X259" s="175"/>
      <c r="Y259" s="284"/>
      <c r="Z259" s="4"/>
      <c r="AA259" s="4"/>
      <c r="AB259" s="285"/>
      <c r="AC259" s="284"/>
      <c r="AD259" s="4"/>
      <c r="AE259" s="4"/>
      <c r="AF259" s="285"/>
    </row>
    <row r="260" spans="1:33" s="42" customFormat="1" ht="18.75" customHeight="1" x14ac:dyDescent="0.4">
      <c r="A260" s="46"/>
      <c r="B260" s="23"/>
      <c r="C260" s="88"/>
      <c r="D260" s="274"/>
      <c r="E260" s="275"/>
      <c r="F260" s="274"/>
      <c r="G260" s="276"/>
      <c r="H260" s="161" t="s">
        <v>200</v>
      </c>
      <c r="I260" s="139" t="s">
        <v>3</v>
      </c>
      <c r="J260" s="140" t="s">
        <v>179</v>
      </c>
      <c r="K260" s="140"/>
      <c r="L260" s="143" t="s">
        <v>3</v>
      </c>
      <c r="M260" s="140" t="s">
        <v>201</v>
      </c>
      <c r="N260" s="140"/>
      <c r="O260" s="143" t="s">
        <v>3</v>
      </c>
      <c r="P260" s="140" t="s">
        <v>202</v>
      </c>
      <c r="Q260" s="169"/>
      <c r="R260" s="143" t="s">
        <v>3</v>
      </c>
      <c r="S260" s="140" t="s">
        <v>203</v>
      </c>
      <c r="T260" s="169"/>
      <c r="U260" s="169"/>
      <c r="V260" s="169"/>
      <c r="W260" s="169"/>
      <c r="X260" s="193"/>
      <c r="Y260" s="284"/>
      <c r="Z260" s="4"/>
      <c r="AA260" s="4"/>
      <c r="AB260" s="285"/>
      <c r="AC260" s="284"/>
      <c r="AD260" s="4"/>
      <c r="AE260" s="4"/>
      <c r="AF260" s="285"/>
    </row>
    <row r="261" spans="1:33" s="42" customFormat="1" ht="18.75" customHeight="1" x14ac:dyDescent="0.4">
      <c r="A261" s="46"/>
      <c r="B261" s="23"/>
      <c r="C261" s="90"/>
      <c r="D261" s="66"/>
      <c r="E261" s="275"/>
      <c r="F261" s="274"/>
      <c r="G261" s="19"/>
      <c r="H261" s="171" t="s">
        <v>372</v>
      </c>
      <c r="I261" s="139" t="s">
        <v>3</v>
      </c>
      <c r="J261" s="140" t="s">
        <v>179</v>
      </c>
      <c r="K261" s="140"/>
      <c r="L261" s="143" t="s">
        <v>3</v>
      </c>
      <c r="M261" s="140" t="s">
        <v>201</v>
      </c>
      <c r="N261" s="140"/>
      <c r="O261" s="143" t="s">
        <v>3</v>
      </c>
      <c r="P261" s="140" t="s">
        <v>202</v>
      </c>
      <c r="Q261" s="140"/>
      <c r="R261" s="143" t="s">
        <v>3</v>
      </c>
      <c r="S261" s="140" t="s">
        <v>204</v>
      </c>
      <c r="T261" s="140"/>
      <c r="U261" s="144"/>
      <c r="V261" s="144"/>
      <c r="W261" s="144"/>
      <c r="X261" s="145"/>
      <c r="Y261" s="4"/>
      <c r="Z261" s="4"/>
      <c r="AA261" s="4"/>
      <c r="AB261" s="285"/>
      <c r="AC261" s="284"/>
      <c r="AD261" s="4"/>
      <c r="AE261" s="4"/>
      <c r="AF261" s="285"/>
    </row>
    <row r="262" spans="1:33" s="42" customFormat="1" ht="18.75" customHeight="1" x14ac:dyDescent="0.4">
      <c r="A262" s="46"/>
      <c r="B262" s="23"/>
      <c r="C262" s="90"/>
      <c r="D262" s="66"/>
      <c r="E262" s="275"/>
      <c r="F262" s="274"/>
      <c r="G262" s="19"/>
      <c r="H262" s="172" t="s">
        <v>363</v>
      </c>
      <c r="I262" s="173" t="s">
        <v>3</v>
      </c>
      <c r="J262" s="163" t="s">
        <v>364</v>
      </c>
      <c r="K262" s="163"/>
      <c r="L262" s="162" t="s">
        <v>3</v>
      </c>
      <c r="M262" s="163" t="s">
        <v>365</v>
      </c>
      <c r="N262" s="163"/>
      <c r="O262" s="162" t="s">
        <v>3</v>
      </c>
      <c r="P262" s="163" t="s">
        <v>366</v>
      </c>
      <c r="Q262" s="163"/>
      <c r="R262" s="162"/>
      <c r="S262" s="163"/>
      <c r="T262" s="163"/>
      <c r="U262" s="174"/>
      <c r="V262" s="174"/>
      <c r="W262" s="174"/>
      <c r="X262" s="175"/>
      <c r="Y262" s="4"/>
      <c r="Z262" s="4"/>
      <c r="AA262" s="4"/>
      <c r="AB262" s="285"/>
      <c r="AC262" s="284"/>
      <c r="AD262" s="4"/>
      <c r="AE262" s="4"/>
      <c r="AF262" s="285"/>
    </row>
    <row r="263" spans="1:33" s="42" customFormat="1" ht="19.5" customHeight="1" x14ac:dyDescent="0.4">
      <c r="A263" s="51"/>
      <c r="B263" s="39"/>
      <c r="C263" s="78"/>
      <c r="D263" s="70"/>
      <c r="E263" s="295"/>
      <c r="F263" s="296"/>
      <c r="G263" s="53"/>
      <c r="H263" s="181" t="s">
        <v>367</v>
      </c>
      <c r="I263" s="182" t="s">
        <v>3</v>
      </c>
      <c r="J263" s="183" t="s">
        <v>179</v>
      </c>
      <c r="K263" s="183"/>
      <c r="L263" s="184" t="s">
        <v>3</v>
      </c>
      <c r="M263" s="183" t="s">
        <v>180</v>
      </c>
      <c r="N263" s="183"/>
      <c r="O263" s="183"/>
      <c r="P263" s="183"/>
      <c r="Q263" s="185"/>
      <c r="R263" s="185"/>
      <c r="S263" s="185"/>
      <c r="T263" s="185"/>
      <c r="U263" s="185"/>
      <c r="V263" s="185"/>
      <c r="W263" s="185"/>
      <c r="X263" s="186"/>
      <c r="Y263" s="297"/>
      <c r="Z263" s="297"/>
      <c r="AA263" s="297"/>
      <c r="AB263" s="298"/>
      <c r="AC263" s="299"/>
      <c r="AD263" s="297"/>
      <c r="AE263" s="297"/>
      <c r="AF263" s="298"/>
    </row>
    <row r="264" spans="1:33" s="42" customFormat="1" ht="18.75" customHeight="1" x14ac:dyDescent="0.4">
      <c r="A264" s="239"/>
      <c r="B264" s="9"/>
      <c r="C264" s="240"/>
      <c r="D264" s="241"/>
      <c r="E264" s="242"/>
      <c r="F264" s="241"/>
      <c r="G264" s="243"/>
      <c r="H264" s="207" t="s">
        <v>216</v>
      </c>
      <c r="I264" s="208" t="s">
        <v>3</v>
      </c>
      <c r="J264" s="190" t="s">
        <v>179</v>
      </c>
      <c r="K264" s="190"/>
      <c r="L264" s="209"/>
      <c r="M264" s="210" t="s">
        <v>3</v>
      </c>
      <c r="N264" s="190" t="s">
        <v>217</v>
      </c>
      <c r="O264" s="190"/>
      <c r="P264" s="209"/>
      <c r="Q264" s="210" t="s">
        <v>3</v>
      </c>
      <c r="R264" s="211" t="s">
        <v>218</v>
      </c>
      <c r="S264" s="211"/>
      <c r="T264" s="211"/>
      <c r="U264" s="211"/>
      <c r="V264" s="211"/>
      <c r="W264" s="211"/>
      <c r="X264" s="212"/>
      <c r="Y264" s="251" t="s">
        <v>3</v>
      </c>
      <c r="Z264" s="11" t="s">
        <v>181</v>
      </c>
      <c r="AA264" s="11"/>
      <c r="AB264" s="252"/>
      <c r="AC264" s="251" t="s">
        <v>3</v>
      </c>
      <c r="AD264" s="11" t="s">
        <v>181</v>
      </c>
      <c r="AE264" s="11"/>
      <c r="AF264" s="252"/>
      <c r="AG264" s="253"/>
    </row>
    <row r="265" spans="1:33" s="42" customFormat="1" ht="19.5" customHeight="1" x14ac:dyDescent="0.4">
      <c r="A265" s="46"/>
      <c r="B265" s="23"/>
      <c r="C265" s="90"/>
      <c r="D265" s="66"/>
      <c r="E265" s="275"/>
      <c r="F265" s="274"/>
      <c r="G265" s="19"/>
      <c r="H265" s="168" t="s">
        <v>368</v>
      </c>
      <c r="I265" s="139" t="s">
        <v>3</v>
      </c>
      <c r="J265" s="140" t="s">
        <v>275</v>
      </c>
      <c r="K265" s="141"/>
      <c r="L265" s="142"/>
      <c r="M265" s="143" t="s">
        <v>3</v>
      </c>
      <c r="N265" s="140" t="s">
        <v>369</v>
      </c>
      <c r="O265" s="143"/>
      <c r="P265" s="140"/>
      <c r="Q265" s="144"/>
      <c r="R265" s="144"/>
      <c r="S265" s="144"/>
      <c r="T265" s="144"/>
      <c r="U265" s="144"/>
      <c r="V265" s="144"/>
      <c r="W265" s="144"/>
      <c r="X265" s="145"/>
      <c r="Y265" s="294" t="s">
        <v>3</v>
      </c>
      <c r="Z265" s="1" t="s">
        <v>185</v>
      </c>
      <c r="AA265" s="4"/>
      <c r="AB265" s="285"/>
      <c r="AC265" s="294" t="s">
        <v>3</v>
      </c>
      <c r="AD265" s="1" t="s">
        <v>185</v>
      </c>
      <c r="AE265" s="4"/>
      <c r="AF265" s="285"/>
    </row>
    <row r="266" spans="1:33" s="42" customFormat="1" ht="19.5" customHeight="1" x14ac:dyDescent="0.4">
      <c r="A266" s="46"/>
      <c r="B266" s="23"/>
      <c r="C266" s="88" t="s">
        <v>336</v>
      </c>
      <c r="D266" s="294" t="s">
        <v>3</v>
      </c>
      <c r="E266" s="275" t="s">
        <v>337</v>
      </c>
      <c r="F266" s="274"/>
      <c r="G266" s="19"/>
      <c r="H266" s="168" t="s">
        <v>373</v>
      </c>
      <c r="I266" s="139" t="s">
        <v>3</v>
      </c>
      <c r="J266" s="140" t="s">
        <v>275</v>
      </c>
      <c r="K266" s="141"/>
      <c r="L266" s="142"/>
      <c r="M266" s="143" t="s">
        <v>3</v>
      </c>
      <c r="N266" s="140" t="s">
        <v>369</v>
      </c>
      <c r="O266" s="143"/>
      <c r="P266" s="140"/>
      <c r="Q266" s="144"/>
      <c r="R266" s="144"/>
      <c r="S266" s="144"/>
      <c r="T266" s="144"/>
      <c r="U266" s="144"/>
      <c r="V266" s="144"/>
      <c r="W266" s="144"/>
      <c r="X266" s="145"/>
      <c r="Y266" s="294"/>
      <c r="Z266" s="1"/>
      <c r="AA266" s="4"/>
      <c r="AB266" s="285"/>
      <c r="AC266" s="294"/>
      <c r="AD266" s="1"/>
      <c r="AE266" s="4"/>
      <c r="AF266" s="285"/>
    </row>
    <row r="267" spans="1:33" s="42" customFormat="1" ht="18.75" customHeight="1" x14ac:dyDescent="0.4">
      <c r="A267" s="294" t="s">
        <v>3</v>
      </c>
      <c r="B267" s="23">
        <v>79</v>
      </c>
      <c r="C267" s="88" t="s">
        <v>338</v>
      </c>
      <c r="D267" s="294" t="s">
        <v>3</v>
      </c>
      <c r="E267" s="275" t="s">
        <v>339</v>
      </c>
      <c r="F267" s="274"/>
      <c r="G267" s="276"/>
      <c r="H267" s="453" t="s">
        <v>182</v>
      </c>
      <c r="I267" s="450" t="s">
        <v>3</v>
      </c>
      <c r="J267" s="429" t="s">
        <v>183</v>
      </c>
      <c r="K267" s="429"/>
      <c r="L267" s="429"/>
      <c r="M267" s="450" t="s">
        <v>3</v>
      </c>
      <c r="N267" s="429" t="s">
        <v>184</v>
      </c>
      <c r="O267" s="429"/>
      <c r="P267" s="429"/>
      <c r="Q267" s="156"/>
      <c r="R267" s="156"/>
      <c r="S267" s="156"/>
      <c r="T267" s="156"/>
      <c r="U267" s="156"/>
      <c r="V267" s="156"/>
      <c r="W267" s="156"/>
      <c r="X267" s="157"/>
      <c r="Y267" s="284"/>
      <c r="Z267" s="4"/>
      <c r="AA267" s="4"/>
      <c r="AB267" s="285"/>
      <c r="AC267" s="284"/>
      <c r="AD267" s="4"/>
      <c r="AE267" s="4"/>
      <c r="AF267" s="285"/>
      <c r="AG267" s="253"/>
    </row>
    <row r="268" spans="1:33" s="42" customFormat="1" ht="18.75" customHeight="1" x14ac:dyDescent="0.4">
      <c r="A268" s="46"/>
      <c r="B268" s="23"/>
      <c r="C268" s="88" t="s">
        <v>342</v>
      </c>
      <c r="D268" s="274"/>
      <c r="E268" s="275" t="s">
        <v>267</v>
      </c>
      <c r="F268" s="274"/>
      <c r="G268" s="276"/>
      <c r="H268" s="454"/>
      <c r="I268" s="451"/>
      <c r="J268" s="433"/>
      <c r="K268" s="433"/>
      <c r="L268" s="433"/>
      <c r="M268" s="451"/>
      <c r="N268" s="433"/>
      <c r="O268" s="433"/>
      <c r="P268" s="433"/>
      <c r="Q268" s="158"/>
      <c r="R268" s="158"/>
      <c r="S268" s="158"/>
      <c r="T268" s="158"/>
      <c r="U268" s="158"/>
      <c r="V268" s="158"/>
      <c r="W268" s="158"/>
      <c r="X268" s="159"/>
      <c r="Y268" s="284"/>
      <c r="Z268" s="4"/>
      <c r="AA268" s="4"/>
      <c r="AB268" s="285"/>
      <c r="AC268" s="284"/>
      <c r="AD268" s="4"/>
      <c r="AE268" s="4"/>
      <c r="AF268" s="285"/>
      <c r="AG268" s="253"/>
    </row>
    <row r="269" spans="1:33" s="42" customFormat="1" ht="18.75" customHeight="1" x14ac:dyDescent="0.4">
      <c r="A269" s="66"/>
      <c r="C269" s="300"/>
      <c r="F269" s="274"/>
      <c r="G269" s="276"/>
      <c r="H269" s="230" t="s">
        <v>378</v>
      </c>
      <c r="I269" s="139" t="s">
        <v>3</v>
      </c>
      <c r="J269" s="140" t="s">
        <v>179</v>
      </c>
      <c r="K269" s="140"/>
      <c r="L269" s="143" t="s">
        <v>3</v>
      </c>
      <c r="M269" s="140" t="s">
        <v>198</v>
      </c>
      <c r="N269" s="140"/>
      <c r="O269" s="143" t="s">
        <v>3</v>
      </c>
      <c r="P269" s="140" t="s">
        <v>199</v>
      </c>
      <c r="Q269" s="144"/>
      <c r="R269" s="144"/>
      <c r="S269" s="144"/>
      <c r="T269" s="144"/>
      <c r="U269" s="174"/>
      <c r="V269" s="174"/>
      <c r="W269" s="174"/>
      <c r="X269" s="175"/>
      <c r="Y269" s="284"/>
      <c r="Z269" s="4"/>
      <c r="AA269" s="4"/>
      <c r="AB269" s="285"/>
      <c r="AC269" s="284"/>
      <c r="AD269" s="4"/>
      <c r="AE269" s="4"/>
      <c r="AF269" s="285"/>
    </row>
    <row r="270" spans="1:33" s="42" customFormat="1" ht="18.75" customHeight="1" x14ac:dyDescent="0.4">
      <c r="A270" s="46"/>
      <c r="B270" s="23"/>
      <c r="C270" s="300"/>
      <c r="F270" s="274"/>
      <c r="G270" s="276"/>
      <c r="H270" s="277" t="s">
        <v>200</v>
      </c>
      <c r="I270" s="278" t="s">
        <v>3</v>
      </c>
      <c r="J270" s="279" t="s">
        <v>179</v>
      </c>
      <c r="K270" s="279"/>
      <c r="L270" s="281" t="s">
        <v>3</v>
      </c>
      <c r="M270" s="279" t="s">
        <v>201</v>
      </c>
      <c r="N270" s="279"/>
      <c r="O270" s="281" t="s">
        <v>3</v>
      </c>
      <c r="P270" s="279" t="s">
        <v>202</v>
      </c>
      <c r="Q270" s="282"/>
      <c r="R270" s="281" t="s">
        <v>3</v>
      </c>
      <c r="S270" s="279" t="s">
        <v>203</v>
      </c>
      <c r="T270" s="282"/>
      <c r="U270" s="282"/>
      <c r="V270" s="282"/>
      <c r="W270" s="282"/>
      <c r="X270" s="283"/>
      <c r="Y270" s="284"/>
      <c r="Z270" s="4"/>
      <c r="AA270" s="4"/>
      <c r="AB270" s="285"/>
      <c r="AC270" s="284"/>
      <c r="AD270" s="4"/>
      <c r="AE270" s="4"/>
      <c r="AF270" s="285"/>
    </row>
    <row r="271" spans="1:33" s="42" customFormat="1" ht="18.75" customHeight="1" x14ac:dyDescent="0.4">
      <c r="A271" s="46"/>
      <c r="B271" s="23"/>
      <c r="C271" s="90"/>
      <c r="D271" s="66"/>
      <c r="E271" s="275"/>
      <c r="F271" s="274"/>
      <c r="G271" s="19"/>
      <c r="H271" s="289" t="s">
        <v>372</v>
      </c>
      <c r="I271" s="278" t="s">
        <v>3</v>
      </c>
      <c r="J271" s="279" t="s">
        <v>179</v>
      </c>
      <c r="K271" s="279"/>
      <c r="L271" s="281" t="s">
        <v>3</v>
      </c>
      <c r="M271" s="279" t="s">
        <v>201</v>
      </c>
      <c r="N271" s="279"/>
      <c r="O271" s="281" t="s">
        <v>3</v>
      </c>
      <c r="P271" s="279" t="s">
        <v>202</v>
      </c>
      <c r="Q271" s="279"/>
      <c r="R271" s="281" t="s">
        <v>3</v>
      </c>
      <c r="S271" s="279" t="s">
        <v>204</v>
      </c>
      <c r="T271" s="279"/>
      <c r="U271" s="287"/>
      <c r="V271" s="287"/>
      <c r="W271" s="287"/>
      <c r="X271" s="288"/>
      <c r="Y271" s="4"/>
      <c r="Z271" s="4"/>
      <c r="AA271" s="4"/>
      <c r="AB271" s="285"/>
      <c r="AC271" s="284"/>
      <c r="AD271" s="4"/>
      <c r="AE271" s="4"/>
      <c r="AF271" s="285"/>
    </row>
    <row r="272" spans="1:33" s="42" customFormat="1" ht="18.75" customHeight="1" x14ac:dyDescent="0.4">
      <c r="A272" s="46"/>
      <c r="B272" s="23"/>
      <c r="C272" s="90"/>
      <c r="D272" s="66"/>
      <c r="E272" s="275"/>
      <c r="F272" s="274"/>
      <c r="G272" s="19"/>
      <c r="H272" s="301" t="s">
        <v>363</v>
      </c>
      <c r="I272" s="302" t="s">
        <v>3</v>
      </c>
      <c r="J272" s="303" t="s">
        <v>364</v>
      </c>
      <c r="K272" s="303"/>
      <c r="L272" s="304" t="s">
        <v>3</v>
      </c>
      <c r="M272" s="303" t="s">
        <v>365</v>
      </c>
      <c r="N272" s="303"/>
      <c r="O272" s="304" t="s">
        <v>3</v>
      </c>
      <c r="P272" s="303" t="s">
        <v>366</v>
      </c>
      <c r="Q272" s="303"/>
      <c r="R272" s="304"/>
      <c r="S272" s="303"/>
      <c r="T272" s="303"/>
      <c r="U272" s="305"/>
      <c r="V272" s="305"/>
      <c r="W272" s="305"/>
      <c r="X272" s="306"/>
      <c r="Y272" s="4"/>
      <c r="Z272" s="4"/>
      <c r="AA272" s="4"/>
      <c r="AB272" s="285"/>
      <c r="AC272" s="284"/>
      <c r="AD272" s="4"/>
      <c r="AE272" s="4"/>
      <c r="AF272" s="285"/>
    </row>
    <row r="273" spans="1:32" s="42" customFormat="1" ht="19.5" customHeight="1" x14ac:dyDescent="0.4">
      <c r="A273" s="51"/>
      <c r="B273" s="39"/>
      <c r="C273" s="78"/>
      <c r="D273" s="70"/>
      <c r="E273" s="295"/>
      <c r="F273" s="296"/>
      <c r="G273" s="53"/>
      <c r="H273" s="307" t="s">
        <v>367</v>
      </c>
      <c r="I273" s="308" t="s">
        <v>3</v>
      </c>
      <c r="J273" s="309" t="s">
        <v>179</v>
      </c>
      <c r="K273" s="309"/>
      <c r="L273" s="310" t="s">
        <v>3</v>
      </c>
      <c r="M273" s="309" t="s">
        <v>180</v>
      </c>
      <c r="N273" s="309"/>
      <c r="O273" s="309"/>
      <c r="P273" s="309"/>
      <c r="Q273" s="311"/>
      <c r="R273" s="311"/>
      <c r="S273" s="311"/>
      <c r="T273" s="311"/>
      <c r="U273" s="311"/>
      <c r="V273" s="311"/>
      <c r="W273" s="311"/>
      <c r="X273" s="312"/>
      <c r="Y273" s="297"/>
      <c r="Z273" s="297"/>
      <c r="AA273" s="297"/>
      <c r="AB273" s="298"/>
      <c r="AC273" s="299"/>
      <c r="AD273" s="297"/>
      <c r="AE273" s="297"/>
      <c r="AF273" s="298"/>
    </row>
    <row r="274" spans="1:32" ht="18.75" customHeight="1" x14ac:dyDescent="0.4">
      <c r="A274" s="202"/>
      <c r="B274" s="203"/>
      <c r="C274" s="204"/>
      <c r="D274" s="205"/>
      <c r="E274" s="121"/>
      <c r="F274" s="205"/>
      <c r="G274" s="206"/>
      <c r="H274" s="207" t="s">
        <v>257</v>
      </c>
      <c r="I274" s="208" t="s">
        <v>3</v>
      </c>
      <c r="J274" s="190" t="s">
        <v>179</v>
      </c>
      <c r="K274" s="190"/>
      <c r="L274" s="209"/>
      <c r="M274" s="210" t="s">
        <v>3</v>
      </c>
      <c r="N274" s="190" t="s">
        <v>217</v>
      </c>
      <c r="O274" s="190"/>
      <c r="P274" s="209"/>
      <c r="Q274" s="210" t="s">
        <v>3</v>
      </c>
      <c r="R274" s="211" t="s">
        <v>218</v>
      </c>
      <c r="S274" s="211"/>
      <c r="T274" s="211"/>
      <c r="U274" s="211"/>
      <c r="V274" s="211"/>
      <c r="W274" s="211"/>
      <c r="X274" s="212"/>
      <c r="Y274" s="231" t="s">
        <v>3</v>
      </c>
      <c r="Z274" s="119" t="s">
        <v>181</v>
      </c>
      <c r="AA274" s="119"/>
      <c r="AB274" s="146"/>
      <c r="AC274" s="231" t="s">
        <v>3</v>
      </c>
      <c r="AD274" s="119" t="s">
        <v>181</v>
      </c>
      <c r="AE274" s="119"/>
      <c r="AF274" s="146"/>
    </row>
    <row r="275" spans="1:32" ht="19.5" customHeight="1" x14ac:dyDescent="0.4">
      <c r="A275" s="131"/>
      <c r="B275" s="132"/>
      <c r="C275" s="133"/>
      <c r="D275" s="136"/>
      <c r="E275" s="135"/>
      <c r="F275" s="136"/>
      <c r="G275" s="137"/>
      <c r="H275" s="168" t="s">
        <v>368</v>
      </c>
      <c r="I275" s="139" t="s">
        <v>3</v>
      </c>
      <c r="J275" s="140" t="s">
        <v>275</v>
      </c>
      <c r="K275" s="141"/>
      <c r="L275" s="142"/>
      <c r="M275" s="143" t="s">
        <v>3</v>
      </c>
      <c r="N275" s="140" t="s">
        <v>369</v>
      </c>
      <c r="O275" s="143"/>
      <c r="P275" s="140"/>
      <c r="Q275" s="144"/>
      <c r="R275" s="144"/>
      <c r="S275" s="144"/>
      <c r="T275" s="144"/>
      <c r="U275" s="144"/>
      <c r="V275" s="144"/>
      <c r="W275" s="144"/>
      <c r="X275" s="145"/>
      <c r="Y275" s="165" t="s">
        <v>3</v>
      </c>
      <c r="Z275" s="153" t="s">
        <v>185</v>
      </c>
      <c r="AA275" s="154"/>
      <c r="AB275" s="155"/>
      <c r="AC275" s="165" t="s">
        <v>3</v>
      </c>
      <c r="AD275" s="153" t="s">
        <v>185</v>
      </c>
      <c r="AE275" s="154"/>
      <c r="AF275" s="155"/>
    </row>
    <row r="276" spans="1:32" ht="19.5" customHeight="1" x14ac:dyDescent="0.4">
      <c r="A276" s="131"/>
      <c r="B276" s="132"/>
      <c r="C276" s="133"/>
      <c r="D276" s="136"/>
      <c r="E276" s="135"/>
      <c r="F276" s="136"/>
      <c r="G276" s="137"/>
      <c r="H276" s="168" t="s">
        <v>373</v>
      </c>
      <c r="I276" s="139" t="s">
        <v>3</v>
      </c>
      <c r="J276" s="140" t="s">
        <v>275</v>
      </c>
      <c r="K276" s="141"/>
      <c r="L276" s="142"/>
      <c r="M276" s="143" t="s">
        <v>3</v>
      </c>
      <c r="N276" s="140" t="s">
        <v>369</v>
      </c>
      <c r="O276" s="143"/>
      <c r="P276" s="140"/>
      <c r="Q276" s="144"/>
      <c r="R276" s="144"/>
      <c r="S276" s="144"/>
      <c r="T276" s="144"/>
      <c r="U276" s="144"/>
      <c r="V276" s="144"/>
      <c r="W276" s="144"/>
      <c r="X276" s="145"/>
      <c r="Y276" s="165"/>
      <c r="Z276" s="153"/>
      <c r="AA276" s="154"/>
      <c r="AB276" s="155"/>
      <c r="AC276" s="165"/>
      <c r="AD276" s="153"/>
      <c r="AE276" s="154"/>
      <c r="AF276" s="155"/>
    </row>
    <row r="277" spans="1:32" ht="18.75" customHeight="1" x14ac:dyDescent="0.4">
      <c r="A277" s="131"/>
      <c r="B277" s="132"/>
      <c r="C277" s="147"/>
      <c r="D277" s="136"/>
      <c r="E277" s="135"/>
      <c r="F277" s="136"/>
      <c r="G277" s="148"/>
      <c r="H277" s="161" t="s">
        <v>178</v>
      </c>
      <c r="I277" s="139" t="s">
        <v>3</v>
      </c>
      <c r="J277" s="140" t="s">
        <v>179</v>
      </c>
      <c r="K277" s="141"/>
      <c r="L277" s="143" t="s">
        <v>3</v>
      </c>
      <c r="M277" s="140" t="s">
        <v>180</v>
      </c>
      <c r="N277" s="169"/>
      <c r="O277" s="169"/>
      <c r="P277" s="169"/>
      <c r="Q277" s="169"/>
      <c r="R277" s="169"/>
      <c r="S277" s="169"/>
      <c r="T277" s="169"/>
      <c r="U277" s="169"/>
      <c r="V277" s="169"/>
      <c r="W277" s="169"/>
      <c r="X277" s="193"/>
      <c r="Y277" s="160"/>
      <c r="Z277" s="154"/>
      <c r="AA277" s="154"/>
      <c r="AB277" s="155"/>
      <c r="AC277" s="160"/>
      <c r="AD277" s="154"/>
      <c r="AE277" s="154"/>
      <c r="AF277" s="155"/>
    </row>
    <row r="278" spans="1:32" ht="18.75" customHeight="1" x14ac:dyDescent="0.4">
      <c r="A278" s="131"/>
      <c r="B278" s="132"/>
      <c r="C278" s="147"/>
      <c r="D278" s="136"/>
      <c r="E278" s="135"/>
      <c r="F278" s="136"/>
      <c r="G278" s="148"/>
      <c r="H278" s="453" t="s">
        <v>182</v>
      </c>
      <c r="I278" s="450" t="s">
        <v>3</v>
      </c>
      <c r="J278" s="429" t="s">
        <v>183</v>
      </c>
      <c r="K278" s="429"/>
      <c r="L278" s="429"/>
      <c r="M278" s="450" t="s">
        <v>3</v>
      </c>
      <c r="N278" s="429" t="s">
        <v>184</v>
      </c>
      <c r="O278" s="429"/>
      <c r="P278" s="429"/>
      <c r="Q278" s="156"/>
      <c r="R278" s="156"/>
      <c r="S278" s="156"/>
      <c r="T278" s="156"/>
      <c r="U278" s="156"/>
      <c r="V278" s="156"/>
      <c r="W278" s="156"/>
      <c r="X278" s="157"/>
      <c r="Y278" s="160"/>
      <c r="Z278" s="154"/>
      <c r="AA278" s="154"/>
      <c r="AB278" s="155"/>
      <c r="AC278" s="160"/>
      <c r="AD278" s="154"/>
      <c r="AE278" s="154"/>
      <c r="AF278" s="155"/>
    </row>
    <row r="279" spans="1:32" ht="18.75" customHeight="1" x14ac:dyDescent="0.4">
      <c r="A279" s="131"/>
      <c r="B279" s="132"/>
      <c r="C279" s="147"/>
      <c r="D279" s="136"/>
      <c r="E279" s="135"/>
      <c r="F279" s="136"/>
      <c r="G279" s="148"/>
      <c r="H279" s="454"/>
      <c r="I279" s="451"/>
      <c r="J279" s="433"/>
      <c r="K279" s="433"/>
      <c r="L279" s="433"/>
      <c r="M279" s="451"/>
      <c r="N279" s="433"/>
      <c r="O279" s="433"/>
      <c r="P279" s="433"/>
      <c r="Q279" s="158"/>
      <c r="R279" s="158"/>
      <c r="S279" s="158"/>
      <c r="T279" s="158"/>
      <c r="U279" s="158"/>
      <c r="V279" s="158"/>
      <c r="W279" s="158"/>
      <c r="X279" s="159"/>
      <c r="Y279" s="160"/>
      <c r="Z279" s="154"/>
      <c r="AA279" s="154"/>
      <c r="AB279" s="155"/>
      <c r="AC279" s="160"/>
      <c r="AD279" s="154"/>
      <c r="AE279" s="154"/>
      <c r="AF279" s="155"/>
    </row>
    <row r="280" spans="1:32" ht="18.75" customHeight="1" x14ac:dyDescent="0.4">
      <c r="A280" s="165" t="s">
        <v>3</v>
      </c>
      <c r="B280" s="132">
        <v>75</v>
      </c>
      <c r="C280" s="147" t="s">
        <v>393</v>
      </c>
      <c r="D280" s="165" t="s">
        <v>3</v>
      </c>
      <c r="E280" s="135" t="s">
        <v>345</v>
      </c>
      <c r="F280" s="136"/>
      <c r="G280" s="148"/>
      <c r="H280" s="161" t="s">
        <v>259</v>
      </c>
      <c r="I280" s="139" t="s">
        <v>3</v>
      </c>
      <c r="J280" s="140" t="s">
        <v>179</v>
      </c>
      <c r="K280" s="141"/>
      <c r="L280" s="143" t="s">
        <v>3</v>
      </c>
      <c r="M280" s="140" t="s">
        <v>180</v>
      </c>
      <c r="N280" s="169"/>
      <c r="O280" s="169"/>
      <c r="P280" s="169"/>
      <c r="Q280" s="169"/>
      <c r="R280" s="169"/>
      <c r="S280" s="169"/>
      <c r="T280" s="169"/>
      <c r="U280" s="169"/>
      <c r="V280" s="169"/>
      <c r="W280" s="169"/>
      <c r="X280" s="193"/>
      <c r="Y280" s="160"/>
      <c r="Z280" s="154"/>
      <c r="AA280" s="154"/>
      <c r="AB280" s="155"/>
      <c r="AC280" s="160"/>
      <c r="AD280" s="154"/>
      <c r="AE280" s="154"/>
      <c r="AF280" s="155"/>
    </row>
    <row r="281" spans="1:32" ht="18.75" customHeight="1" x14ac:dyDescent="0.4">
      <c r="A281" s="131"/>
      <c r="B281" s="132"/>
      <c r="C281" s="147" t="s">
        <v>348</v>
      </c>
      <c r="D281" s="165" t="s">
        <v>3</v>
      </c>
      <c r="E281" s="135" t="s">
        <v>347</v>
      </c>
      <c r="F281" s="136"/>
      <c r="G281" s="148"/>
      <c r="H281" s="161" t="s">
        <v>196</v>
      </c>
      <c r="I281" s="139" t="s">
        <v>3</v>
      </c>
      <c r="J281" s="140" t="s">
        <v>179</v>
      </c>
      <c r="K281" s="141"/>
      <c r="L281" s="143" t="s">
        <v>3</v>
      </c>
      <c r="M281" s="140" t="s">
        <v>232</v>
      </c>
      <c r="N281" s="140"/>
      <c r="O281" s="162" t="s">
        <v>3</v>
      </c>
      <c r="P281" s="163" t="s">
        <v>233</v>
      </c>
      <c r="Q281" s="140"/>
      <c r="R281" s="140"/>
      <c r="S281" s="141"/>
      <c r="T281" s="140"/>
      <c r="U281" s="141"/>
      <c r="V281" s="141"/>
      <c r="W281" s="141"/>
      <c r="X281" s="164"/>
      <c r="Y281" s="160"/>
      <c r="Z281" s="154"/>
      <c r="AA281" s="154"/>
      <c r="AB281" s="155"/>
      <c r="AC281" s="160"/>
      <c r="AD281" s="154"/>
      <c r="AE281" s="154"/>
      <c r="AF281" s="155"/>
    </row>
    <row r="282" spans="1:32" ht="18.75" customHeight="1" x14ac:dyDescent="0.4">
      <c r="A282" s="131"/>
      <c r="B282" s="132"/>
      <c r="C282" s="133"/>
      <c r="D282" s="134"/>
      <c r="E282" s="135" t="s">
        <v>267</v>
      </c>
      <c r="F282" s="136"/>
      <c r="G282" s="148"/>
      <c r="H282" s="171" t="s">
        <v>242</v>
      </c>
      <c r="I282" s="139" t="s">
        <v>3</v>
      </c>
      <c r="J282" s="140" t="s">
        <v>179</v>
      </c>
      <c r="K282" s="141"/>
      <c r="L282" s="143" t="s">
        <v>3</v>
      </c>
      <c r="M282" s="140" t="s">
        <v>180</v>
      </c>
      <c r="N282" s="169"/>
      <c r="O282" s="169"/>
      <c r="P282" s="169"/>
      <c r="Q282" s="169"/>
      <c r="R282" s="169"/>
      <c r="S282" s="169"/>
      <c r="T282" s="169"/>
      <c r="U282" s="169"/>
      <c r="V282" s="169"/>
      <c r="W282" s="169"/>
      <c r="X282" s="193"/>
      <c r="Y282" s="160"/>
      <c r="Z282" s="154"/>
      <c r="AA282" s="154"/>
      <c r="AB282" s="155"/>
      <c r="AC282" s="160"/>
      <c r="AD282" s="154"/>
      <c r="AE282" s="154"/>
      <c r="AF282" s="155"/>
    </row>
    <row r="283" spans="1:32" ht="18.75" customHeight="1" x14ac:dyDescent="0.4">
      <c r="A283" s="131"/>
      <c r="B283" s="132"/>
      <c r="C283" s="147"/>
      <c r="D283" s="136"/>
      <c r="E283" s="135"/>
      <c r="F283" s="136"/>
      <c r="G283" s="148"/>
      <c r="H283" s="230" t="s">
        <v>378</v>
      </c>
      <c r="I283" s="139" t="s">
        <v>3</v>
      </c>
      <c r="J283" s="140" t="s">
        <v>179</v>
      </c>
      <c r="K283" s="140"/>
      <c r="L283" s="143" t="s">
        <v>3</v>
      </c>
      <c r="M283" s="140" t="s">
        <v>198</v>
      </c>
      <c r="N283" s="140"/>
      <c r="O283" s="143" t="s">
        <v>3</v>
      </c>
      <c r="P283" s="140" t="s">
        <v>199</v>
      </c>
      <c r="Q283" s="144"/>
      <c r="R283" s="144"/>
      <c r="S283" s="144"/>
      <c r="T283" s="144"/>
      <c r="U283" s="174"/>
      <c r="V283" s="174"/>
      <c r="W283" s="174"/>
      <c r="X283" s="175"/>
      <c r="Y283" s="160"/>
      <c r="Z283" s="154"/>
      <c r="AA283" s="154"/>
      <c r="AB283" s="155"/>
      <c r="AC283" s="160"/>
      <c r="AD283" s="154"/>
      <c r="AE283" s="154"/>
      <c r="AF283" s="155"/>
    </row>
    <row r="284" spans="1:32" ht="18.75" customHeight="1" x14ac:dyDescent="0.4">
      <c r="A284" s="131"/>
      <c r="B284" s="132"/>
      <c r="C284" s="147"/>
      <c r="D284" s="136"/>
      <c r="E284" s="135"/>
      <c r="F284" s="136"/>
      <c r="G284" s="148"/>
      <c r="H284" s="161" t="s">
        <v>200</v>
      </c>
      <c r="I284" s="139" t="s">
        <v>3</v>
      </c>
      <c r="J284" s="140" t="s">
        <v>179</v>
      </c>
      <c r="K284" s="140"/>
      <c r="L284" s="143" t="s">
        <v>3</v>
      </c>
      <c r="M284" s="140" t="s">
        <v>201</v>
      </c>
      <c r="N284" s="140"/>
      <c r="O284" s="143" t="s">
        <v>3</v>
      </c>
      <c r="P284" s="140" t="s">
        <v>202</v>
      </c>
      <c r="Q284" s="169"/>
      <c r="R284" s="143" t="s">
        <v>3</v>
      </c>
      <c r="S284" s="140" t="s">
        <v>203</v>
      </c>
      <c r="T284" s="169"/>
      <c r="U284" s="169"/>
      <c r="V284" s="169"/>
      <c r="W284" s="169"/>
      <c r="X284" s="193"/>
      <c r="Y284" s="160"/>
      <c r="Z284" s="154"/>
      <c r="AA284" s="154"/>
      <c r="AB284" s="155"/>
      <c r="AC284" s="160"/>
      <c r="AD284" s="154"/>
      <c r="AE284" s="154"/>
      <c r="AF284" s="155"/>
    </row>
    <row r="285" spans="1:32" ht="18.75" customHeight="1" x14ac:dyDescent="0.4">
      <c r="A285" s="131"/>
      <c r="B285" s="132"/>
      <c r="C285" s="133"/>
      <c r="D285" s="134"/>
      <c r="E285" s="135"/>
      <c r="F285" s="136"/>
      <c r="G285" s="137"/>
      <c r="H285" s="171" t="s">
        <v>372</v>
      </c>
      <c r="I285" s="139" t="s">
        <v>3</v>
      </c>
      <c r="J285" s="140" t="s">
        <v>179</v>
      </c>
      <c r="K285" s="140"/>
      <c r="L285" s="143" t="s">
        <v>3</v>
      </c>
      <c r="M285" s="140" t="s">
        <v>201</v>
      </c>
      <c r="N285" s="140"/>
      <c r="O285" s="143" t="s">
        <v>3</v>
      </c>
      <c r="P285" s="140" t="s">
        <v>202</v>
      </c>
      <c r="Q285" s="140"/>
      <c r="R285" s="143" t="s">
        <v>3</v>
      </c>
      <c r="S285" s="140" t="s">
        <v>204</v>
      </c>
      <c r="T285" s="140"/>
      <c r="U285" s="144"/>
      <c r="V285" s="144"/>
      <c r="W285" s="144"/>
      <c r="X285" s="145"/>
      <c r="Y285" s="154"/>
      <c r="Z285" s="154"/>
      <c r="AA285" s="154"/>
      <c r="AB285" s="155"/>
      <c r="AC285" s="160"/>
      <c r="AD285" s="154"/>
      <c r="AE285" s="154"/>
      <c r="AF285" s="155"/>
    </row>
    <row r="286" spans="1:32" ht="18.75" customHeight="1" x14ac:dyDescent="0.4">
      <c r="A286" s="131"/>
      <c r="B286" s="132"/>
      <c r="C286" s="133"/>
      <c r="D286" s="134"/>
      <c r="E286" s="135"/>
      <c r="F286" s="136"/>
      <c r="G286" s="137"/>
      <c r="H286" s="172" t="s">
        <v>363</v>
      </c>
      <c r="I286" s="173" t="s">
        <v>3</v>
      </c>
      <c r="J286" s="163" t="s">
        <v>364</v>
      </c>
      <c r="K286" s="163"/>
      <c r="L286" s="162" t="s">
        <v>3</v>
      </c>
      <c r="M286" s="163" t="s">
        <v>365</v>
      </c>
      <c r="N286" s="163"/>
      <c r="O286" s="162" t="s">
        <v>3</v>
      </c>
      <c r="P286" s="163" t="s">
        <v>366</v>
      </c>
      <c r="Q286" s="163"/>
      <c r="R286" s="162"/>
      <c r="S286" s="163"/>
      <c r="T286" s="163"/>
      <c r="U286" s="174"/>
      <c r="V286" s="174"/>
      <c r="W286" s="174"/>
      <c r="X286" s="175"/>
      <c r="Y286" s="154"/>
      <c r="Z286" s="154"/>
      <c r="AA286" s="154"/>
      <c r="AB286" s="155"/>
      <c r="AC286" s="160"/>
      <c r="AD286" s="154"/>
      <c r="AE286" s="154"/>
      <c r="AF286" s="155"/>
    </row>
    <row r="287" spans="1:32" ht="19.5" customHeight="1" x14ac:dyDescent="0.4">
      <c r="A287" s="176"/>
      <c r="B287" s="177"/>
      <c r="C287" s="178"/>
      <c r="D287" s="124"/>
      <c r="E287" s="130"/>
      <c r="F287" s="179"/>
      <c r="G287" s="180"/>
      <c r="H287" s="181" t="s">
        <v>367</v>
      </c>
      <c r="I287" s="182" t="s">
        <v>3</v>
      </c>
      <c r="J287" s="183" t="s">
        <v>179</v>
      </c>
      <c r="K287" s="183"/>
      <c r="L287" s="184" t="s">
        <v>3</v>
      </c>
      <c r="M287" s="183" t="s">
        <v>180</v>
      </c>
      <c r="N287" s="183"/>
      <c r="O287" s="183"/>
      <c r="P287" s="183"/>
      <c r="Q287" s="185"/>
      <c r="R287" s="185"/>
      <c r="S287" s="185"/>
      <c r="T287" s="185"/>
      <c r="U287" s="185"/>
      <c r="V287" s="185"/>
      <c r="W287" s="185"/>
      <c r="X287" s="186"/>
      <c r="Y287" s="187"/>
      <c r="Z287" s="187"/>
      <c r="AA287" s="187"/>
      <c r="AB287" s="188"/>
      <c r="AC287" s="189"/>
      <c r="AD287" s="187"/>
      <c r="AE287" s="187"/>
      <c r="AF287" s="188"/>
    </row>
    <row r="288" spans="1:32" ht="18.75" customHeight="1" x14ac:dyDescent="0.4">
      <c r="A288" s="202"/>
      <c r="B288" s="203"/>
      <c r="C288" s="204"/>
      <c r="D288" s="205"/>
      <c r="E288" s="121"/>
      <c r="F288" s="205"/>
      <c r="G288" s="206"/>
      <c r="H288" s="207" t="s">
        <v>349</v>
      </c>
      <c r="I288" s="208" t="s">
        <v>3</v>
      </c>
      <c r="J288" s="190" t="s">
        <v>179</v>
      </c>
      <c r="K288" s="190"/>
      <c r="L288" s="209"/>
      <c r="M288" s="210" t="s">
        <v>3</v>
      </c>
      <c r="N288" s="190" t="s">
        <v>217</v>
      </c>
      <c r="O288" s="190"/>
      <c r="P288" s="209"/>
      <c r="Q288" s="210" t="s">
        <v>3</v>
      </c>
      <c r="R288" s="211" t="s">
        <v>218</v>
      </c>
      <c r="S288" s="211"/>
      <c r="T288" s="211"/>
      <c r="U288" s="211"/>
      <c r="V288" s="211"/>
      <c r="W288" s="211"/>
      <c r="X288" s="212"/>
      <c r="Y288" s="231" t="s">
        <v>3</v>
      </c>
      <c r="Z288" s="119" t="s">
        <v>181</v>
      </c>
      <c r="AA288" s="119"/>
      <c r="AB288" s="146"/>
      <c r="AC288" s="231" t="s">
        <v>3</v>
      </c>
      <c r="AD288" s="119" t="s">
        <v>181</v>
      </c>
      <c r="AE288" s="119"/>
      <c r="AF288" s="146"/>
    </row>
    <row r="289" spans="1:32" ht="19.5" customHeight="1" x14ac:dyDescent="0.4">
      <c r="A289" s="131"/>
      <c r="B289" s="132"/>
      <c r="C289" s="133"/>
      <c r="D289" s="134"/>
      <c r="E289" s="135"/>
      <c r="F289" s="136"/>
      <c r="G289" s="137"/>
      <c r="H289" s="168" t="s">
        <v>368</v>
      </c>
      <c r="I289" s="139" t="s">
        <v>3</v>
      </c>
      <c r="J289" s="140" t="s">
        <v>275</v>
      </c>
      <c r="K289" s="141"/>
      <c r="L289" s="142"/>
      <c r="M289" s="143" t="s">
        <v>3</v>
      </c>
      <c r="N289" s="140" t="s">
        <v>369</v>
      </c>
      <c r="O289" s="143"/>
      <c r="P289" s="140"/>
      <c r="Q289" s="144"/>
      <c r="R289" s="144"/>
      <c r="S289" s="144"/>
      <c r="T289" s="144"/>
      <c r="U289" s="144"/>
      <c r="V289" s="144"/>
      <c r="W289" s="144"/>
      <c r="X289" s="145"/>
      <c r="Y289" s="165" t="s">
        <v>3</v>
      </c>
      <c r="Z289" s="153" t="s">
        <v>185</v>
      </c>
      <c r="AA289" s="154"/>
      <c r="AB289" s="155"/>
      <c r="AC289" s="165" t="s">
        <v>3</v>
      </c>
      <c r="AD289" s="153" t="s">
        <v>185</v>
      </c>
      <c r="AE289" s="154"/>
      <c r="AF289" s="155"/>
    </row>
    <row r="290" spans="1:32" ht="19.5" customHeight="1" x14ac:dyDescent="0.4">
      <c r="A290" s="134"/>
      <c r="B290" s="219"/>
      <c r="C290" s="313"/>
      <c r="F290" s="136"/>
      <c r="G290" s="137"/>
      <c r="H290" s="168" t="s">
        <v>373</v>
      </c>
      <c r="I290" s="139" t="s">
        <v>3</v>
      </c>
      <c r="J290" s="140" t="s">
        <v>275</v>
      </c>
      <c r="K290" s="141"/>
      <c r="L290" s="142"/>
      <c r="M290" s="143" t="s">
        <v>3</v>
      </c>
      <c r="N290" s="140" t="s">
        <v>369</v>
      </c>
      <c r="O290" s="143"/>
      <c r="P290" s="140"/>
      <c r="Q290" s="144"/>
      <c r="R290" s="144"/>
      <c r="S290" s="144"/>
      <c r="T290" s="144"/>
      <c r="U290" s="144"/>
      <c r="V290" s="144"/>
      <c r="W290" s="144"/>
      <c r="X290" s="145"/>
      <c r="Y290" s="165"/>
      <c r="Z290" s="153"/>
      <c r="AA290" s="154"/>
      <c r="AB290" s="155"/>
      <c r="AC290" s="165"/>
      <c r="AD290" s="153"/>
      <c r="AE290" s="154"/>
      <c r="AF290" s="155"/>
    </row>
    <row r="291" spans="1:32" ht="18.75" customHeight="1" x14ac:dyDescent="0.4">
      <c r="A291" s="165" t="s">
        <v>3</v>
      </c>
      <c r="B291" s="132">
        <v>69</v>
      </c>
      <c r="C291" s="147" t="s">
        <v>346</v>
      </c>
      <c r="D291" s="165" t="s">
        <v>3</v>
      </c>
      <c r="E291" s="135" t="s">
        <v>345</v>
      </c>
      <c r="F291" s="136"/>
      <c r="G291" s="148"/>
      <c r="H291" s="453" t="s">
        <v>182</v>
      </c>
      <c r="I291" s="450" t="s">
        <v>3</v>
      </c>
      <c r="J291" s="429" t="s">
        <v>183</v>
      </c>
      <c r="K291" s="429"/>
      <c r="L291" s="429"/>
      <c r="M291" s="450" t="s">
        <v>3</v>
      </c>
      <c r="N291" s="429" t="s">
        <v>184</v>
      </c>
      <c r="O291" s="429"/>
      <c r="P291" s="429"/>
      <c r="Q291" s="156"/>
      <c r="R291" s="156"/>
      <c r="S291" s="156"/>
      <c r="T291" s="156"/>
      <c r="U291" s="156"/>
      <c r="V291" s="156"/>
      <c r="W291" s="156"/>
      <c r="X291" s="157"/>
      <c r="Y291" s="160"/>
      <c r="Z291" s="154"/>
      <c r="AA291" s="154"/>
      <c r="AB291" s="155"/>
      <c r="AC291" s="160"/>
      <c r="AD291" s="154"/>
      <c r="AE291" s="154"/>
      <c r="AF291" s="155"/>
    </row>
    <row r="292" spans="1:32" ht="18.75" customHeight="1" x14ac:dyDescent="0.4">
      <c r="A292" s="134"/>
      <c r="B292" s="55"/>
      <c r="C292" s="147" t="s">
        <v>348</v>
      </c>
      <c r="D292" s="165" t="s">
        <v>3</v>
      </c>
      <c r="E292" s="135" t="s">
        <v>347</v>
      </c>
      <c r="F292" s="136"/>
      <c r="G292" s="148"/>
      <c r="H292" s="454"/>
      <c r="I292" s="451"/>
      <c r="J292" s="433"/>
      <c r="K292" s="433"/>
      <c r="L292" s="433"/>
      <c r="M292" s="451"/>
      <c r="N292" s="433"/>
      <c r="O292" s="433"/>
      <c r="P292" s="433"/>
      <c r="Q292" s="158"/>
      <c r="R292" s="158"/>
      <c r="S292" s="158"/>
      <c r="T292" s="158"/>
      <c r="U292" s="158"/>
      <c r="V292" s="158"/>
      <c r="W292" s="158"/>
      <c r="X292" s="159"/>
      <c r="Y292" s="160"/>
      <c r="Z292" s="154"/>
      <c r="AA292" s="154"/>
      <c r="AB292" s="155"/>
      <c r="AC292" s="160"/>
      <c r="AD292" s="154"/>
      <c r="AE292" s="154"/>
      <c r="AF292" s="155"/>
    </row>
    <row r="293" spans="1:32" ht="18.75" customHeight="1" x14ac:dyDescent="0.4">
      <c r="A293" s="131"/>
      <c r="B293" s="132"/>
      <c r="C293" s="147" t="s">
        <v>269</v>
      </c>
      <c r="D293" s="165"/>
      <c r="E293" s="135" t="s">
        <v>267</v>
      </c>
      <c r="F293" s="136"/>
      <c r="G293" s="148"/>
      <c r="H293" s="230" t="s">
        <v>378</v>
      </c>
      <c r="I293" s="139" t="s">
        <v>3</v>
      </c>
      <c r="J293" s="140" t="s">
        <v>179</v>
      </c>
      <c r="K293" s="140"/>
      <c r="L293" s="143" t="s">
        <v>3</v>
      </c>
      <c r="M293" s="140" t="s">
        <v>198</v>
      </c>
      <c r="N293" s="140"/>
      <c r="O293" s="143" t="s">
        <v>3</v>
      </c>
      <c r="P293" s="140" t="s">
        <v>199</v>
      </c>
      <c r="Q293" s="144"/>
      <c r="R293" s="144"/>
      <c r="S293" s="144"/>
      <c r="T293" s="144"/>
      <c r="U293" s="174"/>
      <c r="V293" s="174"/>
      <c r="W293" s="174"/>
      <c r="X293" s="175"/>
      <c r="Y293" s="160"/>
      <c r="Z293" s="154"/>
      <c r="AA293" s="154"/>
      <c r="AB293" s="155"/>
      <c r="AC293" s="160"/>
      <c r="AD293" s="154"/>
      <c r="AE293" s="154"/>
      <c r="AF293" s="155"/>
    </row>
    <row r="294" spans="1:32" ht="18.75" customHeight="1" x14ac:dyDescent="0.4">
      <c r="A294" s="165"/>
      <c r="B294" s="132"/>
      <c r="C294" s="313"/>
      <c r="F294" s="136"/>
      <c r="G294" s="148"/>
      <c r="H294" s="161" t="s">
        <v>200</v>
      </c>
      <c r="I294" s="139" t="s">
        <v>3</v>
      </c>
      <c r="J294" s="140" t="s">
        <v>179</v>
      </c>
      <c r="K294" s="140"/>
      <c r="L294" s="143" t="s">
        <v>3</v>
      </c>
      <c r="M294" s="140" t="s">
        <v>201</v>
      </c>
      <c r="N294" s="140"/>
      <c r="O294" s="143" t="s">
        <v>3</v>
      </c>
      <c r="P294" s="140" t="s">
        <v>202</v>
      </c>
      <c r="Q294" s="169"/>
      <c r="R294" s="143" t="s">
        <v>3</v>
      </c>
      <c r="S294" s="140" t="s">
        <v>203</v>
      </c>
      <c r="T294" s="169"/>
      <c r="U294" s="169"/>
      <c r="V294" s="169"/>
      <c r="W294" s="169"/>
      <c r="X294" s="193"/>
      <c r="Y294" s="160"/>
      <c r="Z294" s="154"/>
      <c r="AA294" s="154"/>
      <c r="AB294" s="155"/>
      <c r="AC294" s="160"/>
      <c r="AD294" s="154"/>
      <c r="AE294" s="154"/>
      <c r="AF294" s="155"/>
    </row>
    <row r="295" spans="1:32" ht="18.75" customHeight="1" x14ac:dyDescent="0.4">
      <c r="A295" s="131"/>
      <c r="B295" s="132"/>
      <c r="C295" s="133"/>
      <c r="D295" s="134"/>
      <c r="E295" s="135"/>
      <c r="F295" s="136"/>
      <c r="G295" s="137"/>
      <c r="H295" s="171" t="s">
        <v>372</v>
      </c>
      <c r="I295" s="139" t="s">
        <v>3</v>
      </c>
      <c r="J295" s="140" t="s">
        <v>179</v>
      </c>
      <c r="K295" s="140"/>
      <c r="L295" s="143" t="s">
        <v>3</v>
      </c>
      <c r="M295" s="140" t="s">
        <v>201</v>
      </c>
      <c r="N295" s="140"/>
      <c r="O295" s="143" t="s">
        <v>3</v>
      </c>
      <c r="P295" s="140" t="s">
        <v>202</v>
      </c>
      <c r="Q295" s="140"/>
      <c r="R295" s="143" t="s">
        <v>3</v>
      </c>
      <c r="S295" s="140" t="s">
        <v>204</v>
      </c>
      <c r="T295" s="140"/>
      <c r="U295" s="144"/>
      <c r="V295" s="144"/>
      <c r="W295" s="144"/>
      <c r="X295" s="145"/>
      <c r="Y295" s="154"/>
      <c r="Z295" s="154"/>
      <c r="AA295" s="154"/>
      <c r="AB295" s="155"/>
      <c r="AC295" s="160"/>
      <c r="AD295" s="154"/>
      <c r="AE295" s="154"/>
      <c r="AF295" s="155"/>
    </row>
    <row r="296" spans="1:32" ht="18.75" customHeight="1" x14ac:dyDescent="0.4">
      <c r="A296" s="131"/>
      <c r="B296" s="132"/>
      <c r="C296" s="133"/>
      <c r="D296" s="134"/>
      <c r="E296" s="135"/>
      <c r="F296" s="136"/>
      <c r="G296" s="137"/>
      <c r="H296" s="172" t="s">
        <v>363</v>
      </c>
      <c r="I296" s="173" t="s">
        <v>3</v>
      </c>
      <c r="J296" s="163" t="s">
        <v>364</v>
      </c>
      <c r="K296" s="163"/>
      <c r="L296" s="162" t="s">
        <v>3</v>
      </c>
      <c r="M296" s="163" t="s">
        <v>365</v>
      </c>
      <c r="N296" s="163"/>
      <c r="O296" s="162" t="s">
        <v>3</v>
      </c>
      <c r="P296" s="163" t="s">
        <v>366</v>
      </c>
      <c r="Q296" s="163"/>
      <c r="R296" s="162"/>
      <c r="S296" s="163"/>
      <c r="T296" s="163"/>
      <c r="U296" s="174"/>
      <c r="V296" s="174"/>
      <c r="W296" s="174"/>
      <c r="X296" s="175"/>
      <c r="Y296" s="154"/>
      <c r="Z296" s="154"/>
      <c r="AA296" s="154"/>
      <c r="AB296" s="155"/>
      <c r="AC296" s="160"/>
      <c r="AD296" s="154"/>
      <c r="AE296" s="154"/>
      <c r="AF296" s="155"/>
    </row>
    <row r="297" spans="1:32" ht="19.5" customHeight="1" x14ac:dyDescent="0.4">
      <c r="A297" s="176"/>
      <c r="B297" s="177"/>
      <c r="C297" s="178"/>
      <c r="D297" s="124"/>
      <c r="E297" s="130"/>
      <c r="F297" s="179"/>
      <c r="G297" s="180"/>
      <c r="H297" s="181" t="s">
        <v>367</v>
      </c>
      <c r="I297" s="182" t="s">
        <v>3</v>
      </c>
      <c r="J297" s="183" t="s">
        <v>179</v>
      </c>
      <c r="K297" s="183"/>
      <c r="L297" s="184" t="s">
        <v>3</v>
      </c>
      <c r="M297" s="183" t="s">
        <v>180</v>
      </c>
      <c r="N297" s="183"/>
      <c r="O297" s="183"/>
      <c r="P297" s="183"/>
      <c r="Q297" s="185"/>
      <c r="R297" s="185"/>
      <c r="S297" s="185"/>
      <c r="T297" s="185"/>
      <c r="U297" s="185"/>
      <c r="V297" s="185"/>
      <c r="W297" s="185"/>
      <c r="X297" s="186"/>
      <c r="Y297" s="187"/>
      <c r="Z297" s="187"/>
      <c r="AA297" s="187"/>
      <c r="AB297" s="188"/>
      <c r="AC297" s="189"/>
      <c r="AD297" s="187"/>
      <c r="AE297" s="187"/>
      <c r="AF297" s="188"/>
    </row>
    <row r="298" spans="1:32" ht="18.75" customHeight="1" x14ac:dyDescent="0.4">
      <c r="A298" s="202"/>
      <c r="B298" s="203"/>
      <c r="C298" s="204"/>
      <c r="D298" s="205"/>
      <c r="E298" s="121"/>
      <c r="F298" s="205"/>
      <c r="G298" s="206"/>
      <c r="H298" s="207" t="s">
        <v>270</v>
      </c>
      <c r="I298" s="208" t="s">
        <v>3</v>
      </c>
      <c r="J298" s="190" t="s">
        <v>271</v>
      </c>
      <c r="K298" s="233"/>
      <c r="L298" s="209"/>
      <c r="M298" s="210" t="s">
        <v>3</v>
      </c>
      <c r="N298" s="190" t="s">
        <v>272</v>
      </c>
      <c r="O298" s="191"/>
      <c r="P298" s="191"/>
      <c r="Q298" s="191"/>
      <c r="R298" s="191"/>
      <c r="S298" s="191"/>
      <c r="T298" s="191"/>
      <c r="U298" s="191"/>
      <c r="V298" s="191"/>
      <c r="W298" s="191"/>
      <c r="X298" s="192"/>
      <c r="Y298" s="231" t="s">
        <v>3</v>
      </c>
      <c r="Z298" s="119" t="s">
        <v>181</v>
      </c>
      <c r="AA298" s="119"/>
      <c r="AB298" s="146"/>
      <c r="AC298" s="231" t="s">
        <v>3</v>
      </c>
      <c r="AD298" s="119" t="s">
        <v>181</v>
      </c>
      <c r="AE298" s="119"/>
      <c r="AF298" s="146"/>
    </row>
    <row r="299" spans="1:32" ht="18.75" customHeight="1" x14ac:dyDescent="0.4">
      <c r="A299" s="131"/>
      <c r="B299" s="132"/>
      <c r="C299" s="147"/>
      <c r="D299" s="136"/>
      <c r="E299" s="135"/>
      <c r="F299" s="136"/>
      <c r="G299" s="148"/>
      <c r="H299" s="161" t="s">
        <v>216</v>
      </c>
      <c r="I299" s="139" t="s">
        <v>3</v>
      </c>
      <c r="J299" s="140" t="s">
        <v>179</v>
      </c>
      <c r="K299" s="140"/>
      <c r="L299" s="142"/>
      <c r="M299" s="143" t="s">
        <v>3</v>
      </c>
      <c r="N299" s="140" t="s">
        <v>273</v>
      </c>
      <c r="O299" s="140"/>
      <c r="P299" s="142"/>
      <c r="Q299" s="141"/>
      <c r="R299" s="141"/>
      <c r="S299" s="141"/>
      <c r="T299" s="141"/>
      <c r="U299" s="141"/>
      <c r="V299" s="141"/>
      <c r="W299" s="141"/>
      <c r="X299" s="164"/>
      <c r="Y299" s="165" t="s">
        <v>3</v>
      </c>
      <c r="Z299" s="153" t="s">
        <v>185</v>
      </c>
      <c r="AA299" s="154"/>
      <c r="AB299" s="155"/>
      <c r="AC299" s="165" t="s">
        <v>3</v>
      </c>
      <c r="AD299" s="153" t="s">
        <v>185</v>
      </c>
      <c r="AE299" s="154"/>
      <c r="AF299" s="155"/>
    </row>
    <row r="300" spans="1:32" ht="18.75" customHeight="1" x14ac:dyDescent="0.4">
      <c r="A300" s="131"/>
      <c r="B300" s="132"/>
      <c r="C300" s="147"/>
      <c r="D300" s="136"/>
      <c r="E300" s="135"/>
      <c r="F300" s="136"/>
      <c r="G300" s="148"/>
      <c r="H300" s="166" t="s">
        <v>274</v>
      </c>
      <c r="I300" s="139" t="s">
        <v>3</v>
      </c>
      <c r="J300" s="140" t="s">
        <v>275</v>
      </c>
      <c r="K300" s="141"/>
      <c r="L300" s="142"/>
      <c r="M300" s="143" t="s">
        <v>3</v>
      </c>
      <c r="N300" s="140" t="s">
        <v>276</v>
      </c>
      <c r="O300" s="144"/>
      <c r="P300" s="144"/>
      <c r="Q300" s="141"/>
      <c r="R300" s="141"/>
      <c r="S300" s="141"/>
      <c r="T300" s="141"/>
      <c r="U300" s="141"/>
      <c r="V300" s="141"/>
      <c r="W300" s="141"/>
      <c r="X300" s="164"/>
      <c r="Y300" s="160"/>
      <c r="Z300" s="154"/>
      <c r="AA300" s="154"/>
      <c r="AB300" s="155"/>
      <c r="AC300" s="160"/>
      <c r="AD300" s="154"/>
      <c r="AE300" s="154"/>
      <c r="AF300" s="155"/>
    </row>
    <row r="301" spans="1:32" ht="19.5" customHeight="1" x14ac:dyDescent="0.4">
      <c r="A301" s="131"/>
      <c r="B301" s="132"/>
      <c r="C301" s="133"/>
      <c r="D301" s="134"/>
      <c r="E301" s="135"/>
      <c r="F301" s="136"/>
      <c r="G301" s="137"/>
      <c r="H301" s="168" t="s">
        <v>368</v>
      </c>
      <c r="I301" s="139" t="s">
        <v>3</v>
      </c>
      <c r="J301" s="140" t="s">
        <v>275</v>
      </c>
      <c r="K301" s="141"/>
      <c r="L301" s="142"/>
      <c r="M301" s="143" t="s">
        <v>3</v>
      </c>
      <c r="N301" s="140" t="s">
        <v>369</v>
      </c>
      <c r="O301" s="143"/>
      <c r="P301" s="140"/>
      <c r="Q301" s="144"/>
      <c r="R301" s="144"/>
      <c r="S301" s="144"/>
      <c r="T301" s="144"/>
      <c r="U301" s="144"/>
      <c r="V301" s="144"/>
      <c r="W301" s="144"/>
      <c r="X301" s="145"/>
      <c r="Y301" s="154"/>
      <c r="Z301" s="154"/>
      <c r="AA301" s="154"/>
      <c r="AB301" s="155"/>
      <c r="AC301" s="160"/>
      <c r="AD301" s="154"/>
      <c r="AE301" s="154"/>
      <c r="AF301" s="155"/>
    </row>
    <row r="302" spans="1:32" ht="19.5" customHeight="1" x14ac:dyDescent="0.4">
      <c r="A302" s="131"/>
      <c r="B302" s="132"/>
      <c r="C302" s="133"/>
      <c r="D302" s="134"/>
      <c r="E302" s="135"/>
      <c r="F302" s="136"/>
      <c r="G302" s="137"/>
      <c r="H302" s="168" t="s">
        <v>373</v>
      </c>
      <c r="I302" s="139" t="s">
        <v>3</v>
      </c>
      <c r="J302" s="140" t="s">
        <v>275</v>
      </c>
      <c r="K302" s="141"/>
      <c r="L302" s="142"/>
      <c r="M302" s="143" t="s">
        <v>3</v>
      </c>
      <c r="N302" s="140" t="s">
        <v>369</v>
      </c>
      <c r="O302" s="143"/>
      <c r="P302" s="140"/>
      <c r="Q302" s="144"/>
      <c r="R302" s="144"/>
      <c r="S302" s="144"/>
      <c r="T302" s="144"/>
      <c r="U302" s="144"/>
      <c r="V302" s="144"/>
      <c r="W302" s="144"/>
      <c r="X302" s="145"/>
      <c r="Y302" s="154"/>
      <c r="Z302" s="154"/>
      <c r="AA302" s="154"/>
      <c r="AB302" s="155"/>
      <c r="AC302" s="160"/>
      <c r="AD302" s="154"/>
      <c r="AE302" s="154"/>
      <c r="AF302" s="155"/>
    </row>
    <row r="303" spans="1:32" ht="18.75" customHeight="1" x14ac:dyDescent="0.4">
      <c r="A303" s="131"/>
      <c r="B303" s="132"/>
      <c r="C303" s="147"/>
      <c r="D303" s="136"/>
      <c r="E303" s="135"/>
      <c r="F303" s="136"/>
      <c r="G303" s="148"/>
      <c r="H303" s="448" t="s">
        <v>277</v>
      </c>
      <c r="I303" s="450" t="s">
        <v>3</v>
      </c>
      <c r="J303" s="429" t="s">
        <v>179</v>
      </c>
      <c r="K303" s="429"/>
      <c r="L303" s="450" t="s">
        <v>3</v>
      </c>
      <c r="M303" s="429" t="s">
        <v>180</v>
      </c>
      <c r="N303" s="429"/>
      <c r="O303" s="163"/>
      <c r="P303" s="163"/>
      <c r="Q303" s="163"/>
      <c r="R303" s="163"/>
      <c r="S303" s="163"/>
      <c r="T303" s="163"/>
      <c r="U303" s="163"/>
      <c r="V303" s="163"/>
      <c r="W303" s="163"/>
      <c r="X303" s="222"/>
      <c r="Y303" s="160"/>
      <c r="Z303" s="154"/>
      <c r="AA303" s="154"/>
      <c r="AB303" s="155"/>
      <c r="AC303" s="160"/>
      <c r="AD303" s="154"/>
      <c r="AE303" s="154"/>
      <c r="AF303" s="155"/>
    </row>
    <row r="304" spans="1:32" ht="18.75" customHeight="1" x14ac:dyDescent="0.4">
      <c r="A304" s="131"/>
      <c r="B304" s="132"/>
      <c r="C304" s="147"/>
      <c r="D304" s="136"/>
      <c r="E304" s="135"/>
      <c r="F304" s="136"/>
      <c r="G304" s="148"/>
      <c r="H304" s="449"/>
      <c r="I304" s="451"/>
      <c r="J304" s="433"/>
      <c r="K304" s="433"/>
      <c r="L304" s="451"/>
      <c r="M304" s="433"/>
      <c r="N304" s="433"/>
      <c r="O304" s="150"/>
      <c r="P304" s="150"/>
      <c r="Q304" s="150"/>
      <c r="R304" s="150"/>
      <c r="S304" s="150"/>
      <c r="T304" s="150"/>
      <c r="U304" s="150"/>
      <c r="V304" s="150"/>
      <c r="W304" s="150"/>
      <c r="X304" s="152"/>
      <c r="Y304" s="160"/>
      <c r="Z304" s="154"/>
      <c r="AA304" s="154"/>
      <c r="AB304" s="155"/>
      <c r="AC304" s="160"/>
      <c r="AD304" s="154"/>
      <c r="AE304" s="154"/>
      <c r="AF304" s="155"/>
    </row>
    <row r="305" spans="1:32" ht="18.75" customHeight="1" x14ac:dyDescent="0.4">
      <c r="A305" s="131"/>
      <c r="B305" s="132"/>
      <c r="C305" s="147"/>
      <c r="D305" s="136"/>
      <c r="E305" s="135"/>
      <c r="F305" s="136"/>
      <c r="G305" s="148"/>
      <c r="H305" s="161" t="s">
        <v>278</v>
      </c>
      <c r="I305" s="173" t="s">
        <v>3</v>
      </c>
      <c r="J305" s="140" t="s">
        <v>179</v>
      </c>
      <c r="K305" s="140"/>
      <c r="L305" s="143" t="s">
        <v>3</v>
      </c>
      <c r="M305" s="140" t="s">
        <v>198</v>
      </c>
      <c r="N305" s="140"/>
      <c r="O305" s="162" t="s">
        <v>3</v>
      </c>
      <c r="P305" s="140" t="s">
        <v>199</v>
      </c>
      <c r="Q305" s="169"/>
      <c r="R305" s="169"/>
      <c r="S305" s="169"/>
      <c r="T305" s="169"/>
      <c r="U305" s="169"/>
      <c r="V305" s="169"/>
      <c r="W305" s="169"/>
      <c r="X305" s="193"/>
      <c r="Y305" s="160"/>
      <c r="Z305" s="154"/>
      <c r="AA305" s="154"/>
      <c r="AB305" s="155"/>
      <c r="AC305" s="160"/>
      <c r="AD305" s="154"/>
      <c r="AE305" s="154"/>
      <c r="AF305" s="155"/>
    </row>
    <row r="306" spans="1:32" ht="18.75" customHeight="1" x14ac:dyDescent="0.4">
      <c r="A306" s="131"/>
      <c r="B306" s="132"/>
      <c r="C306" s="147"/>
      <c r="D306" s="136"/>
      <c r="E306" s="135"/>
      <c r="F306" s="136"/>
      <c r="G306" s="148"/>
      <c r="H306" s="161" t="s">
        <v>253</v>
      </c>
      <c r="I306" s="139" t="s">
        <v>3</v>
      </c>
      <c r="J306" s="140" t="s">
        <v>179</v>
      </c>
      <c r="K306" s="141"/>
      <c r="L306" s="143" t="s">
        <v>3</v>
      </c>
      <c r="M306" s="140" t="s">
        <v>180</v>
      </c>
      <c r="N306" s="169"/>
      <c r="O306" s="169"/>
      <c r="P306" s="169"/>
      <c r="Q306" s="169"/>
      <c r="R306" s="169"/>
      <c r="S306" s="169"/>
      <c r="T306" s="169"/>
      <c r="U306" s="169"/>
      <c r="V306" s="169"/>
      <c r="W306" s="169"/>
      <c r="X306" s="193"/>
      <c r="Y306" s="160"/>
      <c r="Z306" s="154"/>
      <c r="AA306" s="154"/>
      <c r="AB306" s="155"/>
      <c r="AC306" s="160"/>
      <c r="AD306" s="154"/>
      <c r="AE306" s="154"/>
      <c r="AF306" s="155"/>
    </row>
    <row r="307" spans="1:32" ht="18.75" customHeight="1" x14ac:dyDescent="0.4">
      <c r="A307" s="165" t="s">
        <v>3</v>
      </c>
      <c r="B307" s="132">
        <v>37</v>
      </c>
      <c r="C307" s="147" t="s">
        <v>343</v>
      </c>
      <c r="D307" s="165" t="s">
        <v>3</v>
      </c>
      <c r="E307" s="135" t="s">
        <v>208</v>
      </c>
      <c r="F307" s="136"/>
      <c r="G307" s="148"/>
      <c r="H307" s="166" t="s">
        <v>351</v>
      </c>
      <c r="I307" s="139" t="s">
        <v>3</v>
      </c>
      <c r="J307" s="140" t="s">
        <v>191</v>
      </c>
      <c r="K307" s="141"/>
      <c r="L307" s="142"/>
      <c r="M307" s="143" t="s">
        <v>3</v>
      </c>
      <c r="N307" s="140" t="s">
        <v>192</v>
      </c>
      <c r="O307" s="144"/>
      <c r="P307" s="144"/>
      <c r="Q307" s="144"/>
      <c r="R307" s="144"/>
      <c r="S307" s="144"/>
      <c r="T307" s="144"/>
      <c r="U307" s="144"/>
      <c r="V307" s="144"/>
      <c r="W307" s="144"/>
      <c r="X307" s="145"/>
      <c r="Y307" s="160"/>
      <c r="Z307" s="154"/>
      <c r="AA307" s="154"/>
      <c r="AB307" s="155"/>
      <c r="AC307" s="160"/>
      <c r="AD307" s="154"/>
      <c r="AE307" s="154"/>
      <c r="AF307" s="155"/>
    </row>
    <row r="308" spans="1:32" ht="18.75" customHeight="1" x14ac:dyDescent="0.4">
      <c r="A308" s="131"/>
      <c r="B308" s="132"/>
      <c r="C308" s="147" t="s">
        <v>350</v>
      </c>
      <c r="D308" s="165" t="s">
        <v>3</v>
      </c>
      <c r="E308" s="135" t="s">
        <v>209</v>
      </c>
      <c r="F308" s="136"/>
      <c r="G308" s="148"/>
      <c r="H308" s="161" t="s">
        <v>197</v>
      </c>
      <c r="I308" s="173" t="s">
        <v>3</v>
      </c>
      <c r="J308" s="140" t="s">
        <v>179</v>
      </c>
      <c r="K308" s="140"/>
      <c r="L308" s="143" t="s">
        <v>3</v>
      </c>
      <c r="M308" s="140" t="s">
        <v>198</v>
      </c>
      <c r="N308" s="140"/>
      <c r="O308" s="162" t="s">
        <v>3</v>
      </c>
      <c r="P308" s="140" t="s">
        <v>199</v>
      </c>
      <c r="Q308" s="169"/>
      <c r="R308" s="169"/>
      <c r="S308" s="169"/>
      <c r="T308" s="169"/>
      <c r="U308" s="169"/>
      <c r="V308" s="169"/>
      <c r="W308" s="169"/>
      <c r="X308" s="193"/>
      <c r="Y308" s="160"/>
      <c r="Z308" s="154"/>
      <c r="AA308" s="154"/>
      <c r="AB308" s="155"/>
      <c r="AC308" s="160"/>
      <c r="AD308" s="154"/>
      <c r="AE308" s="154"/>
      <c r="AF308" s="155"/>
    </row>
    <row r="309" spans="1:32" ht="18.75" customHeight="1" x14ac:dyDescent="0.4">
      <c r="A309" s="131"/>
      <c r="B309" s="132"/>
      <c r="C309" s="235"/>
      <c r="D309" s="165" t="s">
        <v>3</v>
      </c>
      <c r="E309" s="135" t="s">
        <v>280</v>
      </c>
      <c r="F309" s="136"/>
      <c r="G309" s="148"/>
      <c r="H309" s="224" t="s">
        <v>385</v>
      </c>
      <c r="I309" s="139" t="s">
        <v>3</v>
      </c>
      <c r="J309" s="140" t="s">
        <v>179</v>
      </c>
      <c r="K309" s="140"/>
      <c r="L309" s="143" t="s">
        <v>3</v>
      </c>
      <c r="M309" s="140" t="s">
        <v>198</v>
      </c>
      <c r="N309" s="140"/>
      <c r="O309" s="143" t="s">
        <v>3</v>
      </c>
      <c r="P309" s="140" t="s">
        <v>199</v>
      </c>
      <c r="Q309" s="141"/>
      <c r="R309" s="141"/>
      <c r="S309" s="141"/>
      <c r="T309" s="141"/>
      <c r="U309" s="141"/>
      <c r="V309" s="141"/>
      <c r="W309" s="141"/>
      <c r="X309" s="164"/>
      <c r="Y309" s="160"/>
      <c r="Z309" s="154"/>
      <c r="AA309" s="154"/>
      <c r="AB309" s="155"/>
      <c r="AC309" s="160"/>
      <c r="AD309" s="154"/>
      <c r="AE309" s="154"/>
      <c r="AF309" s="155"/>
    </row>
    <row r="310" spans="1:32" ht="18.75" customHeight="1" x14ac:dyDescent="0.4">
      <c r="A310" s="131"/>
      <c r="B310" s="132"/>
      <c r="C310" s="147"/>
      <c r="D310" s="165" t="s">
        <v>3</v>
      </c>
      <c r="E310" s="135" t="s">
        <v>282</v>
      </c>
      <c r="F310" s="136"/>
      <c r="G310" s="148"/>
      <c r="H310" s="171" t="s">
        <v>242</v>
      </c>
      <c r="I310" s="139" t="s">
        <v>3</v>
      </c>
      <c r="J310" s="140" t="s">
        <v>179</v>
      </c>
      <c r="K310" s="141"/>
      <c r="L310" s="143" t="s">
        <v>3</v>
      </c>
      <c r="M310" s="140" t="s">
        <v>180</v>
      </c>
      <c r="N310" s="169"/>
      <c r="O310" s="169"/>
      <c r="P310" s="169"/>
      <c r="Q310" s="169"/>
      <c r="R310" s="169"/>
      <c r="S310" s="169"/>
      <c r="T310" s="169"/>
      <c r="U310" s="169"/>
      <c r="V310" s="169"/>
      <c r="W310" s="169"/>
      <c r="X310" s="193"/>
      <c r="Y310" s="160"/>
      <c r="Z310" s="154"/>
      <c r="AA310" s="154"/>
      <c r="AB310" s="155"/>
      <c r="AC310" s="160"/>
      <c r="AD310" s="154"/>
      <c r="AE310" s="154"/>
      <c r="AF310" s="155"/>
    </row>
    <row r="311" spans="1:32" ht="18.75" customHeight="1" x14ac:dyDescent="0.4">
      <c r="A311" s="131"/>
      <c r="B311" s="132"/>
      <c r="C311" s="133"/>
      <c r="D311" s="134"/>
      <c r="E311" s="135"/>
      <c r="F311" s="136"/>
      <c r="G311" s="135"/>
      <c r="H311" s="224" t="s">
        <v>386</v>
      </c>
      <c r="I311" s="139" t="s">
        <v>3</v>
      </c>
      <c r="J311" s="140" t="s">
        <v>179</v>
      </c>
      <c r="K311" s="140"/>
      <c r="L311" s="143" t="s">
        <v>3</v>
      </c>
      <c r="M311" s="150" t="s">
        <v>180</v>
      </c>
      <c r="N311" s="140"/>
      <c r="O311" s="140"/>
      <c r="P311" s="140"/>
      <c r="Q311" s="141"/>
      <c r="R311" s="141"/>
      <c r="S311" s="141"/>
      <c r="T311" s="141"/>
      <c r="U311" s="141"/>
      <c r="V311" s="141"/>
      <c r="W311" s="141"/>
      <c r="X311" s="164"/>
      <c r="Y311" s="160"/>
      <c r="Z311" s="154"/>
      <c r="AA311" s="154"/>
      <c r="AB311" s="155"/>
      <c r="AC311" s="160"/>
      <c r="AD311" s="154"/>
      <c r="AE311" s="154"/>
      <c r="AF311" s="155"/>
    </row>
    <row r="312" spans="1:32" ht="18.75" customHeight="1" x14ac:dyDescent="0.4">
      <c r="A312" s="131"/>
      <c r="B312" s="132"/>
      <c r="C312" s="133"/>
      <c r="D312" s="134"/>
      <c r="E312" s="135"/>
      <c r="F312" s="136"/>
      <c r="G312" s="135"/>
      <c r="H312" s="224" t="s">
        <v>387</v>
      </c>
      <c r="I312" s="139" t="s">
        <v>3</v>
      </c>
      <c r="J312" s="140" t="s">
        <v>179</v>
      </c>
      <c r="K312" s="140"/>
      <c r="L312" s="143" t="s">
        <v>3</v>
      </c>
      <c r="M312" s="150" t="s">
        <v>180</v>
      </c>
      <c r="N312" s="140"/>
      <c r="O312" s="140"/>
      <c r="P312" s="140"/>
      <c r="Q312" s="141"/>
      <c r="R312" s="141"/>
      <c r="S312" s="141"/>
      <c r="T312" s="141"/>
      <c r="U312" s="141"/>
      <c r="V312" s="141"/>
      <c r="W312" s="141"/>
      <c r="X312" s="164"/>
      <c r="Y312" s="160"/>
      <c r="Z312" s="154"/>
      <c r="AA312" s="154"/>
      <c r="AB312" s="155"/>
      <c r="AC312" s="160"/>
      <c r="AD312" s="154"/>
      <c r="AE312" s="154"/>
      <c r="AF312" s="155"/>
    </row>
    <row r="313" spans="1:32" ht="18.75" customHeight="1" x14ac:dyDescent="0.4">
      <c r="A313" s="131"/>
      <c r="B313" s="132"/>
      <c r="C313" s="133"/>
      <c r="D313" s="134"/>
      <c r="E313" s="135"/>
      <c r="F313" s="136"/>
      <c r="G313" s="148"/>
      <c r="H313" s="230" t="s">
        <v>378</v>
      </c>
      <c r="I313" s="139" t="s">
        <v>3</v>
      </c>
      <c r="J313" s="140" t="s">
        <v>179</v>
      </c>
      <c r="K313" s="140"/>
      <c r="L313" s="143" t="s">
        <v>3</v>
      </c>
      <c r="M313" s="140" t="s">
        <v>198</v>
      </c>
      <c r="N313" s="140"/>
      <c r="O313" s="143" t="s">
        <v>3</v>
      </c>
      <c r="P313" s="140" t="s">
        <v>199</v>
      </c>
      <c r="Q313" s="144"/>
      <c r="R313" s="144"/>
      <c r="S313" s="144"/>
      <c r="T313" s="144"/>
      <c r="U313" s="174"/>
      <c r="V313" s="174"/>
      <c r="W313" s="174"/>
      <c r="X313" s="175"/>
      <c r="Y313" s="160"/>
      <c r="Z313" s="154"/>
      <c r="AA313" s="154"/>
      <c r="AB313" s="155"/>
      <c r="AC313" s="160"/>
      <c r="AD313" s="154"/>
      <c r="AE313" s="154"/>
      <c r="AF313" s="155"/>
    </row>
    <row r="314" spans="1:32" ht="18.75" customHeight="1" x14ac:dyDescent="0.4">
      <c r="A314" s="131"/>
      <c r="B314" s="132"/>
      <c r="C314" s="147"/>
      <c r="D314" s="136"/>
      <c r="E314" s="135"/>
      <c r="F314" s="136"/>
      <c r="G314" s="148"/>
      <c r="H314" s="161" t="s">
        <v>200</v>
      </c>
      <c r="I314" s="139" t="s">
        <v>3</v>
      </c>
      <c r="J314" s="140" t="s">
        <v>179</v>
      </c>
      <c r="K314" s="140"/>
      <c r="L314" s="143" t="s">
        <v>3</v>
      </c>
      <c r="M314" s="140" t="s">
        <v>201</v>
      </c>
      <c r="N314" s="140"/>
      <c r="O314" s="143" t="s">
        <v>3</v>
      </c>
      <c r="P314" s="140" t="s">
        <v>202</v>
      </c>
      <c r="Q314" s="169"/>
      <c r="R314" s="143" t="s">
        <v>3</v>
      </c>
      <c r="S314" s="140" t="s">
        <v>203</v>
      </c>
      <c r="T314" s="169"/>
      <c r="U314" s="169"/>
      <c r="V314" s="169"/>
      <c r="W314" s="169"/>
      <c r="X314" s="193"/>
      <c r="Y314" s="160"/>
      <c r="Z314" s="154"/>
      <c r="AA314" s="154"/>
      <c r="AB314" s="155"/>
      <c r="AC314" s="160"/>
      <c r="AD314" s="154"/>
      <c r="AE314" s="154"/>
      <c r="AF314" s="155"/>
    </row>
    <row r="315" spans="1:32" ht="18.75" customHeight="1" x14ac:dyDescent="0.4">
      <c r="A315" s="131"/>
      <c r="B315" s="132"/>
      <c r="C315" s="133"/>
      <c r="D315" s="134"/>
      <c r="E315" s="135"/>
      <c r="F315" s="136"/>
      <c r="G315" s="137"/>
      <c r="H315" s="171" t="s">
        <v>372</v>
      </c>
      <c r="I315" s="139" t="s">
        <v>3</v>
      </c>
      <c r="J315" s="140" t="s">
        <v>179</v>
      </c>
      <c r="K315" s="140"/>
      <c r="L315" s="143" t="s">
        <v>3</v>
      </c>
      <c r="M315" s="140" t="s">
        <v>201</v>
      </c>
      <c r="N315" s="140"/>
      <c r="O315" s="143" t="s">
        <v>3</v>
      </c>
      <c r="P315" s="140" t="s">
        <v>202</v>
      </c>
      <c r="Q315" s="140"/>
      <c r="R315" s="143" t="s">
        <v>3</v>
      </c>
      <c r="S315" s="140" t="s">
        <v>204</v>
      </c>
      <c r="T315" s="140"/>
      <c r="U315" s="144"/>
      <c r="V315" s="144"/>
      <c r="W315" s="144"/>
      <c r="X315" s="145"/>
      <c r="Y315" s="154"/>
      <c r="Z315" s="154"/>
      <c r="AA315" s="154"/>
      <c r="AB315" s="155"/>
      <c r="AC315" s="160"/>
      <c r="AD315" s="154"/>
      <c r="AE315" s="154"/>
      <c r="AF315" s="155"/>
    </row>
    <row r="316" spans="1:32" ht="18.75" customHeight="1" x14ac:dyDescent="0.4">
      <c r="A316" s="131"/>
      <c r="B316" s="132"/>
      <c r="C316" s="133"/>
      <c r="D316" s="134"/>
      <c r="E316" s="135"/>
      <c r="F316" s="136"/>
      <c r="G316" s="137"/>
      <c r="H316" s="172" t="s">
        <v>363</v>
      </c>
      <c r="I316" s="173" t="s">
        <v>3</v>
      </c>
      <c r="J316" s="163" t="s">
        <v>364</v>
      </c>
      <c r="K316" s="163"/>
      <c r="L316" s="162" t="s">
        <v>3</v>
      </c>
      <c r="M316" s="163" t="s">
        <v>365</v>
      </c>
      <c r="N316" s="163"/>
      <c r="O316" s="162" t="s">
        <v>3</v>
      </c>
      <c r="P316" s="163" t="s">
        <v>366</v>
      </c>
      <c r="Q316" s="163"/>
      <c r="R316" s="162"/>
      <c r="S316" s="163"/>
      <c r="T316" s="163"/>
      <c r="U316" s="174"/>
      <c r="V316" s="174"/>
      <c r="W316" s="174"/>
      <c r="X316" s="175"/>
      <c r="Y316" s="154"/>
      <c r="Z316" s="154"/>
      <c r="AA316" s="154"/>
      <c r="AB316" s="155"/>
      <c r="AC316" s="160"/>
      <c r="AD316" s="154"/>
      <c r="AE316" s="154"/>
      <c r="AF316" s="155"/>
    </row>
    <row r="317" spans="1:32" ht="19.5" customHeight="1" x14ac:dyDescent="0.4">
      <c r="A317" s="176"/>
      <c r="B317" s="177"/>
      <c r="C317" s="178"/>
      <c r="D317" s="124"/>
      <c r="E317" s="130"/>
      <c r="F317" s="179"/>
      <c r="G317" s="180"/>
      <c r="H317" s="181" t="s">
        <v>367</v>
      </c>
      <c r="I317" s="182" t="s">
        <v>3</v>
      </c>
      <c r="J317" s="183" t="s">
        <v>179</v>
      </c>
      <c r="K317" s="183"/>
      <c r="L317" s="184" t="s">
        <v>3</v>
      </c>
      <c r="M317" s="183" t="s">
        <v>180</v>
      </c>
      <c r="N317" s="183"/>
      <c r="O317" s="183"/>
      <c r="P317" s="183"/>
      <c r="Q317" s="185"/>
      <c r="R317" s="185"/>
      <c r="S317" s="185"/>
      <c r="T317" s="185"/>
      <c r="U317" s="185"/>
      <c r="V317" s="185"/>
      <c r="W317" s="185"/>
      <c r="X317" s="186"/>
      <c r="Y317" s="187"/>
      <c r="Z317" s="187"/>
      <c r="AA317" s="187"/>
      <c r="AB317" s="188"/>
      <c r="AC317" s="189"/>
      <c r="AD317" s="187"/>
      <c r="AE317" s="187"/>
      <c r="AF317" s="188"/>
    </row>
    <row r="318" spans="1:32" ht="18.75" customHeight="1" x14ac:dyDescent="0.4">
      <c r="A318" s="202"/>
      <c r="B318" s="203"/>
      <c r="C318" s="204"/>
      <c r="D318" s="205"/>
      <c r="E318" s="121"/>
      <c r="F318" s="232"/>
      <c r="G318" s="314"/>
      <c r="H318" s="207" t="s">
        <v>270</v>
      </c>
      <c r="I318" s="208" t="s">
        <v>3</v>
      </c>
      <c r="J318" s="190" t="s">
        <v>271</v>
      </c>
      <c r="K318" s="233"/>
      <c r="L318" s="209"/>
      <c r="M318" s="210" t="s">
        <v>3</v>
      </c>
      <c r="N318" s="190" t="s">
        <v>272</v>
      </c>
      <c r="O318" s="191"/>
      <c r="P318" s="191"/>
      <c r="Q318" s="191"/>
      <c r="R318" s="191"/>
      <c r="S318" s="191"/>
      <c r="T318" s="191"/>
      <c r="U318" s="191"/>
      <c r="V318" s="191"/>
      <c r="W318" s="191"/>
      <c r="X318" s="192"/>
      <c r="Y318" s="231" t="s">
        <v>3</v>
      </c>
      <c r="Z318" s="119" t="s">
        <v>181</v>
      </c>
      <c r="AA318" s="119"/>
      <c r="AB318" s="146"/>
      <c r="AC318" s="231" t="s">
        <v>3</v>
      </c>
      <c r="AD318" s="119" t="s">
        <v>181</v>
      </c>
      <c r="AE318" s="119"/>
      <c r="AF318" s="146"/>
    </row>
    <row r="319" spans="1:32" ht="18.75" customHeight="1" x14ac:dyDescent="0.4">
      <c r="A319" s="131"/>
      <c r="B319" s="132"/>
      <c r="C319" s="147"/>
      <c r="D319" s="136"/>
      <c r="E319" s="135"/>
      <c r="F319" s="234"/>
      <c r="G319" s="315"/>
      <c r="H319" s="161" t="s">
        <v>216</v>
      </c>
      <c r="I319" s="139" t="s">
        <v>3</v>
      </c>
      <c r="J319" s="140" t="s">
        <v>179</v>
      </c>
      <c r="K319" s="140"/>
      <c r="L319" s="142"/>
      <c r="M319" s="143" t="s">
        <v>3</v>
      </c>
      <c r="N319" s="140" t="s">
        <v>273</v>
      </c>
      <c r="O319" s="140"/>
      <c r="P319" s="142"/>
      <c r="Q319" s="141"/>
      <c r="R319" s="141"/>
      <c r="S319" s="141"/>
      <c r="T319" s="141"/>
      <c r="U319" s="141"/>
      <c r="V319" s="141"/>
      <c r="W319" s="141"/>
      <c r="X319" s="164"/>
      <c r="Y319" s="165" t="s">
        <v>3</v>
      </c>
      <c r="Z319" s="153" t="s">
        <v>185</v>
      </c>
      <c r="AA319" s="154"/>
      <c r="AB319" s="155"/>
      <c r="AC319" s="165" t="s">
        <v>3</v>
      </c>
      <c r="AD319" s="153" t="s">
        <v>185</v>
      </c>
      <c r="AE319" s="154"/>
      <c r="AF319" s="155"/>
    </row>
    <row r="320" spans="1:32" ht="19.5" customHeight="1" x14ac:dyDescent="0.4">
      <c r="A320" s="131"/>
      <c r="B320" s="132"/>
      <c r="C320" s="133"/>
      <c r="D320" s="134"/>
      <c r="E320" s="135"/>
      <c r="F320" s="136"/>
      <c r="G320" s="137"/>
      <c r="H320" s="168" t="s">
        <v>368</v>
      </c>
      <c r="I320" s="139" t="s">
        <v>3</v>
      </c>
      <c r="J320" s="140" t="s">
        <v>275</v>
      </c>
      <c r="K320" s="141"/>
      <c r="L320" s="142"/>
      <c r="M320" s="143" t="s">
        <v>3</v>
      </c>
      <c r="N320" s="140" t="s">
        <v>369</v>
      </c>
      <c r="O320" s="143"/>
      <c r="P320" s="140"/>
      <c r="Q320" s="144"/>
      <c r="R320" s="144"/>
      <c r="S320" s="144"/>
      <c r="T320" s="144"/>
      <c r="U320" s="144"/>
      <c r="V320" s="144"/>
      <c r="W320" s="144"/>
      <c r="X320" s="145"/>
      <c r="Y320" s="154"/>
      <c r="Z320" s="154"/>
      <c r="AA320" s="154"/>
      <c r="AB320" s="155"/>
      <c r="AC320" s="160"/>
      <c r="AD320" s="154"/>
      <c r="AE320" s="154"/>
      <c r="AF320" s="155"/>
    </row>
    <row r="321" spans="1:32" ht="19.5" customHeight="1" x14ac:dyDescent="0.4">
      <c r="A321" s="131"/>
      <c r="B321" s="132"/>
      <c r="C321" s="133"/>
      <c r="D321" s="134"/>
      <c r="E321" s="135"/>
      <c r="F321" s="136"/>
      <c r="G321" s="137"/>
      <c r="H321" s="168" t="s">
        <v>373</v>
      </c>
      <c r="I321" s="139" t="s">
        <v>3</v>
      </c>
      <c r="J321" s="140" t="s">
        <v>275</v>
      </c>
      <c r="K321" s="141"/>
      <c r="L321" s="142"/>
      <c r="M321" s="143" t="s">
        <v>3</v>
      </c>
      <c r="N321" s="140" t="s">
        <v>369</v>
      </c>
      <c r="O321" s="143"/>
      <c r="P321" s="140"/>
      <c r="Q321" s="144"/>
      <c r="R321" s="144"/>
      <c r="S321" s="144"/>
      <c r="T321" s="144"/>
      <c r="U321" s="144"/>
      <c r="V321" s="144"/>
      <c r="W321" s="144"/>
      <c r="X321" s="145"/>
      <c r="Y321" s="154"/>
      <c r="Z321" s="154"/>
      <c r="AA321" s="154"/>
      <c r="AB321" s="155"/>
      <c r="AC321" s="160"/>
      <c r="AD321" s="154"/>
      <c r="AE321" s="154"/>
      <c r="AF321" s="155"/>
    </row>
    <row r="322" spans="1:32" ht="18.75" customHeight="1" x14ac:dyDescent="0.4">
      <c r="A322" s="131"/>
      <c r="B322" s="132"/>
      <c r="C322" s="133"/>
      <c r="D322" s="134"/>
      <c r="E322" s="135"/>
      <c r="F322" s="234"/>
      <c r="G322" s="315"/>
      <c r="H322" s="448" t="s">
        <v>277</v>
      </c>
      <c r="I322" s="450" t="s">
        <v>3</v>
      </c>
      <c r="J322" s="429" t="s">
        <v>179</v>
      </c>
      <c r="K322" s="429"/>
      <c r="L322" s="450" t="s">
        <v>3</v>
      </c>
      <c r="M322" s="429" t="s">
        <v>180</v>
      </c>
      <c r="N322" s="429"/>
      <c r="O322" s="163"/>
      <c r="P322" s="163"/>
      <c r="Q322" s="163"/>
      <c r="R322" s="163"/>
      <c r="S322" s="163"/>
      <c r="T322" s="163"/>
      <c r="U322" s="163"/>
      <c r="V322" s="163"/>
      <c r="W322" s="163"/>
      <c r="X322" s="222"/>
      <c r="Y322" s="160"/>
      <c r="Z322" s="154"/>
      <c r="AA322" s="154"/>
      <c r="AB322" s="155"/>
      <c r="AC322" s="160"/>
      <c r="AD322" s="154"/>
      <c r="AE322" s="154"/>
      <c r="AF322" s="155"/>
    </row>
    <row r="323" spans="1:32" ht="18.75" customHeight="1" x14ac:dyDescent="0.4">
      <c r="A323" s="131"/>
      <c r="B323" s="132"/>
      <c r="C323" s="133"/>
      <c r="D323" s="134"/>
      <c r="E323" s="135"/>
      <c r="F323" s="234"/>
      <c r="G323" s="315"/>
      <c r="H323" s="449"/>
      <c r="I323" s="451"/>
      <c r="J323" s="433"/>
      <c r="K323" s="433"/>
      <c r="L323" s="451"/>
      <c r="M323" s="433"/>
      <c r="N323" s="433"/>
      <c r="O323" s="150"/>
      <c r="P323" s="150"/>
      <c r="Q323" s="150"/>
      <c r="R323" s="150"/>
      <c r="S323" s="150"/>
      <c r="T323" s="150"/>
      <c r="U323" s="150"/>
      <c r="V323" s="150"/>
      <c r="W323" s="150"/>
      <c r="X323" s="152"/>
      <c r="Y323" s="160"/>
      <c r="Z323" s="154"/>
      <c r="AA323" s="154"/>
      <c r="AB323" s="155"/>
      <c r="AC323" s="160"/>
      <c r="AD323" s="154"/>
      <c r="AE323" s="154"/>
      <c r="AF323" s="155"/>
    </row>
    <row r="324" spans="1:32" ht="18.75" customHeight="1" x14ac:dyDescent="0.4">
      <c r="A324" s="131"/>
      <c r="B324" s="132"/>
      <c r="C324" s="147" t="s">
        <v>343</v>
      </c>
      <c r="D324" s="165" t="s">
        <v>3</v>
      </c>
      <c r="E324" s="135" t="s">
        <v>208</v>
      </c>
      <c r="F324" s="234"/>
      <c r="G324" s="315"/>
      <c r="H324" s="161" t="s">
        <v>278</v>
      </c>
      <c r="I324" s="173" t="s">
        <v>3</v>
      </c>
      <c r="J324" s="140" t="s">
        <v>179</v>
      </c>
      <c r="K324" s="140"/>
      <c r="L324" s="143" t="s">
        <v>3</v>
      </c>
      <c r="M324" s="140" t="s">
        <v>198</v>
      </c>
      <c r="N324" s="140"/>
      <c r="O324" s="162" t="s">
        <v>3</v>
      </c>
      <c r="P324" s="140" t="s">
        <v>199</v>
      </c>
      <c r="Q324" s="169"/>
      <c r="R324" s="169"/>
      <c r="S324" s="169"/>
      <c r="T324" s="169"/>
      <c r="U324" s="169"/>
      <c r="V324" s="169"/>
      <c r="W324" s="169"/>
      <c r="X324" s="193"/>
      <c r="Y324" s="160"/>
      <c r="Z324" s="154"/>
      <c r="AA324" s="154"/>
      <c r="AB324" s="155"/>
      <c r="AC324" s="160"/>
      <c r="AD324" s="154"/>
      <c r="AE324" s="154"/>
      <c r="AF324" s="155"/>
    </row>
    <row r="325" spans="1:32" ht="18.75" customHeight="1" x14ac:dyDescent="0.4">
      <c r="A325" s="165" t="s">
        <v>3</v>
      </c>
      <c r="B325" s="132">
        <v>39</v>
      </c>
      <c r="C325" s="147" t="s">
        <v>350</v>
      </c>
      <c r="D325" s="165" t="s">
        <v>3</v>
      </c>
      <c r="E325" s="135" t="s">
        <v>209</v>
      </c>
      <c r="F325" s="234"/>
      <c r="G325" s="315"/>
      <c r="H325" s="161" t="s">
        <v>253</v>
      </c>
      <c r="I325" s="139" t="s">
        <v>3</v>
      </c>
      <c r="J325" s="140" t="s">
        <v>179</v>
      </c>
      <c r="K325" s="141"/>
      <c r="L325" s="143" t="s">
        <v>3</v>
      </c>
      <c r="M325" s="140" t="s">
        <v>180</v>
      </c>
      <c r="N325" s="169"/>
      <c r="O325" s="169"/>
      <c r="P325" s="169"/>
      <c r="Q325" s="169"/>
      <c r="R325" s="169"/>
      <c r="S325" s="169"/>
      <c r="T325" s="169"/>
      <c r="U325" s="169"/>
      <c r="V325" s="169"/>
      <c r="W325" s="169"/>
      <c r="X325" s="193"/>
      <c r="Y325" s="160"/>
      <c r="Z325" s="154"/>
      <c r="AA325" s="154"/>
      <c r="AB325" s="155"/>
      <c r="AC325" s="160"/>
      <c r="AD325" s="154"/>
      <c r="AE325" s="154"/>
      <c r="AF325" s="155"/>
    </row>
    <row r="326" spans="1:32" ht="18.75" customHeight="1" x14ac:dyDescent="0.4">
      <c r="A326" s="131"/>
      <c r="B326" s="132"/>
      <c r="C326" s="147" t="s">
        <v>269</v>
      </c>
      <c r="D326" s="165" t="s">
        <v>3</v>
      </c>
      <c r="E326" s="135" t="s">
        <v>280</v>
      </c>
      <c r="F326" s="136"/>
      <c r="G326" s="135"/>
      <c r="H326" s="224" t="s">
        <v>386</v>
      </c>
      <c r="I326" s="139" t="s">
        <v>3</v>
      </c>
      <c r="J326" s="140" t="s">
        <v>179</v>
      </c>
      <c r="K326" s="140"/>
      <c r="L326" s="143" t="s">
        <v>3</v>
      </c>
      <c r="M326" s="150" t="s">
        <v>180</v>
      </c>
      <c r="N326" s="140"/>
      <c r="O326" s="140"/>
      <c r="P326" s="140"/>
      <c r="Q326" s="141"/>
      <c r="R326" s="141"/>
      <c r="S326" s="141"/>
      <c r="T326" s="141"/>
      <c r="U326" s="141"/>
      <c r="V326" s="141"/>
      <c r="W326" s="141"/>
      <c r="X326" s="164"/>
      <c r="Y326" s="160"/>
      <c r="Z326" s="154"/>
      <c r="AA326" s="154"/>
      <c r="AB326" s="155"/>
      <c r="AC326" s="160"/>
      <c r="AD326" s="154"/>
      <c r="AE326" s="154"/>
      <c r="AF326" s="155"/>
    </row>
    <row r="327" spans="1:32" ht="18.75" customHeight="1" x14ac:dyDescent="0.4">
      <c r="A327" s="131"/>
      <c r="B327" s="132"/>
      <c r="C327" s="133"/>
      <c r="D327" s="165" t="s">
        <v>3</v>
      </c>
      <c r="E327" s="135" t="s">
        <v>282</v>
      </c>
      <c r="F327" s="136"/>
      <c r="G327" s="135"/>
      <c r="H327" s="224" t="s">
        <v>387</v>
      </c>
      <c r="I327" s="139" t="s">
        <v>3</v>
      </c>
      <c r="J327" s="140" t="s">
        <v>179</v>
      </c>
      <c r="K327" s="140"/>
      <c r="L327" s="143" t="s">
        <v>3</v>
      </c>
      <c r="M327" s="150" t="s">
        <v>180</v>
      </c>
      <c r="N327" s="140"/>
      <c r="O327" s="140"/>
      <c r="P327" s="140"/>
      <c r="Q327" s="141"/>
      <c r="R327" s="141"/>
      <c r="S327" s="141"/>
      <c r="T327" s="141"/>
      <c r="U327" s="141"/>
      <c r="V327" s="141"/>
      <c r="W327" s="141"/>
      <c r="X327" s="164"/>
      <c r="Y327" s="160"/>
      <c r="Z327" s="154"/>
      <c r="AA327" s="154"/>
      <c r="AB327" s="155"/>
      <c r="AC327" s="160"/>
      <c r="AD327" s="154"/>
      <c r="AE327" s="154"/>
      <c r="AF327" s="155"/>
    </row>
    <row r="328" spans="1:32" ht="18.75" customHeight="1" x14ac:dyDescent="0.4">
      <c r="A328" s="131"/>
      <c r="B328" s="132"/>
      <c r="C328" s="133"/>
      <c r="D328" s="134"/>
      <c r="E328" s="135"/>
      <c r="F328" s="234"/>
      <c r="G328" s="315"/>
      <c r="H328" s="230" t="s">
        <v>378</v>
      </c>
      <c r="I328" s="139" t="s">
        <v>3</v>
      </c>
      <c r="J328" s="140" t="s">
        <v>179</v>
      </c>
      <c r="K328" s="140"/>
      <c r="L328" s="143" t="s">
        <v>3</v>
      </c>
      <c r="M328" s="140" t="s">
        <v>198</v>
      </c>
      <c r="N328" s="140"/>
      <c r="O328" s="143" t="s">
        <v>3</v>
      </c>
      <c r="P328" s="140" t="s">
        <v>199</v>
      </c>
      <c r="Q328" s="144"/>
      <c r="R328" s="144"/>
      <c r="S328" s="144"/>
      <c r="T328" s="144"/>
      <c r="U328" s="174"/>
      <c r="V328" s="174"/>
      <c r="W328" s="174"/>
      <c r="X328" s="175"/>
      <c r="Y328" s="160"/>
      <c r="Z328" s="154"/>
      <c r="AA328" s="154"/>
      <c r="AB328" s="155"/>
      <c r="AC328" s="160"/>
      <c r="AD328" s="154"/>
      <c r="AE328" s="154"/>
      <c r="AF328" s="155"/>
    </row>
    <row r="329" spans="1:32" ht="18.75" customHeight="1" x14ac:dyDescent="0.4">
      <c r="A329" s="131"/>
      <c r="B329" s="132"/>
      <c r="C329" s="133"/>
      <c r="D329" s="134"/>
      <c r="E329" s="135"/>
      <c r="F329" s="234"/>
      <c r="G329" s="315"/>
      <c r="H329" s="161" t="s">
        <v>200</v>
      </c>
      <c r="I329" s="139" t="s">
        <v>3</v>
      </c>
      <c r="J329" s="140" t="s">
        <v>179</v>
      </c>
      <c r="K329" s="140"/>
      <c r="L329" s="143" t="s">
        <v>3</v>
      </c>
      <c r="M329" s="140" t="s">
        <v>201</v>
      </c>
      <c r="N329" s="140"/>
      <c r="O329" s="143" t="s">
        <v>3</v>
      </c>
      <c r="P329" s="140" t="s">
        <v>202</v>
      </c>
      <c r="Q329" s="169"/>
      <c r="R329" s="143" t="s">
        <v>3</v>
      </c>
      <c r="S329" s="140" t="s">
        <v>203</v>
      </c>
      <c r="T329" s="169"/>
      <c r="U329" s="169"/>
      <c r="V329" s="169"/>
      <c r="W329" s="169"/>
      <c r="X329" s="193"/>
      <c r="Y329" s="160"/>
      <c r="Z329" s="154"/>
      <c r="AA329" s="154"/>
      <c r="AB329" s="155"/>
      <c r="AC329" s="160"/>
      <c r="AD329" s="154"/>
      <c r="AE329" s="154"/>
      <c r="AF329" s="155"/>
    </row>
    <row r="330" spans="1:32" ht="18.75" customHeight="1" x14ac:dyDescent="0.4">
      <c r="A330" s="131"/>
      <c r="B330" s="132"/>
      <c r="C330" s="133"/>
      <c r="D330" s="134"/>
      <c r="E330" s="135"/>
      <c r="F330" s="136"/>
      <c r="G330" s="137"/>
      <c r="H330" s="171" t="s">
        <v>372</v>
      </c>
      <c r="I330" s="139" t="s">
        <v>3</v>
      </c>
      <c r="J330" s="140" t="s">
        <v>179</v>
      </c>
      <c r="K330" s="140"/>
      <c r="L330" s="143" t="s">
        <v>3</v>
      </c>
      <c r="M330" s="140" t="s">
        <v>201</v>
      </c>
      <c r="N330" s="140"/>
      <c r="O330" s="143" t="s">
        <v>3</v>
      </c>
      <c r="P330" s="140" t="s">
        <v>202</v>
      </c>
      <c r="Q330" s="140"/>
      <c r="R330" s="143" t="s">
        <v>3</v>
      </c>
      <c r="S330" s="140" t="s">
        <v>204</v>
      </c>
      <c r="T330" s="140"/>
      <c r="U330" s="144"/>
      <c r="V330" s="144"/>
      <c r="W330" s="144"/>
      <c r="X330" s="145"/>
      <c r="Y330" s="154"/>
      <c r="Z330" s="154"/>
      <c r="AA330" s="154"/>
      <c r="AB330" s="155"/>
      <c r="AC330" s="160"/>
      <c r="AD330" s="154"/>
      <c r="AE330" s="154"/>
      <c r="AF330" s="155"/>
    </row>
    <row r="331" spans="1:32" ht="18.75" customHeight="1" x14ac:dyDescent="0.4">
      <c r="A331" s="131"/>
      <c r="B331" s="132"/>
      <c r="C331" s="133"/>
      <c r="D331" s="134"/>
      <c r="E331" s="135"/>
      <c r="F331" s="136"/>
      <c r="G331" s="137"/>
      <c r="H331" s="172" t="s">
        <v>363</v>
      </c>
      <c r="I331" s="173" t="s">
        <v>3</v>
      </c>
      <c r="J331" s="163" t="s">
        <v>364</v>
      </c>
      <c r="K331" s="163"/>
      <c r="L331" s="162" t="s">
        <v>3</v>
      </c>
      <c r="M331" s="163" t="s">
        <v>365</v>
      </c>
      <c r="N331" s="163"/>
      <c r="O331" s="162" t="s">
        <v>3</v>
      </c>
      <c r="P331" s="163" t="s">
        <v>366</v>
      </c>
      <c r="Q331" s="163"/>
      <c r="R331" s="162"/>
      <c r="S331" s="163"/>
      <c r="T331" s="163"/>
      <c r="U331" s="174"/>
      <c r="V331" s="174"/>
      <c r="W331" s="174"/>
      <c r="X331" s="175"/>
      <c r="Y331" s="154"/>
      <c r="Z331" s="154"/>
      <c r="AA331" s="154"/>
      <c r="AB331" s="155"/>
      <c r="AC331" s="160"/>
      <c r="AD331" s="154"/>
      <c r="AE331" s="154"/>
      <c r="AF331" s="155"/>
    </row>
    <row r="332" spans="1:32" ht="19.5" customHeight="1" x14ac:dyDescent="0.4">
      <c r="A332" s="176"/>
      <c r="B332" s="177"/>
      <c r="C332" s="178"/>
      <c r="D332" s="124"/>
      <c r="E332" s="130"/>
      <c r="F332" s="179"/>
      <c r="G332" s="180"/>
      <c r="H332" s="181" t="s">
        <v>367</v>
      </c>
      <c r="I332" s="182" t="s">
        <v>3</v>
      </c>
      <c r="J332" s="183" t="s">
        <v>179</v>
      </c>
      <c r="K332" s="183"/>
      <c r="L332" s="184" t="s">
        <v>3</v>
      </c>
      <c r="M332" s="183" t="s">
        <v>180</v>
      </c>
      <c r="N332" s="183"/>
      <c r="O332" s="183"/>
      <c r="P332" s="183"/>
      <c r="Q332" s="185"/>
      <c r="R332" s="185"/>
      <c r="S332" s="185"/>
      <c r="T332" s="185"/>
      <c r="U332" s="185"/>
      <c r="V332" s="185"/>
      <c r="W332" s="185"/>
      <c r="X332" s="186"/>
      <c r="Y332" s="187"/>
      <c r="Z332" s="187"/>
      <c r="AA332" s="187"/>
      <c r="AB332" s="188"/>
      <c r="AC332" s="189"/>
      <c r="AD332" s="187"/>
      <c r="AE332" s="187"/>
      <c r="AF332" s="188"/>
    </row>
    <row r="333" spans="1:32" ht="20.25" customHeight="1" x14ac:dyDescent="0.4"/>
    <row r="334" spans="1:32" ht="20.25" customHeight="1" x14ac:dyDescent="0.4">
      <c r="A334" s="452" t="s">
        <v>352</v>
      </c>
      <c r="B334" s="452"/>
      <c r="C334" s="452"/>
      <c r="D334" s="452"/>
      <c r="E334" s="452"/>
      <c r="F334" s="452"/>
      <c r="G334" s="452"/>
      <c r="H334" s="452"/>
      <c r="I334" s="452"/>
      <c r="J334" s="452"/>
      <c r="K334" s="452"/>
      <c r="L334" s="452"/>
      <c r="M334" s="452"/>
      <c r="N334" s="452"/>
      <c r="O334" s="452"/>
      <c r="P334" s="452"/>
      <c r="Q334" s="452"/>
      <c r="R334" s="452"/>
      <c r="S334" s="452"/>
      <c r="T334" s="452"/>
      <c r="U334" s="452"/>
      <c r="V334" s="452"/>
      <c r="W334" s="452"/>
      <c r="X334" s="452"/>
      <c r="Y334" s="452"/>
      <c r="Z334" s="452"/>
      <c r="AA334" s="452"/>
      <c r="AB334" s="452"/>
      <c r="AC334" s="452"/>
      <c r="AD334" s="452"/>
      <c r="AE334" s="452"/>
      <c r="AF334" s="452"/>
    </row>
    <row r="335" spans="1:32" ht="20.25" customHeight="1" x14ac:dyDescent="0.4"/>
    <row r="336" spans="1:32" ht="30" customHeight="1" x14ac:dyDescent="0.4">
      <c r="S336" s="435" t="s">
        <v>353</v>
      </c>
      <c r="T336" s="436"/>
      <c r="U336" s="436"/>
      <c r="V336" s="437"/>
      <c r="W336" s="111"/>
      <c r="X336" s="112"/>
      <c r="Y336" s="112"/>
      <c r="Z336" s="112"/>
      <c r="AA336" s="112"/>
      <c r="AB336" s="112"/>
      <c r="AC336" s="112"/>
      <c r="AD336" s="112"/>
      <c r="AE336" s="112"/>
      <c r="AF336" s="316"/>
    </row>
    <row r="337" spans="1:32" ht="20.25" customHeight="1" x14ac:dyDescent="0.4">
      <c r="A337" s="317"/>
      <c r="B337" s="317"/>
      <c r="C337" s="318"/>
      <c r="D337" s="318"/>
      <c r="E337" s="318"/>
      <c r="F337" s="318"/>
      <c r="G337" s="319"/>
      <c r="H337" s="318"/>
      <c r="I337" s="318"/>
      <c r="J337" s="318"/>
      <c r="K337" s="318"/>
      <c r="L337" s="318"/>
      <c r="M337" s="318"/>
      <c r="N337" s="318"/>
      <c r="O337" s="318"/>
      <c r="P337" s="318"/>
      <c r="Q337" s="318"/>
      <c r="R337" s="318"/>
      <c r="S337" s="318"/>
      <c r="T337" s="318"/>
      <c r="U337" s="318"/>
      <c r="V337" s="318"/>
      <c r="W337" s="318"/>
      <c r="X337" s="318"/>
      <c r="Y337" s="318"/>
      <c r="Z337" s="318"/>
      <c r="AA337" s="318"/>
      <c r="AB337" s="318"/>
      <c r="AC337" s="318"/>
      <c r="AD337" s="318"/>
      <c r="AE337" s="318"/>
      <c r="AF337" s="318"/>
    </row>
    <row r="338" spans="1:32" ht="18" customHeight="1" x14ac:dyDescent="0.4">
      <c r="A338" s="435" t="s">
        <v>162</v>
      </c>
      <c r="B338" s="436"/>
      <c r="C338" s="437"/>
      <c r="D338" s="435" t="s">
        <v>163</v>
      </c>
      <c r="E338" s="437"/>
      <c r="F338" s="438" t="s">
        <v>164</v>
      </c>
      <c r="G338" s="439"/>
      <c r="H338" s="435" t="s">
        <v>354</v>
      </c>
      <c r="I338" s="436"/>
      <c r="J338" s="436"/>
      <c r="K338" s="436"/>
      <c r="L338" s="436"/>
      <c r="M338" s="436"/>
      <c r="N338" s="436"/>
      <c r="O338" s="436"/>
      <c r="P338" s="436"/>
      <c r="Q338" s="436"/>
      <c r="R338" s="436"/>
      <c r="S338" s="436"/>
      <c r="T338" s="436"/>
      <c r="U338" s="436"/>
      <c r="V338" s="436"/>
      <c r="W338" s="436"/>
      <c r="X338" s="436"/>
      <c r="Y338" s="436"/>
      <c r="Z338" s="436"/>
      <c r="AA338" s="436"/>
      <c r="AB338" s="436"/>
      <c r="AC338" s="436"/>
      <c r="AD338" s="436"/>
      <c r="AE338" s="436"/>
      <c r="AF338" s="437"/>
    </row>
    <row r="339" spans="1:32" ht="18.75" customHeight="1" x14ac:dyDescent="0.4">
      <c r="A339" s="440" t="s">
        <v>168</v>
      </c>
      <c r="B339" s="441"/>
      <c r="C339" s="442"/>
      <c r="D339" s="114"/>
      <c r="E339" s="115"/>
      <c r="F339" s="116"/>
      <c r="G339" s="117"/>
      <c r="H339" s="446" t="s">
        <v>169</v>
      </c>
      <c r="I339" s="231" t="s">
        <v>3</v>
      </c>
      <c r="J339" s="119" t="s">
        <v>170</v>
      </c>
      <c r="K339" s="119"/>
      <c r="L339" s="119"/>
      <c r="M339" s="213" t="s">
        <v>3</v>
      </c>
      <c r="N339" s="119" t="s">
        <v>171</v>
      </c>
      <c r="O339" s="119"/>
      <c r="P339" s="119"/>
      <c r="Q339" s="213" t="s">
        <v>3</v>
      </c>
      <c r="R339" s="119" t="s">
        <v>172</v>
      </c>
      <c r="S339" s="119"/>
      <c r="T339" s="119"/>
      <c r="U339" s="213" t="s">
        <v>3</v>
      </c>
      <c r="V339" s="119" t="s">
        <v>173</v>
      </c>
      <c r="W339" s="119"/>
      <c r="X339" s="119"/>
      <c r="Y339" s="119"/>
      <c r="Z339" s="119"/>
      <c r="AA339" s="119"/>
      <c r="AB339" s="119"/>
      <c r="AC339" s="119"/>
      <c r="AD339" s="119"/>
      <c r="AE339" s="119"/>
      <c r="AF339" s="320"/>
    </row>
    <row r="340" spans="1:32" ht="18.75" customHeight="1" x14ac:dyDescent="0.4">
      <c r="A340" s="443"/>
      <c r="B340" s="444"/>
      <c r="C340" s="445"/>
      <c r="D340" s="122"/>
      <c r="E340" s="123"/>
      <c r="F340" s="124"/>
      <c r="G340" s="125"/>
      <c r="H340" s="447"/>
      <c r="I340" s="126" t="s">
        <v>3</v>
      </c>
      <c r="J340" s="127" t="s">
        <v>174</v>
      </c>
      <c r="K340" s="127"/>
      <c r="L340" s="127"/>
      <c r="M340" s="129" t="s">
        <v>3</v>
      </c>
      <c r="N340" s="127" t="s">
        <v>175</v>
      </c>
      <c r="O340" s="127"/>
      <c r="P340" s="127"/>
      <c r="Q340" s="129" t="s">
        <v>3</v>
      </c>
      <c r="R340" s="127" t="s">
        <v>176</v>
      </c>
      <c r="S340" s="127"/>
      <c r="T340" s="127"/>
      <c r="U340" s="129" t="s">
        <v>3</v>
      </c>
      <c r="V340" s="127" t="s">
        <v>177</v>
      </c>
      <c r="W340" s="127"/>
      <c r="X340" s="127"/>
      <c r="Y340" s="318"/>
      <c r="Z340" s="318"/>
      <c r="AA340" s="318"/>
      <c r="AB340" s="318"/>
      <c r="AC340" s="318"/>
      <c r="AD340" s="318"/>
      <c r="AE340" s="318"/>
      <c r="AF340" s="123"/>
    </row>
    <row r="341" spans="1:32" ht="19.5" customHeight="1" x14ac:dyDescent="0.4">
      <c r="A341" s="131"/>
      <c r="B341" s="132"/>
      <c r="C341" s="133"/>
      <c r="D341" s="134"/>
      <c r="E341" s="135"/>
      <c r="F341" s="136"/>
      <c r="G341" s="137"/>
      <c r="H341" s="138" t="s">
        <v>368</v>
      </c>
      <c r="I341" s="139" t="s">
        <v>3</v>
      </c>
      <c r="J341" s="140" t="s">
        <v>275</v>
      </c>
      <c r="K341" s="141"/>
      <c r="L341" s="142"/>
      <c r="M341" s="143" t="s">
        <v>3</v>
      </c>
      <c r="N341" s="140" t="s">
        <v>369</v>
      </c>
      <c r="O341" s="143"/>
      <c r="P341" s="140"/>
      <c r="Q341" s="144"/>
      <c r="R341" s="144"/>
      <c r="S341" s="144"/>
      <c r="T341" s="144"/>
      <c r="U341" s="144"/>
      <c r="V341" s="144"/>
      <c r="W341" s="144"/>
      <c r="X341" s="144"/>
      <c r="Y341" s="144"/>
      <c r="Z341" s="144"/>
      <c r="AA341" s="144"/>
      <c r="AB341" s="144"/>
      <c r="AC341" s="144"/>
      <c r="AD341" s="144"/>
      <c r="AE341" s="144"/>
      <c r="AF341" s="321"/>
    </row>
    <row r="342" spans="1:32" ht="18.75" customHeight="1" x14ac:dyDescent="0.4">
      <c r="A342" s="131"/>
      <c r="B342" s="132"/>
      <c r="C342" s="147"/>
      <c r="D342" s="136"/>
      <c r="E342" s="135"/>
      <c r="F342" s="136"/>
      <c r="G342" s="148"/>
      <c r="H342" s="322" t="s">
        <v>178</v>
      </c>
      <c r="I342" s="215" t="s">
        <v>3</v>
      </c>
      <c r="J342" s="150" t="s">
        <v>179</v>
      </c>
      <c r="K342" s="151"/>
      <c r="L342" s="217" t="s">
        <v>3</v>
      </c>
      <c r="M342" s="150" t="s">
        <v>180</v>
      </c>
      <c r="N342" s="151"/>
      <c r="O342" s="158"/>
      <c r="P342" s="158"/>
      <c r="Q342" s="158"/>
      <c r="R342" s="158"/>
      <c r="S342" s="158"/>
      <c r="T342" s="158"/>
      <c r="U342" s="158"/>
      <c r="V342" s="158"/>
      <c r="W342" s="158"/>
      <c r="X342" s="158"/>
      <c r="Y342" s="158"/>
      <c r="Z342" s="158"/>
      <c r="AA342" s="158"/>
      <c r="AB342" s="158"/>
      <c r="AC342" s="158"/>
      <c r="AD342" s="158"/>
      <c r="AE342" s="158"/>
      <c r="AF342" s="159"/>
    </row>
    <row r="343" spans="1:32" ht="18.75" customHeight="1" x14ac:dyDescent="0.4">
      <c r="A343" s="131"/>
      <c r="B343" s="132"/>
      <c r="C343" s="147"/>
      <c r="D343" s="136"/>
      <c r="E343" s="135"/>
      <c r="F343" s="136"/>
      <c r="G343" s="148"/>
      <c r="H343" s="425" t="s">
        <v>206</v>
      </c>
      <c r="I343" s="430" t="s">
        <v>3</v>
      </c>
      <c r="J343" s="429" t="s">
        <v>183</v>
      </c>
      <c r="K343" s="429"/>
      <c r="L343" s="429"/>
      <c r="M343" s="430" t="s">
        <v>3</v>
      </c>
      <c r="N343" s="429" t="s">
        <v>184</v>
      </c>
      <c r="O343" s="429"/>
      <c r="P343" s="429"/>
      <c r="Q343" s="174"/>
      <c r="R343" s="174"/>
      <c r="S343" s="174"/>
      <c r="T343" s="174"/>
      <c r="U343" s="174"/>
      <c r="V343" s="174"/>
      <c r="W343" s="174"/>
      <c r="X343" s="174"/>
      <c r="Y343" s="174"/>
      <c r="Z343" s="174"/>
      <c r="AA343" s="174"/>
      <c r="AB343" s="174"/>
      <c r="AC343" s="174"/>
      <c r="AD343" s="174"/>
      <c r="AE343" s="174"/>
      <c r="AF343" s="175"/>
    </row>
    <row r="344" spans="1:32" ht="18.75" customHeight="1" x14ac:dyDescent="0.4">
      <c r="A344" s="131"/>
      <c r="B344" s="132"/>
      <c r="C344" s="147"/>
      <c r="D344" s="136"/>
      <c r="E344" s="135"/>
      <c r="F344" s="136"/>
      <c r="G344" s="148"/>
      <c r="H344" s="431"/>
      <c r="I344" s="432"/>
      <c r="J344" s="433"/>
      <c r="K344" s="433"/>
      <c r="L344" s="433"/>
      <c r="M344" s="432"/>
      <c r="N344" s="433"/>
      <c r="O344" s="433"/>
      <c r="P344" s="433"/>
      <c r="Q344" s="158"/>
      <c r="R344" s="158"/>
      <c r="S344" s="158"/>
      <c r="T344" s="158"/>
      <c r="U344" s="158"/>
      <c r="V344" s="158"/>
      <c r="W344" s="158"/>
      <c r="X344" s="158"/>
      <c r="Y344" s="158"/>
      <c r="Z344" s="158"/>
      <c r="AA344" s="158"/>
      <c r="AB344" s="158"/>
      <c r="AC344" s="158"/>
      <c r="AD344" s="158"/>
      <c r="AE344" s="158"/>
      <c r="AF344" s="159"/>
    </row>
    <row r="345" spans="1:32" ht="18.75" customHeight="1" x14ac:dyDescent="0.4">
      <c r="A345" s="131"/>
      <c r="B345" s="132"/>
      <c r="C345" s="147"/>
      <c r="D345" s="136"/>
      <c r="E345" s="135"/>
      <c r="F345" s="136"/>
      <c r="G345" s="148"/>
      <c r="H345" s="425" t="s">
        <v>355</v>
      </c>
      <c r="I345" s="430" t="s">
        <v>3</v>
      </c>
      <c r="J345" s="429" t="s">
        <v>183</v>
      </c>
      <c r="K345" s="429"/>
      <c r="L345" s="429"/>
      <c r="M345" s="430" t="s">
        <v>3</v>
      </c>
      <c r="N345" s="429" t="s">
        <v>184</v>
      </c>
      <c r="O345" s="429"/>
      <c r="P345" s="429"/>
      <c r="Q345" s="174"/>
      <c r="R345" s="174"/>
      <c r="S345" s="174"/>
      <c r="T345" s="174"/>
      <c r="U345" s="174"/>
      <c r="V345" s="174"/>
      <c r="W345" s="174"/>
      <c r="X345" s="174"/>
      <c r="Y345" s="174"/>
      <c r="Z345" s="174"/>
      <c r="AA345" s="174"/>
      <c r="AB345" s="174"/>
      <c r="AC345" s="174"/>
      <c r="AD345" s="174"/>
      <c r="AE345" s="174"/>
      <c r="AF345" s="175"/>
    </row>
    <row r="346" spans="1:32" ht="18.75" customHeight="1" x14ac:dyDescent="0.4">
      <c r="A346" s="165" t="s">
        <v>3</v>
      </c>
      <c r="B346" s="132">
        <v>76</v>
      </c>
      <c r="C346" s="147" t="s">
        <v>188</v>
      </c>
      <c r="D346" s="165" t="s">
        <v>3</v>
      </c>
      <c r="E346" s="135" t="s">
        <v>189</v>
      </c>
      <c r="F346" s="136"/>
      <c r="G346" s="148"/>
      <c r="H346" s="431"/>
      <c r="I346" s="432"/>
      <c r="J346" s="433"/>
      <c r="K346" s="433"/>
      <c r="L346" s="433"/>
      <c r="M346" s="432"/>
      <c r="N346" s="433"/>
      <c r="O346" s="433"/>
      <c r="P346" s="433"/>
      <c r="Q346" s="158"/>
      <c r="R346" s="158"/>
      <c r="S346" s="158"/>
      <c r="T346" s="158"/>
      <c r="U346" s="158"/>
      <c r="V346" s="158"/>
      <c r="W346" s="158"/>
      <c r="X346" s="158"/>
      <c r="Y346" s="158"/>
      <c r="Z346" s="158"/>
      <c r="AA346" s="158"/>
      <c r="AB346" s="158"/>
      <c r="AC346" s="158"/>
      <c r="AD346" s="158"/>
      <c r="AE346" s="158"/>
      <c r="AF346" s="159"/>
    </row>
    <row r="347" spans="1:32" ht="18.75" customHeight="1" x14ac:dyDescent="0.4">
      <c r="A347" s="131"/>
      <c r="B347" s="132"/>
      <c r="C347" s="147" t="s">
        <v>193</v>
      </c>
      <c r="D347" s="165" t="s">
        <v>3</v>
      </c>
      <c r="E347" s="135" t="s">
        <v>194</v>
      </c>
      <c r="F347" s="136"/>
      <c r="G347" s="148"/>
      <c r="H347" s="161" t="s">
        <v>187</v>
      </c>
      <c r="I347" s="139" t="s">
        <v>3</v>
      </c>
      <c r="J347" s="140" t="s">
        <v>179</v>
      </c>
      <c r="K347" s="141"/>
      <c r="L347" s="143" t="s">
        <v>3</v>
      </c>
      <c r="M347" s="140" t="s">
        <v>232</v>
      </c>
      <c r="N347" s="140"/>
      <c r="O347" s="162" t="s">
        <v>3</v>
      </c>
      <c r="P347" s="163" t="s">
        <v>233</v>
      </c>
      <c r="Q347" s="140"/>
      <c r="R347" s="140"/>
      <c r="S347" s="141"/>
      <c r="T347" s="141"/>
      <c r="U347" s="141"/>
      <c r="V347" s="141"/>
      <c r="W347" s="141"/>
      <c r="X347" s="141"/>
      <c r="Y347" s="140"/>
      <c r="Z347" s="140"/>
      <c r="AA347" s="140"/>
      <c r="AB347" s="140"/>
      <c r="AC347" s="140"/>
      <c r="AD347" s="140"/>
      <c r="AE347" s="140"/>
      <c r="AF347" s="170"/>
    </row>
    <row r="348" spans="1:32" ht="18.75" customHeight="1" x14ac:dyDescent="0.4">
      <c r="A348" s="131"/>
      <c r="B348" s="132"/>
      <c r="C348" s="147"/>
      <c r="D348" s="136"/>
      <c r="E348" s="135"/>
      <c r="F348" s="136"/>
      <c r="G348" s="148"/>
      <c r="H348" s="323" t="s">
        <v>190</v>
      </c>
      <c r="I348" s="139" t="s">
        <v>3</v>
      </c>
      <c r="J348" s="140" t="s">
        <v>191</v>
      </c>
      <c r="K348" s="141"/>
      <c r="L348" s="169"/>
      <c r="M348" s="143" t="s">
        <v>3</v>
      </c>
      <c r="N348" s="140" t="s">
        <v>192</v>
      </c>
      <c r="O348" s="144"/>
      <c r="P348" s="144"/>
      <c r="Q348" s="144"/>
      <c r="R348" s="140"/>
      <c r="S348" s="140"/>
      <c r="T348" s="140"/>
      <c r="U348" s="140"/>
      <c r="V348" s="140"/>
      <c r="W348" s="140"/>
      <c r="X348" s="140"/>
      <c r="Y348" s="140"/>
      <c r="Z348" s="140"/>
      <c r="AA348" s="140"/>
      <c r="AB348" s="140"/>
      <c r="AC348" s="140"/>
      <c r="AD348" s="140"/>
      <c r="AE348" s="140"/>
      <c r="AF348" s="170"/>
    </row>
    <row r="349" spans="1:32" ht="18.75" customHeight="1" x14ac:dyDescent="0.4">
      <c r="A349" s="131"/>
      <c r="B349" s="132"/>
      <c r="C349" s="147"/>
      <c r="D349" s="136"/>
      <c r="E349" s="135"/>
      <c r="F349" s="136"/>
      <c r="G349" s="148"/>
      <c r="H349" s="323" t="s">
        <v>195</v>
      </c>
      <c r="I349" s="139" t="s">
        <v>3</v>
      </c>
      <c r="J349" s="140" t="s">
        <v>179</v>
      </c>
      <c r="K349" s="141"/>
      <c r="L349" s="143" t="s">
        <v>3</v>
      </c>
      <c r="M349" s="140" t="s">
        <v>180</v>
      </c>
      <c r="N349" s="169"/>
      <c r="O349" s="140"/>
      <c r="P349" s="140"/>
      <c r="Q349" s="140"/>
      <c r="R349" s="140"/>
      <c r="S349" s="140"/>
      <c r="T349" s="140"/>
      <c r="U349" s="140"/>
      <c r="V349" s="140"/>
      <c r="W349" s="140"/>
      <c r="X349" s="140"/>
      <c r="Y349" s="140"/>
      <c r="Z349" s="140"/>
      <c r="AA349" s="140"/>
      <c r="AB349" s="140"/>
      <c r="AC349" s="140"/>
      <c r="AD349" s="140"/>
      <c r="AE349" s="140"/>
      <c r="AF349" s="170"/>
    </row>
    <row r="350" spans="1:32" ht="18.75" customHeight="1" x14ac:dyDescent="0.4">
      <c r="A350" s="131"/>
      <c r="B350" s="132"/>
      <c r="C350" s="147"/>
      <c r="D350" s="136"/>
      <c r="E350" s="135"/>
      <c r="F350" s="136"/>
      <c r="G350" s="148"/>
      <c r="H350" s="161" t="s">
        <v>196</v>
      </c>
      <c r="I350" s="139" t="s">
        <v>3</v>
      </c>
      <c r="J350" s="140" t="s">
        <v>179</v>
      </c>
      <c r="K350" s="141"/>
      <c r="L350" s="143" t="s">
        <v>3</v>
      </c>
      <c r="M350" s="140" t="s">
        <v>232</v>
      </c>
      <c r="N350" s="140"/>
      <c r="O350" s="162" t="s">
        <v>3</v>
      </c>
      <c r="P350" s="163" t="s">
        <v>233</v>
      </c>
      <c r="Q350" s="140"/>
      <c r="R350" s="140"/>
      <c r="S350" s="141"/>
      <c r="T350" s="140"/>
      <c r="U350" s="141"/>
      <c r="V350" s="141"/>
      <c r="W350" s="141"/>
      <c r="X350" s="141"/>
      <c r="Y350" s="140"/>
      <c r="Z350" s="140"/>
      <c r="AA350" s="140"/>
      <c r="AB350" s="140"/>
      <c r="AC350" s="140"/>
      <c r="AD350" s="140"/>
      <c r="AE350" s="140"/>
      <c r="AF350" s="170"/>
    </row>
    <row r="351" spans="1:32" ht="18.75" customHeight="1" x14ac:dyDescent="0.4">
      <c r="A351" s="131"/>
      <c r="B351" s="132"/>
      <c r="C351" s="147"/>
      <c r="D351" s="136"/>
      <c r="E351" s="135"/>
      <c r="F351" s="136"/>
      <c r="G351" s="148"/>
      <c r="H351" s="323" t="s">
        <v>197</v>
      </c>
      <c r="I351" s="139" t="s">
        <v>3</v>
      </c>
      <c r="J351" s="140" t="s">
        <v>179</v>
      </c>
      <c r="K351" s="140"/>
      <c r="L351" s="143" t="s">
        <v>3</v>
      </c>
      <c r="M351" s="140" t="s">
        <v>198</v>
      </c>
      <c r="N351" s="140"/>
      <c r="O351" s="143" t="s">
        <v>3</v>
      </c>
      <c r="P351" s="140" t="s">
        <v>199</v>
      </c>
      <c r="Q351" s="169"/>
      <c r="R351" s="169"/>
      <c r="S351" s="169"/>
      <c r="T351" s="169"/>
      <c r="U351" s="140"/>
      <c r="V351" s="140"/>
      <c r="W351" s="140"/>
      <c r="X351" s="140"/>
      <c r="Y351" s="140"/>
      <c r="Z351" s="140"/>
      <c r="AA351" s="140"/>
      <c r="AB351" s="140"/>
      <c r="AC351" s="140"/>
      <c r="AD351" s="140"/>
      <c r="AE351" s="140"/>
      <c r="AF351" s="170"/>
    </row>
    <row r="352" spans="1:32" ht="19.5" customHeight="1" x14ac:dyDescent="0.4">
      <c r="A352" s="176"/>
      <c r="B352" s="177"/>
      <c r="C352" s="178"/>
      <c r="D352" s="124"/>
      <c r="E352" s="130"/>
      <c r="F352" s="179"/>
      <c r="G352" s="180"/>
      <c r="H352" s="214" t="s">
        <v>371</v>
      </c>
      <c r="I352" s="182" t="s">
        <v>3</v>
      </c>
      <c r="J352" s="183" t="s">
        <v>179</v>
      </c>
      <c r="K352" s="183"/>
      <c r="L352" s="184" t="s">
        <v>3</v>
      </c>
      <c r="M352" s="183" t="s">
        <v>180</v>
      </c>
      <c r="N352" s="183"/>
      <c r="O352" s="324"/>
      <c r="P352" s="183"/>
      <c r="Q352" s="324"/>
      <c r="R352" s="324"/>
      <c r="S352" s="324"/>
      <c r="T352" s="324"/>
      <c r="U352" s="324"/>
      <c r="V352" s="324"/>
      <c r="W352" s="324"/>
      <c r="X352" s="158"/>
      <c r="Y352" s="158"/>
      <c r="Z352" s="158"/>
      <c r="AA352" s="158"/>
      <c r="AB352" s="158"/>
      <c r="AC352" s="158"/>
      <c r="AD352" s="158"/>
      <c r="AE352" s="158"/>
      <c r="AF352" s="325"/>
    </row>
    <row r="353" spans="1:32" ht="19.5" customHeight="1" x14ac:dyDescent="0.4">
      <c r="A353" s="202"/>
      <c r="B353" s="132"/>
      <c r="C353" s="133"/>
      <c r="D353" s="134"/>
      <c r="E353" s="135"/>
      <c r="F353" s="136"/>
      <c r="G353" s="137"/>
      <c r="H353" s="138" t="s">
        <v>368</v>
      </c>
      <c r="I353" s="208" t="s">
        <v>3</v>
      </c>
      <c r="J353" s="190" t="s">
        <v>275</v>
      </c>
      <c r="K353" s="233"/>
      <c r="L353" s="209"/>
      <c r="M353" s="210" t="s">
        <v>3</v>
      </c>
      <c r="N353" s="190" t="s">
        <v>369</v>
      </c>
      <c r="O353" s="210"/>
      <c r="P353" s="190"/>
      <c r="Q353" s="191"/>
      <c r="R353" s="191"/>
      <c r="S353" s="191"/>
      <c r="T353" s="191"/>
      <c r="U353" s="191"/>
      <c r="V353" s="191"/>
      <c r="W353" s="191"/>
      <c r="X353" s="191"/>
      <c r="Y353" s="191"/>
      <c r="Z353" s="191"/>
      <c r="AA353" s="191"/>
      <c r="AB353" s="191"/>
      <c r="AC353" s="191"/>
      <c r="AD353" s="191"/>
      <c r="AE353" s="191"/>
      <c r="AF353" s="326"/>
    </row>
    <row r="354" spans="1:32" ht="18.75" customHeight="1" x14ac:dyDescent="0.4">
      <c r="A354" s="131"/>
      <c r="B354" s="132"/>
      <c r="C354" s="147"/>
      <c r="D354" s="136"/>
      <c r="E354" s="135"/>
      <c r="F354" s="136"/>
      <c r="G354" s="148"/>
      <c r="H354" s="322" t="s">
        <v>205</v>
      </c>
      <c r="I354" s="215" t="s">
        <v>3</v>
      </c>
      <c r="J354" s="150" t="s">
        <v>191</v>
      </c>
      <c r="K354" s="151"/>
      <c r="L354" s="220"/>
      <c r="M354" s="217" t="s">
        <v>3</v>
      </c>
      <c r="N354" s="150" t="s">
        <v>192</v>
      </c>
      <c r="O354" s="158"/>
      <c r="P354" s="158"/>
      <c r="Q354" s="158"/>
      <c r="R354" s="150"/>
      <c r="S354" s="150"/>
      <c r="T354" s="150"/>
      <c r="U354" s="150"/>
      <c r="V354" s="150"/>
      <c r="W354" s="150"/>
      <c r="X354" s="150"/>
      <c r="Y354" s="150"/>
      <c r="Z354" s="150"/>
      <c r="AA354" s="150"/>
      <c r="AB354" s="150"/>
      <c r="AC354" s="150"/>
      <c r="AD354" s="150"/>
      <c r="AE354" s="150"/>
      <c r="AF354" s="152"/>
    </row>
    <row r="355" spans="1:32" ht="18.75" customHeight="1" x14ac:dyDescent="0.4">
      <c r="A355" s="165" t="s">
        <v>3</v>
      </c>
      <c r="B355" s="132">
        <v>71</v>
      </c>
      <c r="C355" s="147" t="s">
        <v>207</v>
      </c>
      <c r="D355" s="165" t="s">
        <v>3</v>
      </c>
      <c r="E355" s="135" t="s">
        <v>208</v>
      </c>
      <c r="F355" s="136"/>
      <c r="G355" s="148"/>
      <c r="H355" s="323" t="s">
        <v>178</v>
      </c>
      <c r="I355" s="139" t="s">
        <v>3</v>
      </c>
      <c r="J355" s="140" t="s">
        <v>179</v>
      </c>
      <c r="K355" s="141"/>
      <c r="L355" s="143" t="s">
        <v>3</v>
      </c>
      <c r="M355" s="140" t="s">
        <v>180</v>
      </c>
      <c r="N355" s="169"/>
      <c r="O355" s="140"/>
      <c r="P355" s="140"/>
      <c r="Q355" s="140"/>
      <c r="R355" s="140"/>
      <c r="S355" s="140"/>
      <c r="T355" s="140"/>
      <c r="U355" s="140"/>
      <c r="V355" s="140"/>
      <c r="W355" s="140"/>
      <c r="X355" s="140"/>
      <c r="Y355" s="140"/>
      <c r="Z355" s="140"/>
      <c r="AA355" s="140"/>
      <c r="AB355" s="140"/>
      <c r="AC355" s="140"/>
      <c r="AD355" s="140"/>
      <c r="AE355" s="140"/>
      <c r="AF355" s="170"/>
    </row>
    <row r="356" spans="1:32" ht="18.75" customHeight="1" x14ac:dyDescent="0.4">
      <c r="A356" s="131"/>
      <c r="B356" s="132"/>
      <c r="C356" s="147"/>
      <c r="D356" s="165" t="s">
        <v>3</v>
      </c>
      <c r="E356" s="135" t="s">
        <v>209</v>
      </c>
      <c r="F356" s="136"/>
      <c r="G356" s="148"/>
      <c r="H356" s="425" t="s">
        <v>206</v>
      </c>
      <c r="I356" s="430" t="s">
        <v>3</v>
      </c>
      <c r="J356" s="429" t="s">
        <v>183</v>
      </c>
      <c r="K356" s="429"/>
      <c r="L356" s="429"/>
      <c r="M356" s="430" t="s">
        <v>3</v>
      </c>
      <c r="N356" s="429" t="s">
        <v>184</v>
      </c>
      <c r="O356" s="429"/>
      <c r="P356" s="429"/>
      <c r="Q356" s="174"/>
      <c r="R356" s="174"/>
      <c r="S356" s="174"/>
      <c r="T356" s="174"/>
      <c r="U356" s="174"/>
      <c r="V356" s="174"/>
      <c r="W356" s="174"/>
      <c r="X356" s="174"/>
      <c r="Y356" s="174"/>
      <c r="Z356" s="174"/>
      <c r="AA356" s="174"/>
      <c r="AB356" s="174"/>
      <c r="AC356" s="174"/>
      <c r="AD356" s="174"/>
      <c r="AE356" s="174"/>
      <c r="AF356" s="175"/>
    </row>
    <row r="357" spans="1:32" ht="18.75" customHeight="1" x14ac:dyDescent="0.4">
      <c r="A357" s="134"/>
      <c r="B357" s="55"/>
      <c r="C357" s="134"/>
      <c r="D357" s="134"/>
      <c r="F357" s="136"/>
      <c r="G357" s="148"/>
      <c r="H357" s="431"/>
      <c r="I357" s="432"/>
      <c r="J357" s="433"/>
      <c r="K357" s="433"/>
      <c r="L357" s="433"/>
      <c r="M357" s="432"/>
      <c r="N357" s="433"/>
      <c r="O357" s="433"/>
      <c r="P357" s="433"/>
      <c r="Q357" s="158"/>
      <c r="R357" s="158"/>
      <c r="S357" s="158"/>
      <c r="T357" s="158"/>
      <c r="U357" s="158"/>
      <c r="V357" s="158"/>
      <c r="W357" s="158"/>
      <c r="X357" s="158"/>
      <c r="Y357" s="158"/>
      <c r="Z357" s="158"/>
      <c r="AA357" s="158"/>
      <c r="AB357" s="158"/>
      <c r="AC357" s="158"/>
      <c r="AD357" s="158"/>
      <c r="AE357" s="158"/>
      <c r="AF357" s="159"/>
    </row>
    <row r="358" spans="1:32" ht="18.75" customHeight="1" x14ac:dyDescent="0.4">
      <c r="A358" s="176"/>
      <c r="B358" s="177"/>
      <c r="C358" s="327"/>
      <c r="D358" s="179"/>
      <c r="E358" s="130"/>
      <c r="F358" s="179"/>
      <c r="G358" s="328"/>
      <c r="H358" s="329" t="s">
        <v>197</v>
      </c>
      <c r="I358" s="182" t="s">
        <v>3</v>
      </c>
      <c r="J358" s="183" t="s">
        <v>179</v>
      </c>
      <c r="K358" s="183"/>
      <c r="L358" s="184" t="s">
        <v>3</v>
      </c>
      <c r="M358" s="183" t="s">
        <v>198</v>
      </c>
      <c r="N358" s="183"/>
      <c r="O358" s="184" t="s">
        <v>3</v>
      </c>
      <c r="P358" s="183" t="s">
        <v>199</v>
      </c>
      <c r="Q358" s="185"/>
      <c r="R358" s="185"/>
      <c r="S358" s="183"/>
      <c r="T358" s="183"/>
      <c r="U358" s="183"/>
      <c r="V358" s="183"/>
      <c r="W358" s="183"/>
      <c r="X358" s="183"/>
      <c r="Y358" s="183"/>
      <c r="Z358" s="183"/>
      <c r="AA358" s="183"/>
      <c r="AB358" s="183"/>
      <c r="AC358" s="183"/>
      <c r="AD358" s="183"/>
      <c r="AE358" s="183"/>
      <c r="AF358" s="330"/>
    </row>
    <row r="359" spans="1:32" ht="19.5" customHeight="1" x14ac:dyDescent="0.4">
      <c r="A359" s="131"/>
      <c r="B359" s="132"/>
      <c r="C359" s="133"/>
      <c r="D359" s="134"/>
      <c r="E359" s="135"/>
      <c r="F359" s="136"/>
      <c r="G359" s="137"/>
      <c r="H359" s="168" t="s">
        <v>368</v>
      </c>
      <c r="I359" s="139" t="s">
        <v>3</v>
      </c>
      <c r="J359" s="140" t="s">
        <v>275</v>
      </c>
      <c r="K359" s="141"/>
      <c r="L359" s="142"/>
      <c r="M359" s="143" t="s">
        <v>3</v>
      </c>
      <c r="N359" s="140" t="s">
        <v>369</v>
      </c>
      <c r="O359" s="143"/>
      <c r="P359" s="140"/>
      <c r="Q359" s="144"/>
      <c r="R359" s="144"/>
      <c r="S359" s="144"/>
      <c r="T359" s="144"/>
      <c r="U359" s="144"/>
      <c r="V359" s="144"/>
      <c r="W359" s="144"/>
      <c r="X359" s="144"/>
      <c r="Y359" s="144"/>
      <c r="Z359" s="144"/>
      <c r="AA359" s="144"/>
      <c r="AB359" s="144"/>
      <c r="AC359" s="144"/>
      <c r="AD359" s="144"/>
      <c r="AE359" s="144"/>
      <c r="AF359" s="321"/>
    </row>
    <row r="360" spans="1:32" ht="19.5" customHeight="1" x14ac:dyDescent="0.4">
      <c r="A360" s="131"/>
      <c r="B360" s="132"/>
      <c r="C360" s="133"/>
      <c r="D360" s="134"/>
      <c r="E360" s="135"/>
      <c r="F360" s="136"/>
      <c r="G360" s="137"/>
      <c r="H360" s="166" t="s">
        <v>373</v>
      </c>
      <c r="I360" s="139" t="s">
        <v>3</v>
      </c>
      <c r="J360" s="140" t="s">
        <v>275</v>
      </c>
      <c r="K360" s="141"/>
      <c r="L360" s="142"/>
      <c r="M360" s="143" t="s">
        <v>3</v>
      </c>
      <c r="N360" s="140" t="s">
        <v>369</v>
      </c>
      <c r="O360" s="143"/>
      <c r="P360" s="140"/>
      <c r="Q360" s="144"/>
      <c r="R360" s="144"/>
      <c r="S360" s="144"/>
      <c r="T360" s="144"/>
      <c r="U360" s="144"/>
      <c r="V360" s="144"/>
      <c r="W360" s="144"/>
      <c r="X360" s="144"/>
      <c r="Y360" s="144"/>
      <c r="Z360" s="144"/>
      <c r="AA360" s="144"/>
      <c r="AB360" s="144"/>
      <c r="AC360" s="144"/>
      <c r="AD360" s="144"/>
      <c r="AE360" s="144"/>
      <c r="AF360" s="321"/>
    </row>
    <row r="361" spans="1:32" ht="18.75" customHeight="1" x14ac:dyDescent="0.4">
      <c r="A361" s="131"/>
      <c r="B361" s="132"/>
      <c r="C361" s="147"/>
      <c r="D361" s="136"/>
      <c r="E361" s="135"/>
      <c r="F361" s="136"/>
      <c r="G361" s="148"/>
      <c r="H361" s="331" t="s">
        <v>216</v>
      </c>
      <c r="I361" s="215" t="s">
        <v>3</v>
      </c>
      <c r="J361" s="150" t="s">
        <v>179</v>
      </c>
      <c r="K361" s="150"/>
      <c r="L361" s="216"/>
      <c r="M361" s="217" t="s">
        <v>3</v>
      </c>
      <c r="N361" s="150" t="s">
        <v>217</v>
      </c>
      <c r="O361" s="150"/>
      <c r="P361" s="216"/>
      <c r="Q361" s="217" t="s">
        <v>3</v>
      </c>
      <c r="R361" s="220" t="s">
        <v>218</v>
      </c>
      <c r="S361" s="220"/>
      <c r="T361" s="220"/>
      <c r="U361" s="220"/>
      <c r="V361" s="150"/>
      <c r="W361" s="150"/>
      <c r="X361" s="150"/>
      <c r="Y361" s="150"/>
      <c r="Z361" s="150"/>
      <c r="AA361" s="150"/>
      <c r="AB361" s="150"/>
      <c r="AC361" s="150"/>
      <c r="AD361" s="150"/>
      <c r="AE361" s="150"/>
      <c r="AF361" s="152"/>
    </row>
    <row r="362" spans="1:32" ht="18.75" customHeight="1" x14ac:dyDescent="0.4">
      <c r="A362" s="131"/>
      <c r="B362" s="132"/>
      <c r="C362" s="147"/>
      <c r="D362" s="136"/>
      <c r="E362" s="135"/>
      <c r="F362" s="136"/>
      <c r="G362" s="148"/>
      <c r="H362" s="166" t="s">
        <v>246</v>
      </c>
      <c r="I362" s="139" t="s">
        <v>3</v>
      </c>
      <c r="J362" s="140" t="s">
        <v>191</v>
      </c>
      <c r="K362" s="141"/>
      <c r="L362" s="169"/>
      <c r="M362" s="143" t="s">
        <v>3</v>
      </c>
      <c r="N362" s="140" t="s">
        <v>192</v>
      </c>
      <c r="O362" s="144"/>
      <c r="P362" s="144"/>
      <c r="Q362" s="144"/>
      <c r="R362" s="140"/>
      <c r="S362" s="140"/>
      <c r="T362" s="140"/>
      <c r="U362" s="140"/>
      <c r="V362" s="140"/>
      <c r="W362" s="140"/>
      <c r="X362" s="140"/>
      <c r="Y362" s="140"/>
      <c r="Z362" s="140"/>
      <c r="AA362" s="140"/>
      <c r="AB362" s="140"/>
      <c r="AC362" s="140"/>
      <c r="AD362" s="140"/>
      <c r="AE362" s="140"/>
      <c r="AF362" s="170"/>
    </row>
    <row r="363" spans="1:32" ht="18.75" customHeight="1" x14ac:dyDescent="0.4">
      <c r="A363" s="131"/>
      <c r="B363" s="132"/>
      <c r="C363" s="147"/>
      <c r="D363" s="136"/>
      <c r="E363" s="135"/>
      <c r="F363" s="136"/>
      <c r="G363" s="148"/>
      <c r="H363" s="425" t="s">
        <v>221</v>
      </c>
      <c r="I363" s="427" t="s">
        <v>3</v>
      </c>
      <c r="J363" s="429" t="s">
        <v>179</v>
      </c>
      <c r="K363" s="429"/>
      <c r="L363" s="430" t="s">
        <v>3</v>
      </c>
      <c r="M363" s="429" t="s">
        <v>180</v>
      </c>
      <c r="N363" s="429"/>
      <c r="O363" s="163"/>
      <c r="P363" s="163"/>
      <c r="Q363" s="163"/>
      <c r="R363" s="163"/>
      <c r="S363" s="163"/>
      <c r="T363" s="163"/>
      <c r="U363" s="163"/>
      <c r="V363" s="163"/>
      <c r="W363" s="163"/>
      <c r="X363" s="163"/>
      <c r="Y363" s="163"/>
      <c r="Z363" s="163"/>
      <c r="AA363" s="163"/>
      <c r="AB363" s="163"/>
      <c r="AC363" s="163"/>
      <c r="AD363" s="163"/>
      <c r="AE363" s="163"/>
      <c r="AF363" s="222"/>
    </row>
    <row r="364" spans="1:32" ht="18.75" customHeight="1" x14ac:dyDescent="0.4">
      <c r="A364" s="131"/>
      <c r="B364" s="132"/>
      <c r="C364" s="147"/>
      <c r="D364" s="136"/>
      <c r="E364" s="135"/>
      <c r="F364" s="136"/>
      <c r="G364" s="148"/>
      <c r="H364" s="431"/>
      <c r="I364" s="434"/>
      <c r="J364" s="433"/>
      <c r="K364" s="433"/>
      <c r="L364" s="432"/>
      <c r="M364" s="433"/>
      <c r="N364" s="433"/>
      <c r="O364" s="150"/>
      <c r="P364" s="150"/>
      <c r="Q364" s="150"/>
      <c r="R364" s="150"/>
      <c r="S364" s="150"/>
      <c r="T364" s="150"/>
      <c r="U364" s="150"/>
      <c r="V364" s="150"/>
      <c r="W364" s="150"/>
      <c r="X364" s="150"/>
      <c r="Y364" s="150"/>
      <c r="Z364" s="150"/>
      <c r="AA364" s="150"/>
      <c r="AB364" s="150"/>
      <c r="AC364" s="150"/>
      <c r="AD364" s="150"/>
      <c r="AE364" s="150"/>
      <c r="AF364" s="152"/>
    </row>
    <row r="365" spans="1:32" ht="18.75" customHeight="1" x14ac:dyDescent="0.4">
      <c r="A365" s="131"/>
      <c r="B365" s="132"/>
      <c r="C365" s="147"/>
      <c r="D365" s="136"/>
      <c r="E365" s="135"/>
      <c r="F365" s="136"/>
      <c r="G365" s="148"/>
      <c r="H365" s="425" t="s">
        <v>222</v>
      </c>
      <c r="I365" s="427" t="s">
        <v>3</v>
      </c>
      <c r="J365" s="429" t="s">
        <v>179</v>
      </c>
      <c r="K365" s="429"/>
      <c r="L365" s="430" t="s">
        <v>3</v>
      </c>
      <c r="M365" s="429" t="s">
        <v>180</v>
      </c>
      <c r="N365" s="429"/>
      <c r="O365" s="163"/>
      <c r="P365" s="163"/>
      <c r="Q365" s="163"/>
      <c r="R365" s="163"/>
      <c r="S365" s="163"/>
      <c r="T365" s="163"/>
      <c r="U365" s="163"/>
      <c r="V365" s="163"/>
      <c r="W365" s="163"/>
      <c r="X365" s="163"/>
      <c r="Y365" s="163"/>
      <c r="Z365" s="163"/>
      <c r="AA365" s="163"/>
      <c r="AB365" s="163"/>
      <c r="AC365" s="163"/>
      <c r="AD365" s="163"/>
      <c r="AE365" s="163"/>
      <c r="AF365" s="222"/>
    </row>
    <row r="366" spans="1:32" ht="18.75" customHeight="1" x14ac:dyDescent="0.4">
      <c r="A366" s="131"/>
      <c r="B366" s="132"/>
      <c r="C366" s="147"/>
      <c r="D366" s="136"/>
      <c r="E366" s="135"/>
      <c r="F366" s="136"/>
      <c r="G366" s="148"/>
      <c r="H366" s="431"/>
      <c r="I366" s="434"/>
      <c r="J366" s="433"/>
      <c r="K366" s="433"/>
      <c r="L366" s="432"/>
      <c r="M366" s="433"/>
      <c r="N366" s="433"/>
      <c r="O366" s="150"/>
      <c r="P366" s="150"/>
      <c r="Q366" s="150"/>
      <c r="R366" s="150"/>
      <c r="S366" s="150"/>
      <c r="T366" s="150"/>
      <c r="U366" s="150"/>
      <c r="V366" s="150"/>
      <c r="W366" s="150"/>
      <c r="X366" s="150"/>
      <c r="Y366" s="150"/>
      <c r="Z366" s="150"/>
      <c r="AA366" s="150"/>
      <c r="AB366" s="150"/>
      <c r="AC366" s="150"/>
      <c r="AD366" s="150"/>
      <c r="AE366" s="150"/>
      <c r="AF366" s="152"/>
    </row>
    <row r="367" spans="1:32" ht="18.75" customHeight="1" x14ac:dyDescent="0.4">
      <c r="A367" s="131"/>
      <c r="B367" s="132"/>
      <c r="C367" s="147"/>
      <c r="D367" s="136"/>
      <c r="E367" s="135"/>
      <c r="F367" s="136"/>
      <c r="G367" s="148"/>
      <c r="H367" s="425" t="s">
        <v>223</v>
      </c>
      <c r="I367" s="427" t="s">
        <v>3</v>
      </c>
      <c r="J367" s="429" t="s">
        <v>179</v>
      </c>
      <c r="K367" s="429"/>
      <c r="L367" s="430" t="s">
        <v>3</v>
      </c>
      <c r="M367" s="429" t="s">
        <v>180</v>
      </c>
      <c r="N367" s="429"/>
      <c r="O367" s="163"/>
      <c r="P367" s="163"/>
      <c r="Q367" s="163"/>
      <c r="R367" s="163"/>
      <c r="S367" s="163"/>
      <c r="T367" s="163"/>
      <c r="U367" s="163"/>
      <c r="V367" s="163"/>
      <c r="W367" s="163"/>
      <c r="X367" s="163"/>
      <c r="Y367" s="163"/>
      <c r="Z367" s="163"/>
      <c r="AA367" s="163"/>
      <c r="AB367" s="163"/>
      <c r="AC367" s="163"/>
      <c r="AD367" s="163"/>
      <c r="AE367" s="163"/>
      <c r="AF367" s="222"/>
    </row>
    <row r="368" spans="1:32" ht="18.75" customHeight="1" x14ac:dyDescent="0.4">
      <c r="A368" s="131"/>
      <c r="B368" s="132"/>
      <c r="C368" s="147"/>
      <c r="D368" s="136"/>
      <c r="E368" s="135"/>
      <c r="F368" s="136"/>
      <c r="G368" s="148"/>
      <c r="H368" s="431"/>
      <c r="I368" s="434"/>
      <c r="J368" s="433"/>
      <c r="K368" s="433"/>
      <c r="L368" s="432"/>
      <c r="M368" s="433"/>
      <c r="N368" s="433"/>
      <c r="O368" s="150"/>
      <c r="P368" s="150"/>
      <c r="Q368" s="150"/>
      <c r="R368" s="150"/>
      <c r="S368" s="150"/>
      <c r="T368" s="150"/>
      <c r="U368" s="150"/>
      <c r="V368" s="150"/>
      <c r="W368" s="150"/>
      <c r="X368" s="150"/>
      <c r="Y368" s="150"/>
      <c r="Z368" s="150"/>
      <c r="AA368" s="150"/>
      <c r="AB368" s="150"/>
      <c r="AC368" s="150"/>
      <c r="AD368" s="150"/>
      <c r="AE368" s="150"/>
      <c r="AF368" s="152"/>
    </row>
    <row r="369" spans="1:32" ht="18.75" customHeight="1" x14ac:dyDescent="0.4">
      <c r="A369" s="131"/>
      <c r="B369" s="132"/>
      <c r="C369" s="147"/>
      <c r="D369" s="136"/>
      <c r="E369" s="135"/>
      <c r="F369" s="136"/>
      <c r="G369" s="148"/>
      <c r="H369" s="425" t="s">
        <v>224</v>
      </c>
      <c r="I369" s="427" t="s">
        <v>3</v>
      </c>
      <c r="J369" s="429" t="s">
        <v>179</v>
      </c>
      <c r="K369" s="429"/>
      <c r="L369" s="430" t="s">
        <v>3</v>
      </c>
      <c r="M369" s="429" t="s">
        <v>180</v>
      </c>
      <c r="N369" s="429"/>
      <c r="O369" s="163"/>
      <c r="P369" s="163"/>
      <c r="Q369" s="163"/>
      <c r="R369" s="163"/>
      <c r="S369" s="163"/>
      <c r="T369" s="163"/>
      <c r="U369" s="163"/>
      <c r="V369" s="163"/>
      <c r="W369" s="163"/>
      <c r="X369" s="163"/>
      <c r="Y369" s="163"/>
      <c r="Z369" s="163"/>
      <c r="AA369" s="163"/>
      <c r="AB369" s="163"/>
      <c r="AC369" s="163"/>
      <c r="AD369" s="163"/>
      <c r="AE369" s="163"/>
      <c r="AF369" s="222"/>
    </row>
    <row r="370" spans="1:32" ht="18.75" customHeight="1" x14ac:dyDescent="0.4">
      <c r="A370" s="131"/>
      <c r="B370" s="132"/>
      <c r="C370" s="147"/>
      <c r="D370" s="136"/>
      <c r="E370" s="135"/>
      <c r="F370" s="136"/>
      <c r="G370" s="148"/>
      <c r="H370" s="431"/>
      <c r="I370" s="434"/>
      <c r="J370" s="433"/>
      <c r="K370" s="433"/>
      <c r="L370" s="432"/>
      <c r="M370" s="433"/>
      <c r="N370" s="433"/>
      <c r="O370" s="150"/>
      <c r="P370" s="150"/>
      <c r="Q370" s="150"/>
      <c r="R370" s="150"/>
      <c r="S370" s="150"/>
      <c r="T370" s="150"/>
      <c r="U370" s="150"/>
      <c r="V370" s="150"/>
      <c r="W370" s="150"/>
      <c r="X370" s="150"/>
      <c r="Y370" s="150"/>
      <c r="Z370" s="150"/>
      <c r="AA370" s="150"/>
      <c r="AB370" s="150"/>
      <c r="AC370" s="150"/>
      <c r="AD370" s="150"/>
      <c r="AE370" s="150"/>
      <c r="AF370" s="152"/>
    </row>
    <row r="371" spans="1:32" ht="18.75" customHeight="1" x14ac:dyDescent="0.4">
      <c r="A371" s="165" t="s">
        <v>3</v>
      </c>
      <c r="B371" s="132">
        <v>78</v>
      </c>
      <c r="C371" s="147" t="s">
        <v>356</v>
      </c>
      <c r="D371" s="165" t="s">
        <v>3</v>
      </c>
      <c r="E371" s="135" t="s">
        <v>395</v>
      </c>
      <c r="F371" s="136"/>
      <c r="G371" s="148"/>
      <c r="H371" s="166" t="s">
        <v>225</v>
      </c>
      <c r="I371" s="139" t="s">
        <v>3</v>
      </c>
      <c r="J371" s="140" t="s">
        <v>179</v>
      </c>
      <c r="K371" s="141"/>
      <c r="L371" s="143" t="s">
        <v>3</v>
      </c>
      <c r="M371" s="140" t="s">
        <v>180</v>
      </c>
      <c r="N371" s="169"/>
      <c r="O371" s="140"/>
      <c r="P371" s="140"/>
      <c r="Q371" s="140"/>
      <c r="R371" s="140"/>
      <c r="S371" s="140"/>
      <c r="T371" s="140"/>
      <c r="U371" s="140"/>
      <c r="V371" s="140"/>
      <c r="W371" s="140"/>
      <c r="X371" s="140"/>
      <c r="Y371" s="140"/>
      <c r="Z371" s="140"/>
      <c r="AA371" s="140"/>
      <c r="AB371" s="140"/>
      <c r="AC371" s="140"/>
      <c r="AD371" s="140"/>
      <c r="AE371" s="140"/>
      <c r="AF371" s="170"/>
    </row>
    <row r="372" spans="1:32" ht="18.75" customHeight="1" x14ac:dyDescent="0.4">
      <c r="A372" s="131"/>
      <c r="B372" s="132"/>
      <c r="C372" s="147"/>
      <c r="D372" s="136"/>
      <c r="E372" s="135"/>
      <c r="F372" s="136"/>
      <c r="G372" s="148"/>
      <c r="H372" s="238" t="s">
        <v>228</v>
      </c>
      <c r="I372" s="139" t="s">
        <v>3</v>
      </c>
      <c r="J372" s="140" t="s">
        <v>179</v>
      </c>
      <c r="K372" s="140"/>
      <c r="L372" s="143" t="s">
        <v>3</v>
      </c>
      <c r="M372" s="140" t="s">
        <v>198</v>
      </c>
      <c r="N372" s="140"/>
      <c r="O372" s="143" t="s">
        <v>3</v>
      </c>
      <c r="P372" s="140" t="s">
        <v>199</v>
      </c>
      <c r="Q372" s="169"/>
      <c r="R372" s="169"/>
      <c r="S372" s="332"/>
      <c r="T372" s="332"/>
      <c r="U372" s="332"/>
      <c r="V372" s="332"/>
      <c r="W372" s="332"/>
      <c r="X372" s="332"/>
      <c r="Y372" s="332"/>
      <c r="Z372" s="332"/>
      <c r="AA372" s="332"/>
      <c r="AB372" s="332"/>
      <c r="AC372" s="332"/>
      <c r="AD372" s="332"/>
      <c r="AE372" s="332"/>
      <c r="AF372" s="333"/>
    </row>
    <row r="373" spans="1:32" ht="18.75" customHeight="1" x14ac:dyDescent="0.4">
      <c r="A373" s="131"/>
      <c r="B373" s="132"/>
      <c r="C373" s="147"/>
      <c r="D373" s="136"/>
      <c r="E373" s="135"/>
      <c r="F373" s="136"/>
      <c r="G373" s="148"/>
      <c r="H373" s="238" t="s">
        <v>230</v>
      </c>
      <c r="I373" s="139" t="s">
        <v>3</v>
      </c>
      <c r="J373" s="140" t="s">
        <v>179</v>
      </c>
      <c r="K373" s="141"/>
      <c r="L373" s="143" t="s">
        <v>3</v>
      </c>
      <c r="M373" s="140" t="s">
        <v>180</v>
      </c>
      <c r="N373" s="169"/>
      <c r="O373" s="140"/>
      <c r="P373" s="140"/>
      <c r="Q373" s="140"/>
      <c r="R373" s="140"/>
      <c r="S373" s="140"/>
      <c r="T373" s="140"/>
      <c r="U373" s="140"/>
      <c r="V373" s="140"/>
      <c r="W373" s="140"/>
      <c r="X373" s="140"/>
      <c r="Y373" s="140"/>
      <c r="Z373" s="140"/>
      <c r="AA373" s="140"/>
      <c r="AB373" s="140"/>
      <c r="AC373" s="140"/>
      <c r="AD373" s="140"/>
      <c r="AE373" s="140"/>
      <c r="AF373" s="170"/>
    </row>
    <row r="374" spans="1:32" ht="18.75" customHeight="1" x14ac:dyDescent="0.4">
      <c r="A374" s="131"/>
      <c r="B374" s="132"/>
      <c r="C374" s="147"/>
      <c r="D374" s="136"/>
      <c r="E374" s="135"/>
      <c r="F374" s="136"/>
      <c r="G374" s="148"/>
      <c r="H374" s="238" t="s">
        <v>231</v>
      </c>
      <c r="I374" s="139" t="s">
        <v>3</v>
      </c>
      <c r="J374" s="140" t="s">
        <v>179</v>
      </c>
      <c r="K374" s="140"/>
      <c r="L374" s="143" t="s">
        <v>3</v>
      </c>
      <c r="M374" s="140" t="s">
        <v>232</v>
      </c>
      <c r="N374" s="140"/>
      <c r="O374" s="143" t="s">
        <v>3</v>
      </c>
      <c r="P374" s="140" t="s">
        <v>233</v>
      </c>
      <c r="Q374" s="169"/>
      <c r="R374" s="169"/>
      <c r="S374" s="169"/>
      <c r="T374" s="140"/>
      <c r="U374" s="140"/>
      <c r="V374" s="140"/>
      <c r="W374" s="140"/>
      <c r="X374" s="140"/>
      <c r="Y374" s="140"/>
      <c r="Z374" s="140"/>
      <c r="AA374" s="140"/>
      <c r="AB374" s="140"/>
      <c r="AC374" s="140"/>
      <c r="AD374" s="140"/>
      <c r="AE374" s="140"/>
      <c r="AF374" s="170"/>
    </row>
    <row r="375" spans="1:32" ht="18.75" customHeight="1" x14ac:dyDescent="0.4">
      <c r="A375" s="131"/>
      <c r="B375" s="132"/>
      <c r="C375" s="147"/>
      <c r="D375" s="136"/>
      <c r="E375" s="135"/>
      <c r="F375" s="136"/>
      <c r="G375" s="148"/>
      <c r="H375" s="238" t="s">
        <v>234</v>
      </c>
      <c r="I375" s="139" t="s">
        <v>3</v>
      </c>
      <c r="J375" s="140" t="s">
        <v>179</v>
      </c>
      <c r="K375" s="140"/>
      <c r="L375" s="143" t="s">
        <v>3</v>
      </c>
      <c r="M375" s="140" t="s">
        <v>235</v>
      </c>
      <c r="N375" s="140"/>
      <c r="O375" s="140"/>
      <c r="P375" s="143" t="s">
        <v>3</v>
      </c>
      <c r="Q375" s="140" t="s">
        <v>236</v>
      </c>
      <c r="R375" s="140"/>
      <c r="S375" s="140"/>
      <c r="T375" s="140"/>
      <c r="U375" s="140"/>
      <c r="V375" s="140"/>
      <c r="W375" s="140"/>
      <c r="X375" s="140"/>
      <c r="Y375" s="140"/>
      <c r="Z375" s="140"/>
      <c r="AA375" s="140"/>
      <c r="AB375" s="140"/>
      <c r="AC375" s="140"/>
      <c r="AD375" s="140"/>
      <c r="AE375" s="140"/>
      <c r="AF375" s="170"/>
    </row>
    <row r="376" spans="1:32" ht="18.75" customHeight="1" x14ac:dyDescent="0.4">
      <c r="A376" s="131"/>
      <c r="B376" s="132"/>
      <c r="C376" s="147"/>
      <c r="D376" s="136"/>
      <c r="E376" s="135"/>
      <c r="F376" s="136"/>
      <c r="G376" s="148"/>
      <c r="H376" s="323" t="s">
        <v>237</v>
      </c>
      <c r="I376" s="139" t="s">
        <v>3</v>
      </c>
      <c r="J376" s="140" t="s">
        <v>179</v>
      </c>
      <c r="K376" s="141"/>
      <c r="L376" s="143" t="s">
        <v>3</v>
      </c>
      <c r="M376" s="140" t="s">
        <v>180</v>
      </c>
      <c r="N376" s="169"/>
      <c r="O376" s="140"/>
      <c r="P376" s="140"/>
      <c r="Q376" s="140"/>
      <c r="R376" s="140"/>
      <c r="S376" s="140"/>
      <c r="T376" s="140"/>
      <c r="U376" s="140"/>
      <c r="V376" s="140"/>
      <c r="W376" s="140"/>
      <c r="X376" s="140"/>
      <c r="Y376" s="140"/>
      <c r="Z376" s="140"/>
      <c r="AA376" s="140"/>
      <c r="AB376" s="140"/>
      <c r="AC376" s="140"/>
      <c r="AD376" s="140"/>
      <c r="AE376" s="140"/>
      <c r="AF376" s="170"/>
    </row>
    <row r="377" spans="1:32" ht="18.75" customHeight="1" x14ac:dyDescent="0.4">
      <c r="A377" s="131"/>
      <c r="B377" s="132"/>
      <c r="C377" s="147"/>
      <c r="D377" s="136"/>
      <c r="E377" s="135"/>
      <c r="F377" s="136"/>
      <c r="G377" s="148"/>
      <c r="H377" s="166" t="s">
        <v>238</v>
      </c>
      <c r="I377" s="139" t="s">
        <v>3</v>
      </c>
      <c r="J377" s="140" t="s">
        <v>179</v>
      </c>
      <c r="K377" s="141"/>
      <c r="L377" s="143" t="s">
        <v>3</v>
      </c>
      <c r="M377" s="140" t="s">
        <v>180</v>
      </c>
      <c r="N377" s="169"/>
      <c r="O377" s="140"/>
      <c r="P377" s="140"/>
      <c r="Q377" s="140"/>
      <c r="R377" s="140"/>
      <c r="S377" s="140"/>
      <c r="T377" s="140"/>
      <c r="U377" s="140"/>
      <c r="V377" s="140"/>
      <c r="W377" s="140"/>
      <c r="X377" s="140"/>
      <c r="Y377" s="140"/>
      <c r="Z377" s="140"/>
      <c r="AA377" s="140"/>
      <c r="AB377" s="140"/>
      <c r="AC377" s="140"/>
      <c r="AD377" s="140"/>
      <c r="AE377" s="140"/>
      <c r="AF377" s="170"/>
    </row>
    <row r="378" spans="1:32" ht="18.75" customHeight="1" x14ac:dyDescent="0.4">
      <c r="A378" s="131"/>
      <c r="B378" s="132"/>
      <c r="C378" s="147"/>
      <c r="D378" s="136"/>
      <c r="E378" s="135"/>
      <c r="F378" s="136"/>
      <c r="G378" s="148"/>
      <c r="H378" s="166" t="s">
        <v>239</v>
      </c>
      <c r="I378" s="139" t="s">
        <v>3</v>
      </c>
      <c r="J378" s="140" t="s">
        <v>179</v>
      </c>
      <c r="K378" s="141"/>
      <c r="L378" s="143" t="s">
        <v>3</v>
      </c>
      <c r="M378" s="140" t="s">
        <v>180</v>
      </c>
      <c r="N378" s="169"/>
      <c r="O378" s="140"/>
      <c r="P378" s="140"/>
      <c r="Q378" s="140"/>
      <c r="R378" s="140"/>
      <c r="S378" s="140"/>
      <c r="T378" s="140"/>
      <c r="U378" s="140"/>
      <c r="V378" s="140"/>
      <c r="W378" s="140"/>
      <c r="X378" s="140"/>
      <c r="Y378" s="140"/>
      <c r="Z378" s="140"/>
      <c r="AA378" s="140"/>
      <c r="AB378" s="140"/>
      <c r="AC378" s="140"/>
      <c r="AD378" s="140"/>
      <c r="AE378" s="140"/>
      <c r="AF378" s="170"/>
    </row>
    <row r="379" spans="1:32" ht="18.75" customHeight="1" x14ac:dyDescent="0.4">
      <c r="A379" s="131"/>
      <c r="B379" s="132"/>
      <c r="C379" s="147"/>
      <c r="D379" s="136"/>
      <c r="E379" s="135"/>
      <c r="F379" s="136"/>
      <c r="G379" s="148"/>
      <c r="H379" s="153" t="s">
        <v>240</v>
      </c>
      <c r="I379" s="139" t="s">
        <v>3</v>
      </c>
      <c r="J379" s="140" t="s">
        <v>179</v>
      </c>
      <c r="K379" s="141"/>
      <c r="L379" s="143" t="s">
        <v>3</v>
      </c>
      <c r="M379" s="140" t="s">
        <v>180</v>
      </c>
      <c r="N379" s="169"/>
      <c r="O379" s="140"/>
      <c r="P379" s="140"/>
      <c r="Q379" s="140"/>
      <c r="R379" s="140"/>
      <c r="S379" s="140"/>
      <c r="T379" s="140"/>
      <c r="U379" s="140"/>
      <c r="V379" s="140"/>
      <c r="W379" s="140"/>
      <c r="X379" s="140"/>
      <c r="Y379" s="140"/>
      <c r="Z379" s="140"/>
      <c r="AA379" s="140"/>
      <c r="AB379" s="140"/>
      <c r="AC379" s="140"/>
      <c r="AD379" s="140"/>
      <c r="AE379" s="140"/>
      <c r="AF379" s="170"/>
    </row>
    <row r="380" spans="1:32" ht="18.75" customHeight="1" x14ac:dyDescent="0.4">
      <c r="A380" s="131"/>
      <c r="B380" s="132"/>
      <c r="C380" s="147"/>
      <c r="D380" s="136"/>
      <c r="E380" s="135"/>
      <c r="F380" s="136"/>
      <c r="G380" s="148"/>
      <c r="H380" s="238" t="s">
        <v>241</v>
      </c>
      <c r="I380" s="139" t="s">
        <v>3</v>
      </c>
      <c r="J380" s="140" t="s">
        <v>179</v>
      </c>
      <c r="K380" s="141"/>
      <c r="L380" s="143" t="s">
        <v>3</v>
      </c>
      <c r="M380" s="140" t="s">
        <v>180</v>
      </c>
      <c r="N380" s="169"/>
      <c r="O380" s="140"/>
      <c r="P380" s="140"/>
      <c r="Q380" s="140"/>
      <c r="R380" s="140"/>
      <c r="S380" s="140"/>
      <c r="T380" s="140"/>
      <c r="U380" s="140"/>
      <c r="V380" s="140"/>
      <c r="W380" s="140"/>
      <c r="X380" s="140"/>
      <c r="Y380" s="140"/>
      <c r="Z380" s="140"/>
      <c r="AA380" s="140"/>
      <c r="AB380" s="140"/>
      <c r="AC380" s="140"/>
      <c r="AD380" s="140"/>
      <c r="AE380" s="140"/>
      <c r="AF380" s="170"/>
    </row>
    <row r="381" spans="1:32" ht="18.75" customHeight="1" x14ac:dyDescent="0.4">
      <c r="A381" s="176"/>
      <c r="B381" s="177"/>
      <c r="C381" s="327"/>
      <c r="D381" s="179"/>
      <c r="E381" s="130"/>
      <c r="F381" s="179"/>
      <c r="G381" s="328"/>
      <c r="H381" s="181" t="s">
        <v>242</v>
      </c>
      <c r="I381" s="182" t="s">
        <v>3</v>
      </c>
      <c r="J381" s="183" t="s">
        <v>179</v>
      </c>
      <c r="K381" s="334"/>
      <c r="L381" s="184" t="s">
        <v>3</v>
      </c>
      <c r="M381" s="183" t="s">
        <v>180</v>
      </c>
      <c r="N381" s="185"/>
      <c r="O381" s="183"/>
      <c r="P381" s="183"/>
      <c r="Q381" s="183"/>
      <c r="R381" s="183"/>
      <c r="S381" s="183"/>
      <c r="T381" s="183"/>
      <c r="U381" s="183"/>
      <c r="V381" s="183"/>
      <c r="W381" s="183"/>
      <c r="X381" s="183"/>
      <c r="Y381" s="183"/>
      <c r="Z381" s="183"/>
      <c r="AA381" s="183"/>
      <c r="AB381" s="183"/>
      <c r="AC381" s="183"/>
      <c r="AD381" s="183"/>
      <c r="AE381" s="183"/>
      <c r="AF381" s="330"/>
    </row>
    <row r="382" spans="1:32" s="42" customFormat="1" ht="18.75" customHeight="1" x14ac:dyDescent="0.4">
      <c r="A382" s="239"/>
      <c r="B382" s="9"/>
      <c r="C382" s="242"/>
      <c r="D382" s="335"/>
      <c r="E382" s="242"/>
      <c r="F382" s="241"/>
      <c r="G382" s="243"/>
      <c r="H382" s="336" t="s">
        <v>216</v>
      </c>
      <c r="I382" s="245" t="s">
        <v>3</v>
      </c>
      <c r="J382" s="246" t="s">
        <v>179</v>
      </c>
      <c r="K382" s="246"/>
      <c r="L382" s="247"/>
      <c r="M382" s="248" t="s">
        <v>3</v>
      </c>
      <c r="N382" s="246" t="s">
        <v>217</v>
      </c>
      <c r="O382" s="246"/>
      <c r="P382" s="247"/>
      <c r="Q382" s="248" t="s">
        <v>3</v>
      </c>
      <c r="R382" s="249" t="s">
        <v>218</v>
      </c>
      <c r="S382" s="249"/>
      <c r="T382" s="249"/>
      <c r="U382" s="249"/>
      <c r="V382" s="246"/>
      <c r="W382" s="246"/>
      <c r="X382" s="246"/>
      <c r="Y382" s="246"/>
      <c r="Z382" s="246"/>
      <c r="AA382" s="246"/>
      <c r="AB382" s="246"/>
      <c r="AC382" s="246"/>
      <c r="AD382" s="246"/>
      <c r="AE382" s="246"/>
      <c r="AF382" s="337"/>
    </row>
    <row r="383" spans="1:32" ht="18.75" customHeight="1" x14ac:dyDescent="0.4">
      <c r="A383" s="131"/>
      <c r="B383" s="132"/>
      <c r="C383" s="218"/>
      <c r="D383" s="134"/>
      <c r="E383" s="135"/>
      <c r="F383" s="338"/>
      <c r="G383" s="137"/>
      <c r="H383" s="339" t="s">
        <v>368</v>
      </c>
      <c r="I383" s="208" t="s">
        <v>3</v>
      </c>
      <c r="J383" s="190" t="s">
        <v>275</v>
      </c>
      <c r="K383" s="233"/>
      <c r="L383" s="209"/>
      <c r="M383" s="210" t="s">
        <v>3</v>
      </c>
      <c r="N383" s="190" t="s">
        <v>369</v>
      </c>
      <c r="O383" s="210"/>
      <c r="P383" s="190"/>
      <c r="Q383" s="191"/>
      <c r="R383" s="191"/>
      <c r="S383" s="191"/>
      <c r="T383" s="191"/>
      <c r="U383" s="191"/>
      <c r="V383" s="191"/>
      <c r="W383" s="191"/>
      <c r="X383" s="191"/>
      <c r="Y383" s="191"/>
      <c r="Z383" s="191"/>
      <c r="AA383" s="191"/>
      <c r="AB383" s="191"/>
      <c r="AC383" s="191"/>
      <c r="AD383" s="191"/>
      <c r="AE383" s="191"/>
      <c r="AF383" s="326"/>
    </row>
    <row r="384" spans="1:32" ht="19.5" customHeight="1" x14ac:dyDescent="0.4">
      <c r="A384" s="131"/>
      <c r="B384" s="132"/>
      <c r="C384" s="133"/>
      <c r="D384" s="134"/>
      <c r="E384" s="135"/>
      <c r="F384" s="136"/>
      <c r="G384" s="137"/>
      <c r="H384" s="168" t="s">
        <v>373</v>
      </c>
      <c r="I384" s="139" t="s">
        <v>3</v>
      </c>
      <c r="J384" s="140" t="s">
        <v>275</v>
      </c>
      <c r="K384" s="141"/>
      <c r="L384" s="142"/>
      <c r="M384" s="143" t="s">
        <v>3</v>
      </c>
      <c r="N384" s="140" t="s">
        <v>369</v>
      </c>
      <c r="O384" s="143"/>
      <c r="P384" s="140"/>
      <c r="Q384" s="144"/>
      <c r="R384" s="144"/>
      <c r="S384" s="144"/>
      <c r="T384" s="144"/>
      <c r="U384" s="144"/>
      <c r="V384" s="144"/>
      <c r="W384" s="144"/>
      <c r="X384" s="144"/>
      <c r="Y384" s="144"/>
      <c r="Z384" s="144"/>
      <c r="AA384" s="144"/>
      <c r="AB384" s="144"/>
      <c r="AC384" s="144"/>
      <c r="AD384" s="144"/>
      <c r="AE384" s="144"/>
      <c r="AF384" s="321"/>
    </row>
    <row r="385" spans="1:32" ht="18.75" customHeight="1" x14ac:dyDescent="0.4">
      <c r="A385" s="131"/>
      <c r="B385" s="132"/>
      <c r="C385" s="147"/>
      <c r="D385" s="234"/>
      <c r="E385" s="135"/>
      <c r="F385" s="136"/>
      <c r="G385" s="148"/>
      <c r="H385" s="322" t="s">
        <v>216</v>
      </c>
      <c r="I385" s="215" t="s">
        <v>3</v>
      </c>
      <c r="J385" s="150" t="s">
        <v>179</v>
      </c>
      <c r="K385" s="150"/>
      <c r="L385" s="216"/>
      <c r="M385" s="217" t="s">
        <v>3</v>
      </c>
      <c r="N385" s="150" t="s">
        <v>217</v>
      </c>
      <c r="O385" s="150"/>
      <c r="P385" s="216"/>
      <c r="Q385" s="217" t="s">
        <v>3</v>
      </c>
      <c r="R385" s="220" t="s">
        <v>218</v>
      </c>
      <c r="S385" s="220"/>
      <c r="T385" s="220"/>
      <c r="U385" s="220"/>
      <c r="V385" s="150"/>
      <c r="W385" s="150"/>
      <c r="X385" s="150"/>
      <c r="Y385" s="150"/>
      <c r="Z385" s="150"/>
      <c r="AA385" s="150"/>
      <c r="AB385" s="150"/>
      <c r="AC385" s="150"/>
      <c r="AD385" s="150"/>
      <c r="AE385" s="150"/>
      <c r="AF385" s="152"/>
    </row>
    <row r="386" spans="1:32" ht="18.75" customHeight="1" x14ac:dyDescent="0.4">
      <c r="A386" s="131"/>
      <c r="B386" s="132"/>
      <c r="C386" s="147"/>
      <c r="D386" s="234"/>
      <c r="E386" s="135"/>
      <c r="F386" s="136"/>
      <c r="G386" s="148"/>
      <c r="H386" s="323" t="s">
        <v>246</v>
      </c>
      <c r="I386" s="139" t="s">
        <v>3</v>
      </c>
      <c r="J386" s="140" t="s">
        <v>191</v>
      </c>
      <c r="K386" s="141"/>
      <c r="L386" s="169"/>
      <c r="M386" s="143" t="s">
        <v>3</v>
      </c>
      <c r="N386" s="140" t="s">
        <v>192</v>
      </c>
      <c r="O386" s="144"/>
      <c r="P386" s="144"/>
      <c r="Q386" s="144"/>
      <c r="R386" s="140"/>
      <c r="S386" s="140"/>
      <c r="T386" s="140"/>
      <c r="U386" s="140"/>
      <c r="V386" s="140"/>
      <c r="W386" s="140"/>
      <c r="X386" s="140"/>
      <c r="Y386" s="140"/>
      <c r="Z386" s="140"/>
      <c r="AA386" s="140"/>
      <c r="AB386" s="140"/>
      <c r="AC386" s="140"/>
      <c r="AD386" s="140"/>
      <c r="AE386" s="140"/>
      <c r="AF386" s="170"/>
    </row>
    <row r="387" spans="1:32" ht="18.75" customHeight="1" x14ac:dyDescent="0.4">
      <c r="A387" s="131"/>
      <c r="B387" s="132"/>
      <c r="C387" s="147"/>
      <c r="D387" s="234"/>
      <c r="E387" s="135"/>
      <c r="F387" s="136"/>
      <c r="G387" s="148"/>
      <c r="H387" s="238" t="s">
        <v>228</v>
      </c>
      <c r="I387" s="139" t="s">
        <v>3</v>
      </c>
      <c r="J387" s="140" t="s">
        <v>179</v>
      </c>
      <c r="K387" s="140"/>
      <c r="L387" s="143" t="s">
        <v>3</v>
      </c>
      <c r="M387" s="140" t="s">
        <v>198</v>
      </c>
      <c r="N387" s="140"/>
      <c r="O387" s="143" t="s">
        <v>3</v>
      </c>
      <c r="P387" s="140" t="s">
        <v>199</v>
      </c>
      <c r="Q387" s="169"/>
      <c r="R387" s="169"/>
      <c r="S387" s="332"/>
      <c r="T387" s="332"/>
      <c r="U387" s="332"/>
      <c r="V387" s="332"/>
      <c r="W387" s="332"/>
      <c r="X387" s="332"/>
      <c r="Y387" s="332"/>
      <c r="Z387" s="332"/>
      <c r="AA387" s="332"/>
      <c r="AB387" s="332"/>
      <c r="AC387" s="332"/>
      <c r="AD387" s="332"/>
      <c r="AE387" s="332"/>
      <c r="AF387" s="333"/>
    </row>
    <row r="388" spans="1:32" ht="18.75" customHeight="1" x14ac:dyDescent="0.4">
      <c r="A388" s="131"/>
      <c r="B388" s="132"/>
      <c r="C388" s="147"/>
      <c r="D388" s="234"/>
      <c r="E388" s="135"/>
      <c r="F388" s="136"/>
      <c r="G388" s="148"/>
      <c r="H388" s="238" t="s">
        <v>231</v>
      </c>
      <c r="I388" s="139" t="s">
        <v>3</v>
      </c>
      <c r="J388" s="140" t="s">
        <v>179</v>
      </c>
      <c r="K388" s="140"/>
      <c r="L388" s="143" t="s">
        <v>3</v>
      </c>
      <c r="M388" s="140" t="s">
        <v>232</v>
      </c>
      <c r="N388" s="140"/>
      <c r="O388" s="143" t="s">
        <v>3</v>
      </c>
      <c r="P388" s="140" t="s">
        <v>233</v>
      </c>
      <c r="Q388" s="169"/>
      <c r="R388" s="169"/>
      <c r="S388" s="169"/>
      <c r="T388" s="140"/>
      <c r="U388" s="140"/>
      <c r="V388" s="140"/>
      <c r="W388" s="140"/>
      <c r="X388" s="140"/>
      <c r="Y388" s="140"/>
      <c r="Z388" s="140"/>
      <c r="AA388" s="140"/>
      <c r="AB388" s="140"/>
      <c r="AC388" s="140"/>
      <c r="AD388" s="140"/>
      <c r="AE388" s="140"/>
      <c r="AF388" s="170"/>
    </row>
    <row r="389" spans="1:32" ht="18.75" customHeight="1" x14ac:dyDescent="0.4">
      <c r="A389" s="165" t="s">
        <v>3</v>
      </c>
      <c r="B389" s="132">
        <v>72</v>
      </c>
      <c r="C389" s="147" t="s">
        <v>248</v>
      </c>
      <c r="D389" s="165" t="s">
        <v>3</v>
      </c>
      <c r="E389" s="135" t="s">
        <v>247</v>
      </c>
      <c r="F389" s="136"/>
      <c r="G389" s="148"/>
      <c r="H389" s="238" t="s">
        <v>250</v>
      </c>
      <c r="I389" s="139" t="s">
        <v>3</v>
      </c>
      <c r="J389" s="140" t="s">
        <v>179</v>
      </c>
      <c r="K389" s="141"/>
      <c r="L389" s="143" t="s">
        <v>3</v>
      </c>
      <c r="M389" s="140" t="s">
        <v>180</v>
      </c>
      <c r="N389" s="169"/>
      <c r="O389" s="140"/>
      <c r="P389" s="140"/>
      <c r="Q389" s="140"/>
      <c r="R389" s="140"/>
      <c r="S389" s="140"/>
      <c r="T389" s="140"/>
      <c r="U389" s="140"/>
      <c r="V389" s="140"/>
      <c r="W389" s="140"/>
      <c r="X389" s="140"/>
      <c r="Y389" s="140"/>
      <c r="Z389" s="140"/>
      <c r="AA389" s="140"/>
      <c r="AB389" s="140"/>
      <c r="AC389" s="140"/>
      <c r="AD389" s="140"/>
      <c r="AE389" s="140"/>
      <c r="AF389" s="170"/>
    </row>
    <row r="390" spans="1:32" ht="18.75" customHeight="1" x14ac:dyDescent="0.4">
      <c r="A390" s="131"/>
      <c r="B390" s="132"/>
      <c r="C390" s="147"/>
      <c r="D390" s="165" t="s">
        <v>3</v>
      </c>
      <c r="E390" s="135" t="s">
        <v>249</v>
      </c>
      <c r="F390" s="136"/>
      <c r="G390" s="148"/>
      <c r="H390" s="323" t="s">
        <v>237</v>
      </c>
      <c r="I390" s="139" t="s">
        <v>3</v>
      </c>
      <c r="J390" s="140" t="s">
        <v>179</v>
      </c>
      <c r="K390" s="141"/>
      <c r="L390" s="143" t="s">
        <v>3</v>
      </c>
      <c r="M390" s="140" t="s">
        <v>180</v>
      </c>
      <c r="N390" s="169"/>
      <c r="O390" s="140"/>
      <c r="P390" s="140"/>
      <c r="Q390" s="140"/>
      <c r="R390" s="140"/>
      <c r="S390" s="140"/>
      <c r="T390" s="140"/>
      <c r="U390" s="140"/>
      <c r="V390" s="140"/>
      <c r="W390" s="140"/>
      <c r="X390" s="140"/>
      <c r="Y390" s="140"/>
      <c r="Z390" s="140"/>
      <c r="AA390" s="140"/>
      <c r="AB390" s="140"/>
      <c r="AC390" s="140"/>
      <c r="AD390" s="140"/>
      <c r="AE390" s="140"/>
      <c r="AF390" s="170"/>
    </row>
    <row r="391" spans="1:32" ht="18.75" customHeight="1" x14ac:dyDescent="0.4">
      <c r="A391" s="131"/>
      <c r="B391" s="132"/>
      <c r="C391" s="147"/>
      <c r="D391" s="165" t="s">
        <v>3</v>
      </c>
      <c r="E391" s="135" t="s">
        <v>251</v>
      </c>
      <c r="F391" s="136"/>
      <c r="G391" s="148"/>
      <c r="H391" s="323" t="s">
        <v>253</v>
      </c>
      <c r="I391" s="139" t="s">
        <v>3</v>
      </c>
      <c r="J391" s="140" t="s">
        <v>179</v>
      </c>
      <c r="K391" s="141"/>
      <c r="L391" s="143" t="s">
        <v>3</v>
      </c>
      <c r="M391" s="140" t="s">
        <v>180</v>
      </c>
      <c r="N391" s="169"/>
      <c r="O391" s="140"/>
      <c r="P391" s="140"/>
      <c r="Q391" s="140"/>
      <c r="R391" s="140"/>
      <c r="S391" s="140"/>
      <c r="T391" s="140"/>
      <c r="U391" s="140"/>
      <c r="V391" s="140"/>
      <c r="W391" s="140"/>
      <c r="X391" s="140"/>
      <c r="Y391" s="140"/>
      <c r="Z391" s="140"/>
      <c r="AA391" s="140"/>
      <c r="AB391" s="140"/>
      <c r="AC391" s="140"/>
      <c r="AD391" s="140"/>
      <c r="AE391" s="140"/>
      <c r="AF391" s="170"/>
    </row>
    <row r="392" spans="1:32" ht="18.75" customHeight="1" x14ac:dyDescent="0.4">
      <c r="A392" s="131"/>
      <c r="B392" s="132"/>
      <c r="C392" s="147"/>
      <c r="D392" s="234"/>
      <c r="E392" s="135"/>
      <c r="F392" s="136"/>
      <c r="G392" s="148"/>
      <c r="H392" s="153" t="s">
        <v>240</v>
      </c>
      <c r="I392" s="139" t="s">
        <v>3</v>
      </c>
      <c r="J392" s="140" t="s">
        <v>179</v>
      </c>
      <c r="K392" s="141"/>
      <c r="L392" s="143" t="s">
        <v>3</v>
      </c>
      <c r="M392" s="140" t="s">
        <v>180</v>
      </c>
      <c r="N392" s="169"/>
      <c r="O392" s="140"/>
      <c r="P392" s="140"/>
      <c r="Q392" s="140"/>
      <c r="R392" s="140"/>
      <c r="S392" s="140"/>
      <c r="T392" s="140"/>
      <c r="U392" s="140"/>
      <c r="V392" s="140"/>
      <c r="W392" s="140"/>
      <c r="X392" s="140"/>
      <c r="Y392" s="140"/>
      <c r="Z392" s="140"/>
      <c r="AA392" s="140"/>
      <c r="AB392" s="140"/>
      <c r="AC392" s="140"/>
      <c r="AD392" s="140"/>
      <c r="AE392" s="140"/>
      <c r="AF392" s="170"/>
    </row>
    <row r="393" spans="1:32" ht="18.75" customHeight="1" x14ac:dyDescent="0.4">
      <c r="A393" s="131"/>
      <c r="B393" s="132"/>
      <c r="C393" s="147"/>
      <c r="D393" s="234"/>
      <c r="E393" s="135"/>
      <c r="F393" s="136"/>
      <c r="G393" s="148"/>
      <c r="H393" s="238" t="s">
        <v>241</v>
      </c>
      <c r="I393" s="139" t="s">
        <v>3</v>
      </c>
      <c r="J393" s="140" t="s">
        <v>179</v>
      </c>
      <c r="K393" s="141"/>
      <c r="L393" s="143" t="s">
        <v>3</v>
      </c>
      <c r="M393" s="140" t="s">
        <v>180</v>
      </c>
      <c r="N393" s="169"/>
      <c r="O393" s="140"/>
      <c r="P393" s="140"/>
      <c r="Q393" s="140"/>
      <c r="R393" s="140"/>
      <c r="S393" s="140"/>
      <c r="T393" s="140"/>
      <c r="U393" s="140"/>
      <c r="V393" s="140"/>
      <c r="W393" s="140"/>
      <c r="X393" s="140"/>
      <c r="Y393" s="140"/>
      <c r="Z393" s="140"/>
      <c r="AA393" s="140"/>
      <c r="AB393" s="140"/>
      <c r="AC393" s="140"/>
      <c r="AD393" s="140"/>
      <c r="AE393" s="140"/>
      <c r="AF393" s="170"/>
    </row>
    <row r="394" spans="1:32" ht="18.75" customHeight="1" x14ac:dyDescent="0.4">
      <c r="A394" s="176"/>
      <c r="B394" s="177"/>
      <c r="C394" s="327"/>
      <c r="D394" s="340"/>
      <c r="E394" s="130"/>
      <c r="F394" s="179"/>
      <c r="G394" s="328"/>
      <c r="H394" s="181" t="s">
        <v>242</v>
      </c>
      <c r="I394" s="182" t="s">
        <v>3</v>
      </c>
      <c r="J394" s="183" t="s">
        <v>179</v>
      </c>
      <c r="K394" s="334"/>
      <c r="L394" s="184" t="s">
        <v>3</v>
      </c>
      <c r="M394" s="183" t="s">
        <v>180</v>
      </c>
      <c r="N394" s="185"/>
      <c r="O394" s="183"/>
      <c r="P394" s="183"/>
      <c r="Q394" s="183"/>
      <c r="R394" s="183"/>
      <c r="S394" s="183"/>
      <c r="T394" s="183"/>
      <c r="U394" s="183"/>
      <c r="V394" s="183"/>
      <c r="W394" s="183"/>
      <c r="X394" s="183"/>
      <c r="Y394" s="183"/>
      <c r="Z394" s="183"/>
      <c r="AA394" s="183"/>
      <c r="AB394" s="183"/>
      <c r="AC394" s="183"/>
      <c r="AD394" s="183"/>
      <c r="AE394" s="183"/>
      <c r="AF394" s="330"/>
    </row>
    <row r="395" spans="1:32" ht="18.75" customHeight="1" x14ac:dyDescent="0.4">
      <c r="A395" s="131"/>
      <c r="B395" s="132"/>
      <c r="C395" s="147"/>
      <c r="D395" s="136"/>
      <c r="E395" s="135"/>
      <c r="F395" s="136"/>
      <c r="G395" s="148"/>
      <c r="H395" s="322" t="s">
        <v>349</v>
      </c>
      <c r="I395" s="215" t="s">
        <v>3</v>
      </c>
      <c r="J395" s="150" t="s">
        <v>179</v>
      </c>
      <c r="K395" s="150"/>
      <c r="L395" s="216"/>
      <c r="M395" s="217" t="s">
        <v>3</v>
      </c>
      <c r="N395" s="150" t="s">
        <v>217</v>
      </c>
      <c r="O395" s="150"/>
      <c r="P395" s="216"/>
      <c r="Q395" s="217" t="s">
        <v>3</v>
      </c>
      <c r="R395" s="220" t="s">
        <v>218</v>
      </c>
      <c r="S395" s="220"/>
      <c r="T395" s="220"/>
      <c r="U395" s="220"/>
      <c r="V395" s="150"/>
      <c r="W395" s="150"/>
      <c r="X395" s="150"/>
      <c r="Y395" s="150"/>
      <c r="Z395" s="150"/>
      <c r="AA395" s="150"/>
      <c r="AB395" s="150"/>
      <c r="AC395" s="150"/>
      <c r="AD395" s="150"/>
      <c r="AE395" s="150"/>
      <c r="AF395" s="152"/>
    </row>
    <row r="396" spans="1:32" ht="18.75" customHeight="1" x14ac:dyDescent="0.4">
      <c r="A396" s="131"/>
      <c r="B396" s="132"/>
      <c r="C396" s="147"/>
      <c r="D396" s="136"/>
      <c r="E396" s="135"/>
      <c r="F396" s="136"/>
      <c r="G396" s="148"/>
      <c r="H396" s="168" t="s">
        <v>368</v>
      </c>
      <c r="I396" s="139" t="s">
        <v>3</v>
      </c>
      <c r="J396" s="140" t="s">
        <v>275</v>
      </c>
      <c r="K396" s="141"/>
      <c r="L396" s="142"/>
      <c r="M396" s="143" t="s">
        <v>3</v>
      </c>
      <c r="N396" s="140" t="s">
        <v>369</v>
      </c>
      <c r="O396" s="143"/>
      <c r="P396" s="140"/>
      <c r="Q396" s="144"/>
      <c r="R396" s="144"/>
      <c r="S396" s="144"/>
      <c r="T396" s="144"/>
      <c r="U396" s="144"/>
      <c r="V396" s="144"/>
      <c r="W396" s="144"/>
      <c r="X396" s="144"/>
      <c r="Y396" s="144"/>
      <c r="Z396" s="144"/>
      <c r="AA396" s="144"/>
      <c r="AB396" s="144"/>
      <c r="AC396" s="144"/>
      <c r="AD396" s="144"/>
      <c r="AE396" s="144"/>
      <c r="AF396" s="321"/>
    </row>
    <row r="397" spans="1:32" ht="19.5" customHeight="1" x14ac:dyDescent="0.4">
      <c r="A397" s="131"/>
      <c r="B397" s="132"/>
      <c r="C397" s="133"/>
      <c r="D397" s="134"/>
      <c r="E397" s="135"/>
      <c r="F397" s="136"/>
      <c r="G397" s="137"/>
      <c r="H397" s="168" t="s">
        <v>373</v>
      </c>
      <c r="I397" s="139" t="s">
        <v>3</v>
      </c>
      <c r="J397" s="140" t="s">
        <v>275</v>
      </c>
      <c r="K397" s="141"/>
      <c r="L397" s="142"/>
      <c r="M397" s="143" t="s">
        <v>3</v>
      </c>
      <c r="N397" s="140" t="s">
        <v>369</v>
      </c>
      <c r="O397" s="143"/>
      <c r="P397" s="140"/>
      <c r="Q397" s="144"/>
      <c r="R397" s="144"/>
      <c r="S397" s="144"/>
      <c r="T397" s="144"/>
      <c r="U397" s="144"/>
      <c r="V397" s="144"/>
      <c r="W397" s="144"/>
      <c r="X397" s="144"/>
      <c r="Y397" s="144"/>
      <c r="Z397" s="144"/>
      <c r="AA397" s="144"/>
      <c r="AB397" s="144"/>
      <c r="AC397" s="144"/>
      <c r="AD397" s="144"/>
      <c r="AE397" s="144"/>
      <c r="AF397" s="321"/>
    </row>
    <row r="398" spans="1:32" ht="18.75" customHeight="1" x14ac:dyDescent="0.4">
      <c r="A398" s="134"/>
      <c r="B398" s="219"/>
      <c r="D398" s="134"/>
      <c r="F398" s="136"/>
      <c r="G398" s="148"/>
      <c r="H398" s="238" t="s">
        <v>258</v>
      </c>
      <c r="I398" s="139" t="s">
        <v>3</v>
      </c>
      <c r="J398" s="140" t="s">
        <v>179</v>
      </c>
      <c r="K398" s="141"/>
      <c r="L398" s="143" t="s">
        <v>3</v>
      </c>
      <c r="M398" s="140" t="s">
        <v>180</v>
      </c>
      <c r="N398" s="169"/>
      <c r="O398" s="140"/>
      <c r="P398" s="140"/>
      <c r="Q398" s="140"/>
      <c r="R398" s="140"/>
      <c r="S398" s="140"/>
      <c r="T398" s="140"/>
      <c r="U398" s="140"/>
      <c r="V398" s="140"/>
      <c r="W398" s="140"/>
      <c r="X398" s="140"/>
      <c r="Y398" s="140"/>
      <c r="Z398" s="140"/>
      <c r="AA398" s="140"/>
      <c r="AB398" s="140"/>
      <c r="AC398" s="140"/>
      <c r="AD398" s="140"/>
      <c r="AE398" s="140"/>
      <c r="AF398" s="170"/>
    </row>
    <row r="399" spans="1:32" ht="18.75" customHeight="1" x14ac:dyDescent="0.4">
      <c r="A399" s="165" t="s">
        <v>3</v>
      </c>
      <c r="B399" s="132">
        <v>73</v>
      </c>
      <c r="C399" s="147" t="s">
        <v>262</v>
      </c>
      <c r="D399" s="165" t="s">
        <v>3</v>
      </c>
      <c r="E399" s="135" t="s">
        <v>358</v>
      </c>
      <c r="F399" s="136"/>
      <c r="G399" s="148"/>
      <c r="H399" s="425" t="s">
        <v>357</v>
      </c>
      <c r="I399" s="430" t="s">
        <v>3</v>
      </c>
      <c r="J399" s="429" t="s">
        <v>183</v>
      </c>
      <c r="K399" s="429"/>
      <c r="L399" s="429"/>
      <c r="M399" s="430" t="s">
        <v>3</v>
      </c>
      <c r="N399" s="429" t="s">
        <v>184</v>
      </c>
      <c r="O399" s="429"/>
      <c r="P399" s="429"/>
      <c r="Q399" s="174"/>
      <c r="R399" s="174"/>
      <c r="S399" s="174"/>
      <c r="T399" s="174"/>
      <c r="U399" s="174"/>
      <c r="V399" s="174"/>
      <c r="W399" s="174"/>
      <c r="X399" s="174"/>
      <c r="Y399" s="174"/>
      <c r="Z399" s="174"/>
      <c r="AA399" s="174"/>
      <c r="AB399" s="174"/>
      <c r="AC399" s="174"/>
      <c r="AD399" s="174"/>
      <c r="AE399" s="174"/>
      <c r="AF399" s="175"/>
    </row>
    <row r="400" spans="1:32" ht="18.75" customHeight="1" x14ac:dyDescent="0.4">
      <c r="A400" s="165"/>
      <c r="B400" s="132"/>
      <c r="C400" s="147"/>
      <c r="D400" s="165" t="s">
        <v>3</v>
      </c>
      <c r="E400" s="135" t="s">
        <v>265</v>
      </c>
      <c r="F400" s="136"/>
      <c r="G400" s="148"/>
      <c r="H400" s="431"/>
      <c r="I400" s="432"/>
      <c r="J400" s="433"/>
      <c r="K400" s="433"/>
      <c r="L400" s="433"/>
      <c r="M400" s="432"/>
      <c r="N400" s="433"/>
      <c r="O400" s="433"/>
      <c r="P400" s="433"/>
      <c r="Q400" s="158"/>
      <c r="R400" s="158"/>
      <c r="S400" s="158"/>
      <c r="T400" s="158"/>
      <c r="U400" s="158"/>
      <c r="V400" s="158"/>
      <c r="W400" s="158"/>
      <c r="X400" s="158"/>
      <c r="Y400" s="158"/>
      <c r="Z400" s="158"/>
      <c r="AA400" s="158"/>
      <c r="AB400" s="158"/>
      <c r="AC400" s="158"/>
      <c r="AD400" s="158"/>
      <c r="AE400" s="158"/>
      <c r="AF400" s="159"/>
    </row>
    <row r="401" spans="1:32" ht="18.75" customHeight="1" x14ac:dyDescent="0.4">
      <c r="A401" s="165"/>
      <c r="B401" s="132"/>
      <c r="C401" s="147"/>
      <c r="D401" s="165"/>
      <c r="E401" s="135" t="s">
        <v>267</v>
      </c>
      <c r="F401" s="136"/>
      <c r="G401" s="148"/>
      <c r="H401" s="228" t="s">
        <v>238</v>
      </c>
      <c r="I401" s="173" t="s">
        <v>3</v>
      </c>
      <c r="J401" s="140" t="s">
        <v>179</v>
      </c>
      <c r="K401" s="140"/>
      <c r="L401" s="143" t="s">
        <v>3</v>
      </c>
      <c r="M401" s="140" t="s">
        <v>198</v>
      </c>
      <c r="N401" s="140"/>
      <c r="O401" s="162" t="s">
        <v>3</v>
      </c>
      <c r="P401" s="140" t="s">
        <v>199</v>
      </c>
      <c r="Q401" s="169"/>
      <c r="R401" s="162"/>
      <c r="S401" s="140"/>
      <c r="T401" s="169"/>
      <c r="U401" s="162"/>
      <c r="V401" s="140"/>
      <c r="W401" s="169"/>
      <c r="X401" s="158"/>
      <c r="Y401" s="144"/>
      <c r="Z401" s="144"/>
      <c r="AA401" s="144"/>
      <c r="AB401" s="144"/>
      <c r="AC401" s="144"/>
      <c r="AD401" s="144"/>
      <c r="AE401" s="144"/>
      <c r="AF401" s="145"/>
    </row>
    <row r="402" spans="1:32" ht="18.75" customHeight="1" x14ac:dyDescent="0.4">
      <c r="A402" s="131"/>
      <c r="B402" s="132"/>
      <c r="C402" s="147"/>
      <c r="F402" s="136"/>
      <c r="G402" s="148"/>
      <c r="H402" s="323" t="s">
        <v>259</v>
      </c>
      <c r="I402" s="139" t="s">
        <v>3</v>
      </c>
      <c r="J402" s="140" t="s">
        <v>179</v>
      </c>
      <c r="K402" s="141"/>
      <c r="L402" s="143" t="s">
        <v>3</v>
      </c>
      <c r="M402" s="140" t="s">
        <v>180</v>
      </c>
      <c r="N402" s="169"/>
      <c r="O402" s="140"/>
      <c r="P402" s="140"/>
      <c r="Q402" s="140"/>
      <c r="R402" s="140"/>
      <c r="S402" s="140"/>
      <c r="T402" s="140"/>
      <c r="U402" s="140"/>
      <c r="V402" s="140"/>
      <c r="W402" s="140"/>
      <c r="X402" s="140"/>
      <c r="Y402" s="140"/>
      <c r="Z402" s="140"/>
      <c r="AA402" s="140"/>
      <c r="AB402" s="140"/>
      <c r="AC402" s="140"/>
      <c r="AD402" s="140"/>
      <c r="AE402" s="140"/>
      <c r="AF402" s="170"/>
    </row>
    <row r="403" spans="1:32" ht="18.75" customHeight="1" x14ac:dyDescent="0.4">
      <c r="A403" s="134"/>
      <c r="B403" s="55"/>
      <c r="C403" s="313"/>
      <c r="F403" s="136"/>
      <c r="G403" s="148"/>
      <c r="H403" s="323" t="s">
        <v>260</v>
      </c>
      <c r="I403" s="139" t="s">
        <v>3</v>
      </c>
      <c r="J403" s="140" t="s">
        <v>179</v>
      </c>
      <c r="K403" s="140"/>
      <c r="L403" s="143" t="s">
        <v>3</v>
      </c>
      <c r="M403" s="140" t="s">
        <v>198</v>
      </c>
      <c r="N403" s="140"/>
      <c r="O403" s="143" t="s">
        <v>3</v>
      </c>
      <c r="P403" s="140" t="s">
        <v>199</v>
      </c>
      <c r="Q403" s="169"/>
      <c r="R403" s="143" t="s">
        <v>3</v>
      </c>
      <c r="S403" s="140" t="s">
        <v>261</v>
      </c>
      <c r="T403" s="169"/>
      <c r="U403" s="140"/>
      <c r="V403" s="140"/>
      <c r="W403" s="140"/>
      <c r="X403" s="140"/>
      <c r="Y403" s="140"/>
      <c r="Z403" s="140"/>
      <c r="AA403" s="140"/>
      <c r="AB403" s="140"/>
      <c r="AC403" s="140"/>
      <c r="AD403" s="140"/>
      <c r="AE403" s="140"/>
      <c r="AF403" s="170"/>
    </row>
    <row r="404" spans="1:32" ht="18.75" customHeight="1" x14ac:dyDescent="0.4">
      <c r="A404" s="134"/>
      <c r="B404" s="219"/>
      <c r="C404" s="313"/>
      <c r="F404" s="136"/>
      <c r="G404" s="148"/>
      <c r="H404" s="323" t="s">
        <v>359</v>
      </c>
      <c r="I404" s="139" t="s">
        <v>3</v>
      </c>
      <c r="J404" s="140" t="s">
        <v>179</v>
      </c>
      <c r="K404" s="141"/>
      <c r="L404" s="143" t="s">
        <v>3</v>
      </c>
      <c r="M404" s="140" t="s">
        <v>180</v>
      </c>
      <c r="N404" s="169"/>
      <c r="O404" s="140"/>
      <c r="P404" s="140"/>
      <c r="Q404" s="140"/>
      <c r="R404" s="140"/>
      <c r="S404" s="140"/>
      <c r="T404" s="140"/>
      <c r="U404" s="140"/>
      <c r="V404" s="140"/>
      <c r="W404" s="140"/>
      <c r="X404" s="140"/>
      <c r="Y404" s="140"/>
      <c r="Z404" s="140"/>
      <c r="AA404" s="140"/>
      <c r="AB404" s="140"/>
      <c r="AC404" s="140"/>
      <c r="AD404" s="140"/>
      <c r="AE404" s="140"/>
      <c r="AF404" s="170"/>
    </row>
    <row r="405" spans="1:32" ht="18.75" customHeight="1" x14ac:dyDescent="0.4">
      <c r="A405" s="131"/>
      <c r="B405" s="132"/>
      <c r="C405" s="147"/>
      <c r="D405" s="136"/>
      <c r="E405" s="135"/>
      <c r="F405" s="136"/>
      <c r="G405" s="148"/>
      <c r="H405" s="323" t="s">
        <v>266</v>
      </c>
      <c r="I405" s="139" t="s">
        <v>3</v>
      </c>
      <c r="J405" s="140" t="s">
        <v>179</v>
      </c>
      <c r="K405" s="141"/>
      <c r="L405" s="143" t="s">
        <v>3</v>
      </c>
      <c r="M405" s="140" t="s">
        <v>180</v>
      </c>
      <c r="N405" s="169"/>
      <c r="O405" s="140"/>
      <c r="P405" s="140"/>
      <c r="Q405" s="140"/>
      <c r="R405" s="140"/>
      <c r="S405" s="140"/>
      <c r="T405" s="140"/>
      <c r="U405" s="140"/>
      <c r="V405" s="140"/>
      <c r="W405" s="140"/>
      <c r="X405" s="140"/>
      <c r="Y405" s="140"/>
      <c r="Z405" s="140"/>
      <c r="AA405" s="140"/>
      <c r="AB405" s="140"/>
      <c r="AC405" s="140"/>
      <c r="AD405" s="140"/>
      <c r="AE405" s="140"/>
      <c r="AF405" s="170"/>
    </row>
    <row r="406" spans="1:32" ht="18.75" customHeight="1" x14ac:dyDescent="0.4">
      <c r="A406" s="131"/>
      <c r="B406" s="132"/>
      <c r="C406" s="147"/>
      <c r="D406" s="136"/>
      <c r="E406" s="135"/>
      <c r="F406" s="136"/>
      <c r="G406" s="148"/>
      <c r="H406" s="161" t="s">
        <v>196</v>
      </c>
      <c r="I406" s="139" t="s">
        <v>3</v>
      </c>
      <c r="J406" s="140" t="s">
        <v>179</v>
      </c>
      <c r="K406" s="141"/>
      <c r="L406" s="143" t="s">
        <v>3</v>
      </c>
      <c r="M406" s="140" t="s">
        <v>232</v>
      </c>
      <c r="N406" s="140"/>
      <c r="O406" s="162" t="s">
        <v>3</v>
      </c>
      <c r="P406" s="229" t="s">
        <v>394</v>
      </c>
      <c r="Q406" s="140"/>
      <c r="R406" s="140"/>
      <c r="S406" s="141"/>
      <c r="T406" s="140"/>
      <c r="U406" s="141"/>
      <c r="V406" s="141"/>
      <c r="W406" s="141"/>
      <c r="X406" s="141"/>
      <c r="Y406" s="140"/>
      <c r="Z406" s="140"/>
      <c r="AA406" s="140"/>
      <c r="AB406" s="140"/>
      <c r="AC406" s="140"/>
      <c r="AD406" s="140"/>
      <c r="AE406" s="140"/>
      <c r="AF406" s="170"/>
    </row>
    <row r="407" spans="1:32" ht="18.75" customHeight="1" x14ac:dyDescent="0.4">
      <c r="A407" s="202"/>
      <c r="B407" s="203"/>
      <c r="C407" s="204"/>
      <c r="D407" s="116"/>
      <c r="E407" s="115"/>
      <c r="F407" s="205"/>
      <c r="G407" s="206"/>
      <c r="H407" s="341"/>
      <c r="I407" s="208"/>
      <c r="J407" s="190"/>
      <c r="K407" s="190"/>
      <c r="L407" s="209"/>
      <c r="M407" s="210"/>
      <c r="N407" s="190"/>
      <c r="O407" s="190"/>
      <c r="P407" s="209"/>
      <c r="Q407" s="210" t="s">
        <v>3</v>
      </c>
      <c r="R407" s="211" t="s">
        <v>218</v>
      </c>
      <c r="S407" s="211"/>
      <c r="T407" s="211"/>
      <c r="U407" s="211"/>
      <c r="V407" s="190"/>
      <c r="W407" s="190"/>
      <c r="X407" s="190"/>
      <c r="Y407" s="190"/>
      <c r="Z407" s="190"/>
      <c r="AA407" s="190"/>
      <c r="AB407" s="190"/>
      <c r="AC407" s="190"/>
      <c r="AD407" s="190"/>
      <c r="AE407" s="190"/>
      <c r="AF407" s="342"/>
    </row>
    <row r="408" spans="1:32" ht="18.75" customHeight="1" x14ac:dyDescent="0.4">
      <c r="A408" s="131"/>
      <c r="B408" s="132"/>
      <c r="C408" s="147" t="s">
        <v>269</v>
      </c>
      <c r="D408" s="165" t="s">
        <v>3</v>
      </c>
      <c r="E408" s="135" t="s">
        <v>265</v>
      </c>
      <c r="F408" s="136"/>
      <c r="G408" s="148"/>
      <c r="H408" s="168" t="s">
        <v>373</v>
      </c>
      <c r="I408" s="139" t="s">
        <v>3</v>
      </c>
      <c r="J408" s="140" t="s">
        <v>275</v>
      </c>
      <c r="K408" s="141"/>
      <c r="L408" s="142"/>
      <c r="M408" s="143" t="s">
        <v>3</v>
      </c>
      <c r="N408" s="140" t="s">
        <v>369</v>
      </c>
      <c r="O408" s="143"/>
      <c r="P408" s="140"/>
      <c r="Q408" s="144"/>
      <c r="R408" s="144"/>
      <c r="S408" s="144"/>
      <c r="T408" s="144"/>
      <c r="U408" s="144"/>
      <c r="V408" s="144"/>
      <c r="W408" s="144"/>
      <c r="X408" s="144"/>
      <c r="Y408" s="144"/>
      <c r="Z408" s="144"/>
      <c r="AA408" s="144"/>
      <c r="AB408" s="144"/>
      <c r="AC408" s="144"/>
      <c r="AD408" s="144"/>
      <c r="AE408" s="144"/>
      <c r="AF408" s="321"/>
    </row>
    <row r="409" spans="1:32" ht="18.75" customHeight="1" x14ac:dyDescent="0.4">
      <c r="A409" s="134"/>
      <c r="B409" s="219"/>
      <c r="C409" s="313"/>
      <c r="E409" s="55" t="s">
        <v>396</v>
      </c>
      <c r="F409" s="136"/>
      <c r="G409" s="148"/>
      <c r="H409" s="425" t="s">
        <v>357</v>
      </c>
      <c r="I409" s="430" t="s">
        <v>3</v>
      </c>
      <c r="J409" s="429" t="s">
        <v>183</v>
      </c>
      <c r="K409" s="429"/>
      <c r="L409" s="429"/>
      <c r="M409" s="430" t="s">
        <v>3</v>
      </c>
      <c r="N409" s="429" t="s">
        <v>184</v>
      </c>
      <c r="O409" s="429"/>
      <c r="P409" s="429"/>
      <c r="Q409" s="174"/>
      <c r="R409" s="174"/>
      <c r="S409" s="174"/>
      <c r="T409" s="174"/>
      <c r="U409" s="174"/>
      <c r="V409" s="174"/>
      <c r="W409" s="174"/>
      <c r="X409" s="174"/>
      <c r="Y409" s="119"/>
      <c r="Z409" s="119"/>
      <c r="AA409" s="119"/>
      <c r="AB409" s="119"/>
      <c r="AC409" s="174"/>
      <c r="AD409" s="174"/>
      <c r="AE409" s="174"/>
      <c r="AF409" s="175"/>
    </row>
    <row r="410" spans="1:32" ht="18.75" customHeight="1" x14ac:dyDescent="0.4">
      <c r="A410" s="134"/>
      <c r="B410" s="219"/>
      <c r="D410" s="136"/>
      <c r="E410" s="135" t="s">
        <v>397</v>
      </c>
      <c r="F410" s="136"/>
      <c r="G410" s="148"/>
      <c r="H410" s="426"/>
      <c r="I410" s="432"/>
      <c r="J410" s="433"/>
      <c r="K410" s="433"/>
      <c r="L410" s="433"/>
      <c r="M410" s="432"/>
      <c r="N410" s="433"/>
      <c r="O410" s="433"/>
      <c r="P410" s="433"/>
      <c r="Q410" s="158"/>
      <c r="R410" s="158"/>
      <c r="S410" s="158"/>
      <c r="T410" s="158"/>
      <c r="U410" s="158"/>
      <c r="V410" s="158"/>
      <c r="W410" s="158"/>
      <c r="X410" s="158"/>
      <c r="Y410" s="158"/>
      <c r="Z410" s="158"/>
      <c r="AA410" s="158"/>
      <c r="AB410" s="158"/>
      <c r="AC410" s="158"/>
      <c r="AD410" s="158"/>
      <c r="AE410" s="158"/>
      <c r="AF410" s="159"/>
    </row>
    <row r="411" spans="1:32" ht="18.75" customHeight="1" x14ac:dyDescent="0.4">
      <c r="A411" s="202"/>
      <c r="B411" s="203"/>
      <c r="C411" s="204"/>
      <c r="D411" s="205"/>
      <c r="E411" s="121"/>
      <c r="F411" s="205"/>
      <c r="G411" s="206"/>
      <c r="H411" s="341" t="s">
        <v>257</v>
      </c>
      <c r="I411" s="208" t="s">
        <v>3</v>
      </c>
      <c r="J411" s="190" t="s">
        <v>179</v>
      </c>
      <c r="K411" s="190"/>
      <c r="L411" s="209"/>
      <c r="M411" s="210" t="s">
        <v>3</v>
      </c>
      <c r="N411" s="190" t="s">
        <v>217</v>
      </c>
      <c r="O411" s="190"/>
      <c r="P411" s="209"/>
      <c r="Q411" s="210" t="s">
        <v>3</v>
      </c>
      <c r="R411" s="211" t="s">
        <v>218</v>
      </c>
      <c r="S411" s="211"/>
      <c r="T411" s="211"/>
      <c r="U411" s="211"/>
      <c r="V411" s="190"/>
      <c r="W411" s="190"/>
      <c r="X411" s="190"/>
      <c r="Y411" s="190"/>
      <c r="Z411" s="190"/>
      <c r="AA411" s="190"/>
      <c r="AB411" s="190"/>
      <c r="AC411" s="190"/>
      <c r="AD411" s="190"/>
      <c r="AE411" s="190"/>
      <c r="AF411" s="342"/>
    </row>
    <row r="412" spans="1:32" ht="19.5" customHeight="1" x14ac:dyDescent="0.4">
      <c r="A412" s="131"/>
      <c r="B412" s="132"/>
      <c r="C412" s="133"/>
      <c r="D412" s="134"/>
      <c r="E412" s="135"/>
      <c r="F412" s="136"/>
      <c r="G412" s="137"/>
      <c r="H412" s="168" t="s">
        <v>368</v>
      </c>
      <c r="I412" s="139" t="s">
        <v>3</v>
      </c>
      <c r="J412" s="140" t="s">
        <v>275</v>
      </c>
      <c r="K412" s="141"/>
      <c r="L412" s="142"/>
      <c r="M412" s="143" t="s">
        <v>3</v>
      </c>
      <c r="N412" s="140" t="s">
        <v>369</v>
      </c>
      <c r="O412" s="143"/>
      <c r="P412" s="140"/>
      <c r="Q412" s="144"/>
      <c r="R412" s="144"/>
      <c r="S412" s="144"/>
      <c r="T412" s="144"/>
      <c r="U412" s="144"/>
      <c r="V412" s="144"/>
      <c r="W412" s="144"/>
      <c r="X412" s="144"/>
      <c r="Y412" s="144"/>
      <c r="Z412" s="144"/>
      <c r="AA412" s="144"/>
      <c r="AB412" s="144"/>
      <c r="AC412" s="144"/>
      <c r="AD412" s="144"/>
      <c r="AE412" s="144"/>
      <c r="AF412" s="321"/>
    </row>
    <row r="413" spans="1:32" ht="19.5" customHeight="1" x14ac:dyDescent="0.4">
      <c r="A413" s="131"/>
      <c r="B413" s="132"/>
      <c r="C413" s="133"/>
      <c r="D413" s="134"/>
      <c r="E413" s="135"/>
      <c r="F413" s="136"/>
      <c r="G413" s="137"/>
      <c r="H413" s="168" t="s">
        <v>373</v>
      </c>
      <c r="I413" s="139" t="s">
        <v>3</v>
      </c>
      <c r="J413" s="140" t="s">
        <v>275</v>
      </c>
      <c r="K413" s="141"/>
      <c r="L413" s="142"/>
      <c r="M413" s="143" t="s">
        <v>3</v>
      </c>
      <c r="N413" s="140" t="s">
        <v>369</v>
      </c>
      <c r="O413" s="143"/>
      <c r="P413" s="140"/>
      <c r="Q413" s="144"/>
      <c r="R413" s="144"/>
      <c r="S413" s="144"/>
      <c r="T413" s="144"/>
      <c r="U413" s="144"/>
      <c r="V413" s="144"/>
      <c r="W413" s="144"/>
      <c r="X413" s="144"/>
      <c r="Y413" s="144"/>
      <c r="Z413" s="144"/>
      <c r="AA413" s="144"/>
      <c r="AB413" s="144"/>
      <c r="AC413" s="144"/>
      <c r="AD413" s="144"/>
      <c r="AE413" s="144"/>
      <c r="AF413" s="321"/>
    </row>
    <row r="414" spans="1:32" ht="18.75" customHeight="1" x14ac:dyDescent="0.4">
      <c r="A414" s="131"/>
      <c r="B414" s="132"/>
      <c r="C414" s="147"/>
      <c r="D414" s="136"/>
      <c r="E414" s="135"/>
      <c r="F414" s="136"/>
      <c r="G414" s="148"/>
      <c r="H414" s="323" t="s">
        <v>333</v>
      </c>
      <c r="I414" s="139" t="s">
        <v>3</v>
      </c>
      <c r="J414" s="140" t="s">
        <v>179</v>
      </c>
      <c r="K414" s="141"/>
      <c r="L414" s="143" t="s">
        <v>3</v>
      </c>
      <c r="M414" s="140" t="s">
        <v>180</v>
      </c>
      <c r="N414" s="169"/>
      <c r="O414" s="140"/>
      <c r="P414" s="140"/>
      <c r="Q414" s="140"/>
      <c r="R414" s="140"/>
      <c r="S414" s="140"/>
      <c r="T414" s="140"/>
      <c r="U414" s="140"/>
      <c r="V414" s="140"/>
      <c r="W414" s="140"/>
      <c r="X414" s="140"/>
      <c r="Y414" s="140"/>
      <c r="Z414" s="140"/>
      <c r="AA414" s="140"/>
      <c r="AB414" s="140"/>
      <c r="AC414" s="140"/>
      <c r="AD414" s="140"/>
      <c r="AE414" s="140"/>
      <c r="AF414" s="170"/>
    </row>
    <row r="415" spans="1:32" ht="18.75" customHeight="1" x14ac:dyDescent="0.4">
      <c r="A415" s="131"/>
      <c r="B415" s="132"/>
      <c r="C415" s="147"/>
      <c r="D415" s="136"/>
      <c r="E415" s="135"/>
      <c r="F415" s="136"/>
      <c r="G415" s="148"/>
      <c r="H415" s="323" t="s">
        <v>334</v>
      </c>
      <c r="I415" s="139" t="s">
        <v>3</v>
      </c>
      <c r="J415" s="140" t="s">
        <v>271</v>
      </c>
      <c r="K415" s="141"/>
      <c r="L415" s="142"/>
      <c r="M415" s="143" t="s">
        <v>3</v>
      </c>
      <c r="N415" s="140" t="s">
        <v>335</v>
      </c>
      <c r="O415" s="144"/>
      <c r="P415" s="144"/>
      <c r="Q415" s="144"/>
      <c r="R415" s="140"/>
      <c r="S415" s="140"/>
      <c r="T415" s="140"/>
      <c r="U415" s="140"/>
      <c r="V415" s="140"/>
      <c r="W415" s="140"/>
      <c r="X415" s="140"/>
      <c r="Y415" s="140"/>
      <c r="Z415" s="140"/>
      <c r="AA415" s="140"/>
      <c r="AB415" s="140"/>
      <c r="AC415" s="140"/>
      <c r="AD415" s="140"/>
      <c r="AE415" s="140"/>
      <c r="AF415" s="170"/>
    </row>
    <row r="416" spans="1:32" ht="18.75" customHeight="1" x14ac:dyDescent="0.4">
      <c r="A416" s="134"/>
      <c r="B416" s="55"/>
      <c r="C416" s="134"/>
      <c r="D416" s="134"/>
      <c r="F416" s="136"/>
      <c r="G416" s="148"/>
      <c r="H416" s="238" t="s">
        <v>258</v>
      </c>
      <c r="I416" s="139" t="s">
        <v>3</v>
      </c>
      <c r="J416" s="140" t="s">
        <v>179</v>
      </c>
      <c r="K416" s="141"/>
      <c r="L416" s="143" t="s">
        <v>3</v>
      </c>
      <c r="M416" s="140" t="s">
        <v>180</v>
      </c>
      <c r="N416" s="169"/>
      <c r="O416" s="140"/>
      <c r="P416" s="140"/>
      <c r="Q416" s="140"/>
      <c r="R416" s="140"/>
      <c r="S416" s="140"/>
      <c r="T416" s="140"/>
      <c r="U416" s="140"/>
      <c r="V416" s="140"/>
      <c r="W416" s="140"/>
      <c r="X416" s="140"/>
      <c r="Y416" s="140"/>
      <c r="Z416" s="140"/>
      <c r="AA416" s="140"/>
      <c r="AB416" s="140"/>
      <c r="AC416" s="140"/>
      <c r="AD416" s="140"/>
      <c r="AE416" s="140"/>
      <c r="AF416" s="170"/>
    </row>
    <row r="417" spans="1:32" ht="18.75" customHeight="1" x14ac:dyDescent="0.4">
      <c r="A417" s="131"/>
      <c r="B417" s="132"/>
      <c r="C417" s="147" t="s">
        <v>336</v>
      </c>
      <c r="D417" s="165" t="s">
        <v>3</v>
      </c>
      <c r="E417" s="135" t="s">
        <v>337</v>
      </c>
      <c r="F417" s="136"/>
      <c r="G417" s="148"/>
      <c r="H417" s="425" t="s">
        <v>357</v>
      </c>
      <c r="I417" s="430" t="s">
        <v>3</v>
      </c>
      <c r="J417" s="429" t="s">
        <v>183</v>
      </c>
      <c r="K417" s="429"/>
      <c r="L417" s="429"/>
      <c r="M417" s="430" t="s">
        <v>3</v>
      </c>
      <c r="N417" s="429" t="s">
        <v>184</v>
      </c>
      <c r="O417" s="429"/>
      <c r="P417" s="429"/>
      <c r="Q417" s="174"/>
      <c r="R417" s="174"/>
      <c r="S417" s="174"/>
      <c r="T417" s="174"/>
      <c r="U417" s="174"/>
      <c r="V417" s="174"/>
      <c r="W417" s="174"/>
      <c r="X417" s="174"/>
      <c r="Y417" s="174"/>
      <c r="Z417" s="174"/>
      <c r="AA417" s="174"/>
      <c r="AB417" s="174"/>
      <c r="AC417" s="174"/>
      <c r="AD417" s="174"/>
      <c r="AE417" s="174"/>
      <c r="AF417" s="175"/>
    </row>
    <row r="418" spans="1:32" ht="18.75" customHeight="1" x14ac:dyDescent="0.4">
      <c r="A418" s="165" t="s">
        <v>3</v>
      </c>
      <c r="B418" s="132">
        <v>77</v>
      </c>
      <c r="C418" s="147" t="s">
        <v>338</v>
      </c>
      <c r="D418" s="165" t="s">
        <v>3</v>
      </c>
      <c r="E418" s="135" t="s">
        <v>339</v>
      </c>
      <c r="F418" s="136"/>
      <c r="G418" s="148"/>
      <c r="H418" s="431"/>
      <c r="I418" s="432"/>
      <c r="J418" s="433"/>
      <c r="K418" s="433"/>
      <c r="L418" s="433"/>
      <c r="M418" s="432"/>
      <c r="N418" s="433"/>
      <c r="O418" s="433"/>
      <c r="P418" s="433"/>
      <c r="Q418" s="158"/>
      <c r="R418" s="158"/>
      <c r="S418" s="158"/>
      <c r="T418" s="158"/>
      <c r="U418" s="158"/>
      <c r="V418" s="158"/>
      <c r="W418" s="158"/>
      <c r="X418" s="158"/>
      <c r="Y418" s="158"/>
      <c r="Z418" s="158"/>
      <c r="AA418" s="158"/>
      <c r="AB418" s="158"/>
      <c r="AC418" s="158"/>
      <c r="AD418" s="158"/>
      <c r="AE418" s="158"/>
      <c r="AF418" s="159"/>
    </row>
    <row r="419" spans="1:32" ht="18.75" customHeight="1" x14ac:dyDescent="0.4">
      <c r="A419" s="131"/>
      <c r="B419" s="132"/>
      <c r="C419" s="147" t="s">
        <v>340</v>
      </c>
      <c r="D419" s="136"/>
      <c r="E419" s="135" t="s">
        <v>267</v>
      </c>
      <c r="F419" s="136"/>
      <c r="G419" s="148"/>
      <c r="H419" s="228" t="s">
        <v>238</v>
      </c>
      <c r="I419" s="173" t="s">
        <v>3</v>
      </c>
      <c r="J419" s="140" t="s">
        <v>179</v>
      </c>
      <c r="K419" s="140"/>
      <c r="L419" s="143" t="s">
        <v>3</v>
      </c>
      <c r="M419" s="140" t="s">
        <v>198</v>
      </c>
      <c r="N419" s="140"/>
      <c r="O419" s="162" t="s">
        <v>3</v>
      </c>
      <c r="P419" s="140" t="s">
        <v>199</v>
      </c>
      <c r="Q419" s="169"/>
      <c r="R419" s="162"/>
      <c r="S419" s="140"/>
      <c r="T419" s="169"/>
      <c r="U419" s="162"/>
      <c r="V419" s="140"/>
      <c r="W419" s="169"/>
      <c r="X419" s="158"/>
      <c r="Y419" s="144"/>
      <c r="Z419" s="144"/>
      <c r="AA419" s="144"/>
      <c r="AB419" s="144"/>
      <c r="AC419" s="144"/>
      <c r="AD419" s="144"/>
      <c r="AE419" s="144"/>
      <c r="AF419" s="145"/>
    </row>
    <row r="420" spans="1:32" ht="18.75" customHeight="1" x14ac:dyDescent="0.4">
      <c r="A420" s="131"/>
      <c r="B420" s="132"/>
      <c r="C420" s="147"/>
      <c r="D420" s="136"/>
      <c r="E420" s="135"/>
      <c r="F420" s="136"/>
      <c r="G420" s="148"/>
      <c r="H420" s="323" t="s">
        <v>253</v>
      </c>
      <c r="I420" s="139" t="s">
        <v>3</v>
      </c>
      <c r="J420" s="140" t="s">
        <v>179</v>
      </c>
      <c r="K420" s="141"/>
      <c r="L420" s="143" t="s">
        <v>3</v>
      </c>
      <c r="M420" s="140" t="s">
        <v>180</v>
      </c>
      <c r="N420" s="169"/>
      <c r="O420" s="140"/>
      <c r="P420" s="140"/>
      <c r="Q420" s="140"/>
      <c r="R420" s="140"/>
      <c r="S420" s="140"/>
      <c r="T420" s="140"/>
      <c r="U420" s="140"/>
      <c r="V420" s="140"/>
      <c r="W420" s="140"/>
      <c r="X420" s="140"/>
      <c r="Y420" s="140"/>
      <c r="Z420" s="140"/>
      <c r="AA420" s="140"/>
      <c r="AB420" s="140"/>
      <c r="AC420" s="140"/>
      <c r="AD420" s="140"/>
      <c r="AE420" s="140"/>
      <c r="AF420" s="170"/>
    </row>
    <row r="421" spans="1:32" ht="18.75" customHeight="1" x14ac:dyDescent="0.4">
      <c r="A421" s="134"/>
      <c r="B421" s="219"/>
      <c r="C421" s="313"/>
      <c r="F421" s="136"/>
      <c r="G421" s="148"/>
      <c r="H421" s="153" t="s">
        <v>240</v>
      </c>
      <c r="I421" s="139" t="s">
        <v>3</v>
      </c>
      <c r="J421" s="140" t="s">
        <v>179</v>
      </c>
      <c r="K421" s="141"/>
      <c r="L421" s="143" t="s">
        <v>3</v>
      </c>
      <c r="M421" s="140" t="s">
        <v>180</v>
      </c>
      <c r="N421" s="169"/>
      <c r="O421" s="140"/>
      <c r="P421" s="140"/>
      <c r="Q421" s="140"/>
      <c r="R421" s="140"/>
      <c r="S421" s="140"/>
      <c r="T421" s="140"/>
      <c r="U421" s="140"/>
      <c r="V421" s="140"/>
      <c r="W421" s="140"/>
      <c r="X421" s="140"/>
      <c r="Y421" s="140"/>
      <c r="Z421" s="140"/>
      <c r="AA421" s="140"/>
      <c r="AB421" s="140"/>
      <c r="AC421" s="140"/>
      <c r="AD421" s="140"/>
      <c r="AE421" s="140"/>
      <c r="AF421" s="170"/>
    </row>
    <row r="422" spans="1:32" ht="18.75" customHeight="1" x14ac:dyDescent="0.4">
      <c r="A422" s="134"/>
      <c r="B422" s="219"/>
      <c r="C422" s="313"/>
      <c r="F422" s="136"/>
      <c r="G422" s="148"/>
      <c r="H422" s="161" t="s">
        <v>478</v>
      </c>
      <c r="I422" s="139" t="s">
        <v>3</v>
      </c>
      <c r="J422" s="140" t="s">
        <v>179</v>
      </c>
      <c r="K422" s="141"/>
      <c r="L422" s="143" t="s">
        <v>3</v>
      </c>
      <c r="M422" s="140" t="s">
        <v>180</v>
      </c>
      <c r="N422" s="169"/>
      <c r="O422" s="140"/>
      <c r="P422" s="140"/>
      <c r="Q422" s="140"/>
      <c r="R422" s="140"/>
      <c r="S422" s="140"/>
      <c r="T422" s="140"/>
      <c r="U422" s="140"/>
      <c r="V422" s="140"/>
      <c r="W422" s="140"/>
      <c r="X422" s="140"/>
      <c r="Y422" s="140"/>
      <c r="Z422" s="140"/>
      <c r="AA422" s="140"/>
      <c r="AB422" s="140"/>
      <c r="AC422" s="140"/>
      <c r="AD422" s="140"/>
      <c r="AE422" s="140"/>
      <c r="AF422" s="170"/>
    </row>
    <row r="423" spans="1:32" ht="18.75" customHeight="1" x14ac:dyDescent="0.4">
      <c r="A423" s="134"/>
      <c r="B423" s="219"/>
      <c r="C423" s="313"/>
      <c r="F423" s="136"/>
      <c r="G423" s="148"/>
      <c r="H423" s="323" t="s">
        <v>190</v>
      </c>
      <c r="I423" s="139" t="s">
        <v>3</v>
      </c>
      <c r="J423" s="140" t="s">
        <v>191</v>
      </c>
      <c r="K423" s="141"/>
      <c r="L423" s="169"/>
      <c r="M423" s="143" t="s">
        <v>3</v>
      </c>
      <c r="N423" s="140" t="s">
        <v>192</v>
      </c>
      <c r="O423" s="144"/>
      <c r="P423" s="144"/>
      <c r="Q423" s="144"/>
      <c r="R423" s="140"/>
      <c r="S423" s="140"/>
      <c r="T423" s="140"/>
      <c r="U423" s="140"/>
      <c r="V423" s="140"/>
      <c r="W423" s="140"/>
      <c r="X423" s="140"/>
      <c r="Y423" s="140"/>
      <c r="Z423" s="140"/>
      <c r="AA423" s="140"/>
      <c r="AB423" s="140"/>
      <c r="AC423" s="140"/>
      <c r="AD423" s="140"/>
      <c r="AE423" s="140"/>
      <c r="AF423" s="170"/>
    </row>
    <row r="424" spans="1:32" ht="18.75" customHeight="1" x14ac:dyDescent="0.4">
      <c r="A424" s="131"/>
      <c r="B424" s="132"/>
      <c r="C424" s="137"/>
      <c r="D424" s="134"/>
      <c r="E424" s="135"/>
      <c r="F424" s="136"/>
      <c r="G424" s="137"/>
      <c r="H424" s="171" t="s">
        <v>391</v>
      </c>
      <c r="I424" s="173" t="s">
        <v>3</v>
      </c>
      <c r="J424" s="140" t="s">
        <v>179</v>
      </c>
      <c r="K424" s="141"/>
      <c r="L424" s="143" t="s">
        <v>3</v>
      </c>
      <c r="M424" s="140" t="s">
        <v>180</v>
      </c>
      <c r="N424" s="140"/>
      <c r="O424" s="169"/>
      <c r="P424" s="169"/>
      <c r="Q424" s="169"/>
      <c r="R424" s="169"/>
      <c r="S424" s="169"/>
      <c r="T424" s="169"/>
      <c r="U424" s="169"/>
      <c r="V424" s="169"/>
      <c r="W424" s="169"/>
      <c r="X424" s="169"/>
      <c r="Y424" s="169"/>
      <c r="Z424" s="169"/>
      <c r="AA424" s="169"/>
      <c r="AB424" s="169"/>
      <c r="AC424" s="140"/>
      <c r="AD424" s="140"/>
      <c r="AE424" s="140"/>
      <c r="AF424" s="170"/>
    </row>
    <row r="425" spans="1:32" ht="18.75" customHeight="1" x14ac:dyDescent="0.4">
      <c r="A425" s="131"/>
      <c r="B425" s="132"/>
      <c r="C425" s="147"/>
      <c r="D425" s="136"/>
      <c r="E425" s="135"/>
      <c r="F425" s="136"/>
      <c r="G425" s="148"/>
      <c r="H425" s="323" t="s">
        <v>195</v>
      </c>
      <c r="I425" s="139" t="s">
        <v>3</v>
      </c>
      <c r="J425" s="140" t="s">
        <v>179</v>
      </c>
      <c r="K425" s="141"/>
      <c r="L425" s="143" t="s">
        <v>3</v>
      </c>
      <c r="M425" s="140" t="s">
        <v>180</v>
      </c>
      <c r="N425" s="169"/>
      <c r="O425" s="140"/>
      <c r="P425" s="140"/>
      <c r="Q425" s="140"/>
      <c r="R425" s="140"/>
      <c r="S425" s="140"/>
      <c r="T425" s="140"/>
      <c r="U425" s="140"/>
      <c r="V425" s="140"/>
      <c r="W425" s="140"/>
      <c r="X425" s="140"/>
      <c r="Y425" s="140"/>
      <c r="Z425" s="140"/>
      <c r="AA425" s="140"/>
      <c r="AB425" s="140"/>
      <c r="AC425" s="140"/>
      <c r="AD425" s="140"/>
      <c r="AE425" s="140"/>
      <c r="AF425" s="170"/>
    </row>
    <row r="426" spans="1:32" ht="18.75" customHeight="1" x14ac:dyDescent="0.4">
      <c r="A426" s="131"/>
      <c r="B426" s="132"/>
      <c r="C426" s="133"/>
      <c r="D426" s="134"/>
      <c r="E426" s="135"/>
      <c r="F426" s="136"/>
      <c r="G426" s="137"/>
      <c r="H426" s="171" t="s">
        <v>392</v>
      </c>
      <c r="I426" s="173" t="s">
        <v>3</v>
      </c>
      <c r="J426" s="140" t="s">
        <v>179</v>
      </c>
      <c r="K426" s="141"/>
      <c r="L426" s="143" t="s">
        <v>3</v>
      </c>
      <c r="M426" s="140" t="s">
        <v>180</v>
      </c>
      <c r="N426" s="140"/>
      <c r="O426" s="169"/>
      <c r="P426" s="169"/>
      <c r="Q426" s="169"/>
      <c r="R426" s="169"/>
      <c r="S426" s="169"/>
      <c r="T426" s="169"/>
      <c r="U426" s="169"/>
      <c r="V426" s="169"/>
      <c r="W426" s="169"/>
      <c r="X426" s="169"/>
      <c r="Y426" s="169"/>
      <c r="Z426" s="169"/>
      <c r="AA426" s="169"/>
      <c r="AB426" s="169"/>
      <c r="AC426" s="140"/>
      <c r="AD426" s="140"/>
      <c r="AE426" s="140"/>
      <c r="AF426" s="170"/>
    </row>
    <row r="427" spans="1:32" ht="18.75" customHeight="1" x14ac:dyDescent="0.4">
      <c r="A427" s="131"/>
      <c r="B427" s="132"/>
      <c r="C427" s="147"/>
      <c r="D427" s="136"/>
      <c r="E427" s="135"/>
      <c r="F427" s="136"/>
      <c r="G427" s="148"/>
      <c r="H427" s="323" t="s">
        <v>341</v>
      </c>
      <c r="I427" s="139" t="s">
        <v>3</v>
      </c>
      <c r="J427" s="140" t="s">
        <v>179</v>
      </c>
      <c r="K427" s="140"/>
      <c r="L427" s="143" t="s">
        <v>3</v>
      </c>
      <c r="M427" s="140" t="s">
        <v>232</v>
      </c>
      <c r="N427" s="140"/>
      <c r="O427" s="143" t="s">
        <v>3</v>
      </c>
      <c r="P427" s="140" t="s">
        <v>233</v>
      </c>
      <c r="Q427" s="169"/>
      <c r="R427" s="169"/>
      <c r="S427" s="169"/>
      <c r="T427" s="140"/>
      <c r="U427" s="140"/>
      <c r="V427" s="140"/>
      <c r="W427" s="140"/>
      <c r="X427" s="140"/>
      <c r="Y427" s="140"/>
      <c r="Z427" s="140"/>
      <c r="AA427" s="140"/>
      <c r="AB427" s="140"/>
      <c r="AC427" s="140"/>
      <c r="AD427" s="140"/>
      <c r="AE427" s="140"/>
      <c r="AF427" s="170"/>
    </row>
    <row r="428" spans="1:32" ht="18.75" customHeight="1" x14ac:dyDescent="0.4">
      <c r="A428" s="131"/>
      <c r="B428" s="132"/>
      <c r="C428" s="147"/>
      <c r="D428" s="136"/>
      <c r="E428" s="135"/>
      <c r="F428" s="136"/>
      <c r="G428" s="148"/>
      <c r="H428" s="323" t="s">
        <v>266</v>
      </c>
      <c r="I428" s="139" t="s">
        <v>3</v>
      </c>
      <c r="J428" s="140" t="s">
        <v>179</v>
      </c>
      <c r="K428" s="141"/>
      <c r="L428" s="143" t="s">
        <v>3</v>
      </c>
      <c r="M428" s="140" t="s">
        <v>180</v>
      </c>
      <c r="N428" s="169"/>
      <c r="O428" s="140"/>
      <c r="P428" s="140"/>
      <c r="Q428" s="140"/>
      <c r="R428" s="140"/>
      <c r="S428" s="140"/>
      <c r="T428" s="140"/>
      <c r="U428" s="140"/>
      <c r="V428" s="140"/>
      <c r="W428" s="140"/>
      <c r="X428" s="140"/>
      <c r="Y428" s="140"/>
      <c r="Z428" s="140"/>
      <c r="AA428" s="140"/>
      <c r="AB428" s="140"/>
      <c r="AC428" s="140"/>
      <c r="AD428" s="140"/>
      <c r="AE428" s="140"/>
      <c r="AF428" s="170"/>
    </row>
    <row r="429" spans="1:32" ht="18.75" customHeight="1" x14ac:dyDescent="0.4">
      <c r="A429" s="131"/>
      <c r="B429" s="132"/>
      <c r="C429" s="147"/>
      <c r="D429" s="136"/>
      <c r="E429" s="135"/>
      <c r="F429" s="136"/>
      <c r="G429" s="148"/>
      <c r="H429" s="161" t="s">
        <v>196</v>
      </c>
      <c r="I429" s="139" t="s">
        <v>3</v>
      </c>
      <c r="J429" s="140" t="s">
        <v>179</v>
      </c>
      <c r="K429" s="141"/>
      <c r="L429" s="143" t="s">
        <v>3</v>
      </c>
      <c r="M429" s="140" t="s">
        <v>232</v>
      </c>
      <c r="N429" s="140"/>
      <c r="O429" s="162" t="s">
        <v>3</v>
      </c>
      <c r="P429" s="163" t="s">
        <v>233</v>
      </c>
      <c r="Q429" s="140"/>
      <c r="R429" s="140"/>
      <c r="S429" s="141"/>
      <c r="T429" s="140"/>
      <c r="U429" s="141"/>
      <c r="V429" s="141"/>
      <c r="W429" s="141"/>
      <c r="X429" s="141"/>
      <c r="Y429" s="140"/>
      <c r="Z429" s="140"/>
      <c r="AA429" s="140"/>
      <c r="AB429" s="140"/>
      <c r="AC429" s="140"/>
      <c r="AD429" s="140"/>
      <c r="AE429" s="140"/>
      <c r="AF429" s="170"/>
    </row>
    <row r="430" spans="1:32" ht="18.75" customHeight="1" x14ac:dyDescent="0.4">
      <c r="A430" s="131"/>
      <c r="B430" s="132"/>
      <c r="C430" s="147"/>
      <c r="D430" s="136"/>
      <c r="E430" s="135"/>
      <c r="F430" s="136"/>
      <c r="G430" s="148"/>
      <c r="H430" s="323" t="s">
        <v>360</v>
      </c>
      <c r="I430" s="139" t="s">
        <v>3</v>
      </c>
      <c r="J430" s="140" t="s">
        <v>179</v>
      </c>
      <c r="K430" s="141"/>
      <c r="L430" s="143" t="s">
        <v>3</v>
      </c>
      <c r="M430" s="140" t="s">
        <v>180</v>
      </c>
      <c r="N430" s="169"/>
      <c r="O430" s="140"/>
      <c r="P430" s="140"/>
      <c r="Q430" s="140"/>
      <c r="R430" s="140"/>
      <c r="S430" s="140"/>
      <c r="T430" s="140"/>
      <c r="U430" s="140"/>
      <c r="V430" s="140"/>
      <c r="W430" s="140"/>
      <c r="X430" s="140"/>
      <c r="Y430" s="140"/>
      <c r="Z430" s="140"/>
      <c r="AA430" s="140"/>
      <c r="AB430" s="140"/>
      <c r="AC430" s="140"/>
      <c r="AD430" s="140"/>
      <c r="AE430" s="140"/>
      <c r="AF430" s="170"/>
    </row>
    <row r="431" spans="1:32" ht="18.75" customHeight="1" x14ac:dyDescent="0.4">
      <c r="A431" s="176"/>
      <c r="B431" s="177"/>
      <c r="C431" s="327"/>
      <c r="D431" s="343"/>
      <c r="E431" s="130"/>
      <c r="F431" s="343"/>
      <c r="G431" s="328"/>
      <c r="H431" s="344" t="s">
        <v>242</v>
      </c>
      <c r="I431" s="182" t="s">
        <v>3</v>
      </c>
      <c r="J431" s="183" t="s">
        <v>179</v>
      </c>
      <c r="K431" s="334"/>
      <c r="L431" s="184" t="s">
        <v>3</v>
      </c>
      <c r="M431" s="183" t="s">
        <v>180</v>
      </c>
      <c r="N431" s="185"/>
      <c r="O431" s="183"/>
      <c r="P431" s="183"/>
      <c r="Q431" s="183"/>
      <c r="R431" s="183"/>
      <c r="S431" s="183"/>
      <c r="T431" s="183"/>
      <c r="U431" s="183"/>
      <c r="V431" s="183"/>
      <c r="W431" s="183"/>
      <c r="X431" s="183"/>
      <c r="Y431" s="183"/>
      <c r="Z431" s="183"/>
      <c r="AA431" s="183"/>
      <c r="AB431" s="183"/>
      <c r="AC431" s="183"/>
      <c r="AD431" s="183"/>
      <c r="AE431" s="183"/>
      <c r="AF431" s="330"/>
    </row>
    <row r="432" spans="1:32" ht="18.75" customHeight="1" x14ac:dyDescent="0.4">
      <c r="A432" s="202"/>
      <c r="B432" s="203"/>
      <c r="C432" s="204"/>
      <c r="D432" s="345"/>
      <c r="E432" s="115"/>
      <c r="F432" s="346"/>
      <c r="G432" s="206"/>
      <c r="H432" s="341" t="s">
        <v>216</v>
      </c>
      <c r="I432" s="208" t="s">
        <v>3</v>
      </c>
      <c r="J432" s="190" t="s">
        <v>179</v>
      </c>
      <c r="K432" s="190"/>
      <c r="L432" s="209"/>
      <c r="M432" s="210" t="s">
        <v>3</v>
      </c>
      <c r="N432" s="190" t="s">
        <v>217</v>
      </c>
      <c r="O432" s="190"/>
      <c r="P432" s="209"/>
      <c r="Q432" s="210" t="s">
        <v>3</v>
      </c>
      <c r="R432" s="211" t="s">
        <v>218</v>
      </c>
      <c r="S432" s="211"/>
      <c r="T432" s="211"/>
      <c r="U432" s="211"/>
      <c r="V432" s="190"/>
      <c r="W432" s="190"/>
      <c r="X432" s="190"/>
      <c r="Y432" s="190"/>
      <c r="Z432" s="190"/>
      <c r="AA432" s="190"/>
      <c r="AB432" s="190"/>
      <c r="AC432" s="190"/>
      <c r="AD432" s="190"/>
      <c r="AE432" s="190"/>
      <c r="AF432" s="342"/>
    </row>
    <row r="433" spans="1:32" s="351" customFormat="1" ht="19.5" customHeight="1" x14ac:dyDescent="0.15">
      <c r="A433" s="347"/>
      <c r="B433" s="348"/>
      <c r="C433" s="349" t="s">
        <v>398</v>
      </c>
      <c r="D433" s="165" t="s">
        <v>3</v>
      </c>
      <c r="E433" s="135" t="s">
        <v>337</v>
      </c>
      <c r="F433" s="350"/>
      <c r="G433" s="350"/>
      <c r="H433" s="168" t="s">
        <v>368</v>
      </c>
      <c r="I433" s="139" t="s">
        <v>3</v>
      </c>
      <c r="J433" s="140" t="s">
        <v>275</v>
      </c>
      <c r="K433" s="141"/>
      <c r="L433" s="142"/>
      <c r="M433" s="143" t="s">
        <v>3</v>
      </c>
      <c r="N433" s="140" t="s">
        <v>369</v>
      </c>
      <c r="O433" s="143"/>
      <c r="P433" s="140"/>
      <c r="Q433" s="144"/>
      <c r="R433" s="144"/>
      <c r="S433" s="144"/>
      <c r="T433" s="144"/>
      <c r="U433" s="144"/>
      <c r="V433" s="144"/>
      <c r="W433" s="144"/>
      <c r="X433" s="144"/>
      <c r="Y433" s="144"/>
      <c r="Z433" s="144"/>
      <c r="AA433" s="144"/>
      <c r="AB433" s="144"/>
      <c r="AC433" s="144"/>
      <c r="AD433" s="144"/>
      <c r="AE433" s="144"/>
      <c r="AF433" s="321"/>
    </row>
    <row r="434" spans="1:32" ht="18.75" customHeight="1" x14ac:dyDescent="0.4">
      <c r="A434" s="165" t="s">
        <v>3</v>
      </c>
      <c r="B434" s="132">
        <v>79</v>
      </c>
      <c r="C434" s="147" t="s">
        <v>399</v>
      </c>
      <c r="D434" s="165" t="s">
        <v>3</v>
      </c>
      <c r="E434" s="135" t="s">
        <v>339</v>
      </c>
      <c r="F434" s="136"/>
      <c r="G434" s="148"/>
      <c r="H434" s="168" t="s">
        <v>373</v>
      </c>
      <c r="I434" s="139" t="s">
        <v>3</v>
      </c>
      <c r="J434" s="140" t="s">
        <v>275</v>
      </c>
      <c r="K434" s="141"/>
      <c r="L434" s="142"/>
      <c r="M434" s="143" t="s">
        <v>3</v>
      </c>
      <c r="N434" s="140" t="s">
        <v>369</v>
      </c>
      <c r="O434" s="143"/>
      <c r="P434" s="140"/>
      <c r="Q434" s="144"/>
      <c r="R434" s="144"/>
      <c r="S434" s="144"/>
      <c r="T434" s="144"/>
      <c r="U434" s="144"/>
      <c r="V434" s="144"/>
      <c r="W434" s="144"/>
      <c r="X434" s="144"/>
      <c r="Y434" s="144"/>
      <c r="Z434" s="144"/>
      <c r="AA434" s="144"/>
      <c r="AB434" s="144"/>
      <c r="AC434" s="144"/>
      <c r="AD434" s="144"/>
      <c r="AE434" s="144"/>
      <c r="AF434" s="321"/>
    </row>
    <row r="435" spans="1:32" ht="18.75" customHeight="1" x14ac:dyDescent="0.4">
      <c r="A435" s="165"/>
      <c r="B435" s="132"/>
      <c r="C435" s="147" t="s">
        <v>400</v>
      </c>
      <c r="E435" s="219" t="s">
        <v>396</v>
      </c>
      <c r="F435" s="136"/>
      <c r="G435" s="148"/>
      <c r="H435" s="425" t="s">
        <v>206</v>
      </c>
      <c r="I435" s="427" t="s">
        <v>3</v>
      </c>
      <c r="J435" s="429" t="s">
        <v>183</v>
      </c>
      <c r="K435" s="429"/>
      <c r="L435" s="429"/>
      <c r="M435" s="430" t="s">
        <v>3</v>
      </c>
      <c r="N435" s="429" t="s">
        <v>184</v>
      </c>
      <c r="O435" s="429"/>
      <c r="P435" s="429"/>
      <c r="Q435" s="174"/>
      <c r="R435" s="174"/>
      <c r="S435" s="174"/>
      <c r="T435" s="174"/>
      <c r="U435" s="174"/>
      <c r="V435" s="174"/>
      <c r="W435" s="174"/>
      <c r="X435" s="174"/>
      <c r="Y435" s="174"/>
      <c r="Z435" s="174"/>
      <c r="AA435" s="174"/>
      <c r="AB435" s="174"/>
      <c r="AC435" s="174"/>
      <c r="AD435" s="174"/>
      <c r="AE435" s="174"/>
      <c r="AF435" s="175"/>
    </row>
    <row r="436" spans="1:32" ht="18.75" customHeight="1" x14ac:dyDescent="0.4">
      <c r="A436" s="176"/>
      <c r="B436" s="177"/>
      <c r="C436" s="318"/>
      <c r="D436" s="124"/>
      <c r="E436" s="318"/>
      <c r="F436" s="179"/>
      <c r="G436" s="328"/>
      <c r="H436" s="426"/>
      <c r="I436" s="428"/>
      <c r="J436" s="424"/>
      <c r="K436" s="424"/>
      <c r="L436" s="424"/>
      <c r="M436" s="422"/>
      <c r="N436" s="424"/>
      <c r="O436" s="424"/>
      <c r="P436" s="424"/>
      <c r="Q436" s="319"/>
      <c r="R436" s="319"/>
      <c r="S436" s="319"/>
      <c r="T436" s="319"/>
      <c r="U436" s="319"/>
      <c r="V436" s="319"/>
      <c r="W436" s="319"/>
      <c r="X436" s="319"/>
      <c r="Y436" s="319"/>
      <c r="Z436" s="319"/>
      <c r="AA436" s="319"/>
      <c r="AB436" s="319"/>
      <c r="AC436" s="319"/>
      <c r="AD436" s="319"/>
      <c r="AE436" s="319"/>
      <c r="AF436" s="125"/>
    </row>
    <row r="437" spans="1:32" ht="18.75" customHeight="1" x14ac:dyDescent="0.4">
      <c r="A437" s="202"/>
      <c r="B437" s="203"/>
      <c r="C437" s="204"/>
      <c r="D437" s="205"/>
      <c r="E437" s="121"/>
      <c r="F437" s="205"/>
      <c r="G437" s="206"/>
      <c r="H437" s="341" t="s">
        <v>349</v>
      </c>
      <c r="I437" s="208" t="s">
        <v>3</v>
      </c>
      <c r="J437" s="190" t="s">
        <v>179</v>
      </c>
      <c r="K437" s="190"/>
      <c r="L437" s="209"/>
      <c r="M437" s="210" t="s">
        <v>3</v>
      </c>
      <c r="N437" s="190" t="s">
        <v>217</v>
      </c>
      <c r="O437" s="190"/>
      <c r="P437" s="209"/>
      <c r="Q437" s="210" t="s">
        <v>3</v>
      </c>
      <c r="R437" s="211" t="s">
        <v>218</v>
      </c>
      <c r="S437" s="211"/>
      <c r="T437" s="211"/>
      <c r="U437" s="211"/>
      <c r="V437" s="190"/>
      <c r="W437" s="190"/>
      <c r="X437" s="190"/>
      <c r="Y437" s="190"/>
      <c r="Z437" s="190"/>
      <c r="AA437" s="190"/>
      <c r="AB437" s="190"/>
      <c r="AC437" s="190"/>
      <c r="AD437" s="190"/>
      <c r="AE437" s="190"/>
      <c r="AF437" s="342"/>
    </row>
    <row r="438" spans="1:32" ht="19.5" customHeight="1" x14ac:dyDescent="0.4">
      <c r="A438" s="131"/>
      <c r="B438" s="132"/>
      <c r="C438" s="133"/>
      <c r="D438" s="134"/>
      <c r="E438" s="135"/>
      <c r="F438" s="136"/>
      <c r="G438" s="137"/>
      <c r="H438" s="168" t="s">
        <v>368</v>
      </c>
      <c r="I438" s="139" t="s">
        <v>3</v>
      </c>
      <c r="J438" s="140" t="s">
        <v>275</v>
      </c>
      <c r="K438" s="141"/>
      <c r="L438" s="142"/>
      <c r="M438" s="143" t="s">
        <v>3</v>
      </c>
      <c r="N438" s="140" t="s">
        <v>369</v>
      </c>
      <c r="O438" s="143"/>
      <c r="P438" s="140"/>
      <c r="Q438" s="144"/>
      <c r="R438" s="144"/>
      <c r="S438" s="144"/>
      <c r="T438" s="144"/>
      <c r="U438" s="144"/>
      <c r="V438" s="144"/>
      <c r="W438" s="144"/>
      <c r="X438" s="144"/>
      <c r="Y438" s="144"/>
      <c r="Z438" s="144"/>
      <c r="AA438" s="144"/>
      <c r="AB438" s="144"/>
      <c r="AC438" s="144"/>
      <c r="AD438" s="144"/>
      <c r="AE438" s="144"/>
      <c r="AF438" s="321"/>
    </row>
    <row r="439" spans="1:32" ht="19.5" customHeight="1" x14ac:dyDescent="0.4">
      <c r="A439" s="131"/>
      <c r="B439" s="132"/>
      <c r="C439" s="133"/>
      <c r="D439" s="134"/>
      <c r="E439" s="135"/>
      <c r="F439" s="136"/>
      <c r="G439" s="137"/>
      <c r="H439" s="168" t="s">
        <v>373</v>
      </c>
      <c r="I439" s="139" t="s">
        <v>3</v>
      </c>
      <c r="J439" s="140" t="s">
        <v>275</v>
      </c>
      <c r="K439" s="141"/>
      <c r="L439" s="142"/>
      <c r="M439" s="143" t="s">
        <v>3</v>
      </c>
      <c r="N439" s="140" t="s">
        <v>369</v>
      </c>
      <c r="O439" s="143"/>
      <c r="P439" s="140"/>
      <c r="Q439" s="144"/>
      <c r="R439" s="144"/>
      <c r="S439" s="144"/>
      <c r="T439" s="144"/>
      <c r="U439" s="144"/>
      <c r="V439" s="144"/>
      <c r="W439" s="144"/>
      <c r="X439" s="144"/>
      <c r="Y439" s="144"/>
      <c r="Z439" s="144"/>
      <c r="AA439" s="144"/>
      <c r="AB439" s="144"/>
      <c r="AC439" s="144"/>
      <c r="AD439" s="144"/>
      <c r="AE439" s="144"/>
      <c r="AF439" s="321"/>
    </row>
    <row r="440" spans="1:32" ht="18.75" customHeight="1" x14ac:dyDescent="0.4">
      <c r="A440" s="131"/>
      <c r="B440" s="132"/>
      <c r="C440" s="147"/>
      <c r="D440" s="136"/>
      <c r="E440" s="135"/>
      <c r="F440" s="136"/>
      <c r="G440" s="148"/>
      <c r="H440" s="323" t="s">
        <v>220</v>
      </c>
      <c r="I440" s="139" t="s">
        <v>3</v>
      </c>
      <c r="J440" s="140" t="s">
        <v>191</v>
      </c>
      <c r="K440" s="141"/>
      <c r="L440" s="169"/>
      <c r="M440" s="143" t="s">
        <v>3</v>
      </c>
      <c r="N440" s="140" t="s">
        <v>192</v>
      </c>
      <c r="O440" s="144"/>
      <c r="P440" s="144"/>
      <c r="Q440" s="144"/>
      <c r="R440" s="140"/>
      <c r="S440" s="140"/>
      <c r="T440" s="140"/>
      <c r="U440" s="140"/>
      <c r="V440" s="140"/>
      <c r="W440" s="140"/>
      <c r="X440" s="140"/>
      <c r="Y440" s="140"/>
      <c r="Z440" s="140"/>
      <c r="AA440" s="140"/>
      <c r="AB440" s="140"/>
      <c r="AC440" s="140"/>
      <c r="AD440" s="140"/>
      <c r="AE440" s="140"/>
      <c r="AF440" s="170"/>
    </row>
    <row r="441" spans="1:32" ht="18.75" customHeight="1" x14ac:dyDescent="0.4">
      <c r="A441" s="165" t="s">
        <v>3</v>
      </c>
      <c r="B441" s="132">
        <v>74</v>
      </c>
      <c r="C441" s="147" t="s">
        <v>343</v>
      </c>
      <c r="D441" s="165" t="s">
        <v>3</v>
      </c>
      <c r="E441" s="135" t="s">
        <v>247</v>
      </c>
      <c r="F441" s="136"/>
      <c r="G441" s="148"/>
      <c r="H441" s="238" t="s">
        <v>228</v>
      </c>
      <c r="I441" s="139" t="s">
        <v>3</v>
      </c>
      <c r="J441" s="140" t="s">
        <v>179</v>
      </c>
      <c r="K441" s="140"/>
      <c r="L441" s="143" t="s">
        <v>3</v>
      </c>
      <c r="M441" s="140" t="s">
        <v>198</v>
      </c>
      <c r="N441" s="140"/>
      <c r="O441" s="143" t="s">
        <v>3</v>
      </c>
      <c r="P441" s="140" t="s">
        <v>199</v>
      </c>
      <c r="Q441" s="169"/>
      <c r="R441" s="169"/>
      <c r="S441" s="332"/>
      <c r="T441" s="332"/>
      <c r="U441" s="332"/>
      <c r="V441" s="332"/>
      <c r="W441" s="332"/>
      <c r="X441" s="332"/>
      <c r="Y441" s="332"/>
      <c r="Z441" s="332"/>
      <c r="AA441" s="332"/>
      <c r="AB441" s="332"/>
      <c r="AC441" s="332"/>
      <c r="AD441" s="332"/>
      <c r="AE441" s="332"/>
      <c r="AF441" s="333"/>
    </row>
    <row r="442" spans="1:32" ht="18.75" customHeight="1" x14ac:dyDescent="0.4">
      <c r="A442" s="131"/>
      <c r="B442" s="132"/>
      <c r="C442" s="147" t="s">
        <v>344</v>
      </c>
      <c r="D442" s="165" t="s">
        <v>3</v>
      </c>
      <c r="E442" s="135" t="s">
        <v>249</v>
      </c>
      <c r="F442" s="136"/>
      <c r="G442" s="148"/>
      <c r="H442" s="238" t="s">
        <v>231</v>
      </c>
      <c r="I442" s="139" t="s">
        <v>3</v>
      </c>
      <c r="J442" s="140" t="s">
        <v>179</v>
      </c>
      <c r="K442" s="140"/>
      <c r="L442" s="143" t="s">
        <v>3</v>
      </c>
      <c r="M442" s="140" t="s">
        <v>232</v>
      </c>
      <c r="N442" s="140"/>
      <c r="O442" s="143" t="s">
        <v>3</v>
      </c>
      <c r="P442" s="140" t="s">
        <v>233</v>
      </c>
      <c r="Q442" s="169"/>
      <c r="R442" s="169"/>
      <c r="S442" s="169"/>
      <c r="T442" s="140"/>
      <c r="U442" s="140"/>
      <c r="V442" s="140"/>
      <c r="W442" s="140"/>
      <c r="X442" s="140"/>
      <c r="Y442" s="140"/>
      <c r="Z442" s="140"/>
      <c r="AA442" s="140"/>
      <c r="AB442" s="140"/>
      <c r="AC442" s="140"/>
      <c r="AD442" s="140"/>
      <c r="AE442" s="140"/>
      <c r="AF442" s="170"/>
    </row>
    <row r="443" spans="1:32" ht="18.75" customHeight="1" x14ac:dyDescent="0.4">
      <c r="A443" s="165"/>
      <c r="B443" s="132"/>
      <c r="C443" s="147"/>
      <c r="D443" s="165" t="s">
        <v>3</v>
      </c>
      <c r="E443" s="135" t="s">
        <v>251</v>
      </c>
      <c r="F443" s="136"/>
      <c r="G443" s="148"/>
      <c r="H443" s="238" t="s">
        <v>250</v>
      </c>
      <c r="I443" s="139" t="s">
        <v>3</v>
      </c>
      <c r="J443" s="140" t="s">
        <v>179</v>
      </c>
      <c r="K443" s="141"/>
      <c r="L443" s="143" t="s">
        <v>3</v>
      </c>
      <c r="M443" s="140" t="s">
        <v>180</v>
      </c>
      <c r="N443" s="169"/>
      <c r="O443" s="140"/>
      <c r="P443" s="140"/>
      <c r="Q443" s="140"/>
      <c r="R443" s="140"/>
      <c r="S443" s="140"/>
      <c r="T443" s="140"/>
      <c r="U443" s="140"/>
      <c r="V443" s="140"/>
      <c r="W443" s="140"/>
      <c r="X443" s="140"/>
      <c r="Y443" s="140"/>
      <c r="Z443" s="140"/>
      <c r="AA443" s="140"/>
      <c r="AB443" s="140"/>
      <c r="AC443" s="140"/>
      <c r="AD443" s="140"/>
      <c r="AE443" s="140"/>
      <c r="AF443" s="170"/>
    </row>
    <row r="444" spans="1:32" ht="18.75" customHeight="1" x14ac:dyDescent="0.4">
      <c r="A444" s="131"/>
      <c r="B444" s="132"/>
      <c r="C444" s="147"/>
      <c r="D444" s="165"/>
      <c r="E444" s="135"/>
      <c r="F444" s="136"/>
      <c r="G444" s="148"/>
      <c r="H444" s="323" t="s">
        <v>259</v>
      </c>
      <c r="I444" s="139" t="s">
        <v>3</v>
      </c>
      <c r="J444" s="140" t="s">
        <v>179</v>
      </c>
      <c r="K444" s="141"/>
      <c r="L444" s="143" t="s">
        <v>3</v>
      </c>
      <c r="M444" s="140" t="s">
        <v>180</v>
      </c>
      <c r="N444" s="169"/>
      <c r="O444" s="140"/>
      <c r="P444" s="140"/>
      <c r="Q444" s="140"/>
      <c r="R444" s="140"/>
      <c r="S444" s="140"/>
      <c r="T444" s="140"/>
      <c r="U444" s="140"/>
      <c r="V444" s="140"/>
      <c r="W444" s="140"/>
      <c r="X444" s="140"/>
      <c r="Y444" s="140"/>
      <c r="Z444" s="140"/>
      <c r="AA444" s="140"/>
      <c r="AB444" s="140"/>
      <c r="AC444" s="140"/>
      <c r="AD444" s="140"/>
      <c r="AE444" s="140"/>
      <c r="AF444" s="170"/>
    </row>
    <row r="445" spans="1:32" ht="18.75" customHeight="1" x14ac:dyDescent="0.4">
      <c r="A445" s="131"/>
      <c r="B445" s="132"/>
      <c r="C445" s="147"/>
      <c r="D445" s="136"/>
      <c r="E445" s="135"/>
      <c r="F445" s="136"/>
      <c r="G445" s="148"/>
      <c r="H445" s="153" t="s">
        <v>240</v>
      </c>
      <c r="I445" s="139" t="s">
        <v>3</v>
      </c>
      <c r="J445" s="140" t="s">
        <v>179</v>
      </c>
      <c r="K445" s="141"/>
      <c r="L445" s="143" t="s">
        <v>3</v>
      </c>
      <c r="M445" s="140" t="s">
        <v>180</v>
      </c>
      <c r="N445" s="169"/>
      <c r="O445" s="140"/>
      <c r="P445" s="140"/>
      <c r="Q445" s="140"/>
      <c r="R445" s="140"/>
      <c r="S445" s="140"/>
      <c r="T445" s="140"/>
      <c r="U445" s="140"/>
      <c r="V445" s="140"/>
      <c r="W445" s="140"/>
      <c r="X445" s="140"/>
      <c r="Y445" s="140"/>
      <c r="Z445" s="140"/>
      <c r="AA445" s="140"/>
      <c r="AB445" s="140"/>
      <c r="AC445" s="140"/>
      <c r="AD445" s="140"/>
      <c r="AE445" s="140"/>
      <c r="AF445" s="170"/>
    </row>
    <row r="446" spans="1:32" ht="18.75" customHeight="1" x14ac:dyDescent="0.4">
      <c r="A446" s="131"/>
      <c r="B446" s="132"/>
      <c r="C446" s="147"/>
      <c r="D446" s="136"/>
      <c r="E446" s="135"/>
      <c r="F446" s="136"/>
      <c r="G446" s="148"/>
      <c r="H446" s="238" t="s">
        <v>241</v>
      </c>
      <c r="I446" s="139" t="s">
        <v>3</v>
      </c>
      <c r="J446" s="140" t="s">
        <v>179</v>
      </c>
      <c r="K446" s="141"/>
      <c r="L446" s="143" t="s">
        <v>3</v>
      </c>
      <c r="M446" s="140" t="s">
        <v>180</v>
      </c>
      <c r="N446" s="169"/>
      <c r="O446" s="140"/>
      <c r="P446" s="140"/>
      <c r="Q446" s="140"/>
      <c r="R446" s="140"/>
      <c r="S446" s="140"/>
      <c r="T446" s="140"/>
      <c r="U446" s="140"/>
      <c r="V446" s="140"/>
      <c r="W446" s="140"/>
      <c r="X446" s="140"/>
      <c r="Y446" s="140"/>
      <c r="Z446" s="140"/>
      <c r="AA446" s="140"/>
      <c r="AB446" s="140"/>
      <c r="AC446" s="140"/>
      <c r="AD446" s="140"/>
      <c r="AE446" s="140"/>
      <c r="AF446" s="170"/>
    </row>
    <row r="447" spans="1:32" ht="18.75" customHeight="1" x14ac:dyDescent="0.4">
      <c r="A447" s="176"/>
      <c r="B447" s="177"/>
      <c r="C447" s="327"/>
      <c r="D447" s="179"/>
      <c r="E447" s="130"/>
      <c r="F447" s="179"/>
      <c r="G447" s="328"/>
      <c r="H447" s="181" t="s">
        <v>242</v>
      </c>
      <c r="I447" s="182" t="s">
        <v>3</v>
      </c>
      <c r="J447" s="183" t="s">
        <v>179</v>
      </c>
      <c r="K447" s="334"/>
      <c r="L447" s="184" t="s">
        <v>3</v>
      </c>
      <c r="M447" s="183" t="s">
        <v>180</v>
      </c>
      <c r="N447" s="185"/>
      <c r="O447" s="183"/>
      <c r="P447" s="183"/>
      <c r="Q447" s="183"/>
      <c r="R447" s="183"/>
      <c r="S447" s="183"/>
      <c r="T447" s="183"/>
      <c r="U447" s="183"/>
      <c r="V447" s="183"/>
      <c r="W447" s="183"/>
      <c r="X447" s="183"/>
      <c r="Y447" s="183"/>
      <c r="Z447" s="183"/>
      <c r="AA447" s="183"/>
      <c r="AB447" s="183"/>
      <c r="AC447" s="183"/>
      <c r="AD447" s="183"/>
      <c r="AE447" s="183"/>
      <c r="AF447" s="330"/>
    </row>
    <row r="448" spans="1:32" ht="18.75" customHeight="1" x14ac:dyDescent="0.4">
      <c r="A448" s="202"/>
      <c r="B448" s="203"/>
      <c r="C448" s="204"/>
      <c r="D448" s="205"/>
      <c r="E448" s="121"/>
      <c r="F448" s="205"/>
      <c r="G448" s="206"/>
      <c r="H448" s="341" t="s">
        <v>349</v>
      </c>
      <c r="I448" s="208" t="s">
        <v>3</v>
      </c>
      <c r="J448" s="190" t="s">
        <v>179</v>
      </c>
      <c r="K448" s="190"/>
      <c r="L448" s="209"/>
      <c r="M448" s="210" t="s">
        <v>3</v>
      </c>
      <c r="N448" s="190" t="s">
        <v>217</v>
      </c>
      <c r="O448" s="190"/>
      <c r="P448" s="209"/>
      <c r="Q448" s="210" t="s">
        <v>3</v>
      </c>
      <c r="R448" s="211" t="s">
        <v>218</v>
      </c>
      <c r="S448" s="211"/>
      <c r="T448" s="211"/>
      <c r="U448" s="211"/>
      <c r="V448" s="190"/>
      <c r="W448" s="190"/>
      <c r="X448" s="190"/>
      <c r="Y448" s="190"/>
      <c r="Z448" s="190"/>
      <c r="AA448" s="190"/>
      <c r="AB448" s="190"/>
      <c r="AC448" s="190"/>
      <c r="AD448" s="190"/>
      <c r="AE448" s="190"/>
      <c r="AF448" s="342"/>
    </row>
    <row r="449" spans="1:32" ht="19.5" customHeight="1" x14ac:dyDescent="0.4">
      <c r="A449" s="131"/>
      <c r="B449" s="132"/>
      <c r="C449" s="133"/>
      <c r="D449" s="134"/>
      <c r="E449" s="135"/>
      <c r="F449" s="136"/>
      <c r="G449" s="137"/>
      <c r="H449" s="168" t="s">
        <v>368</v>
      </c>
      <c r="I449" s="139" t="s">
        <v>3</v>
      </c>
      <c r="J449" s="140" t="s">
        <v>275</v>
      </c>
      <c r="K449" s="141"/>
      <c r="L449" s="142"/>
      <c r="M449" s="143" t="s">
        <v>3</v>
      </c>
      <c r="N449" s="140" t="s">
        <v>369</v>
      </c>
      <c r="O449" s="143"/>
      <c r="P449" s="140"/>
      <c r="Q449" s="144"/>
      <c r="R449" s="144"/>
      <c r="S449" s="144"/>
      <c r="T449" s="144"/>
      <c r="U449" s="144"/>
      <c r="V449" s="144"/>
      <c r="W449" s="144"/>
      <c r="X449" s="144"/>
      <c r="Y449" s="144"/>
      <c r="Z449" s="144"/>
      <c r="AA449" s="144"/>
      <c r="AB449" s="144"/>
      <c r="AC449" s="144"/>
      <c r="AD449" s="144"/>
      <c r="AE449" s="144"/>
      <c r="AF449" s="321"/>
    </row>
    <row r="450" spans="1:32" ht="19.5" customHeight="1" x14ac:dyDescent="0.4">
      <c r="A450" s="131"/>
      <c r="B450" s="132"/>
      <c r="C450" s="133"/>
      <c r="D450" s="134"/>
      <c r="E450" s="135"/>
      <c r="F450" s="136"/>
      <c r="G450" s="137"/>
      <c r="H450" s="168" t="s">
        <v>373</v>
      </c>
      <c r="I450" s="139" t="s">
        <v>3</v>
      </c>
      <c r="J450" s="140" t="s">
        <v>275</v>
      </c>
      <c r="K450" s="141"/>
      <c r="L450" s="142"/>
      <c r="M450" s="143" t="s">
        <v>3</v>
      </c>
      <c r="N450" s="140" t="s">
        <v>369</v>
      </c>
      <c r="O450" s="143"/>
      <c r="P450" s="140"/>
      <c r="Q450" s="144"/>
      <c r="R450" s="144"/>
      <c r="S450" s="144"/>
      <c r="T450" s="144"/>
      <c r="U450" s="144"/>
      <c r="V450" s="144"/>
      <c r="W450" s="144"/>
      <c r="X450" s="144"/>
      <c r="Y450" s="144"/>
      <c r="Z450" s="144"/>
      <c r="AA450" s="144"/>
      <c r="AB450" s="144"/>
      <c r="AC450" s="144"/>
      <c r="AD450" s="144"/>
      <c r="AE450" s="144"/>
      <c r="AF450" s="321"/>
    </row>
    <row r="451" spans="1:32" ht="18.75" customHeight="1" x14ac:dyDescent="0.4">
      <c r="A451" s="165" t="s">
        <v>3</v>
      </c>
      <c r="B451" s="132">
        <v>75</v>
      </c>
      <c r="C451" s="147" t="s">
        <v>346</v>
      </c>
      <c r="D451" s="165" t="s">
        <v>3</v>
      </c>
      <c r="E451" s="135" t="s">
        <v>361</v>
      </c>
      <c r="F451" s="136"/>
      <c r="G451" s="148"/>
      <c r="H451" s="323" t="s">
        <v>178</v>
      </c>
      <c r="I451" s="139" t="s">
        <v>3</v>
      </c>
      <c r="J451" s="140" t="s">
        <v>179</v>
      </c>
      <c r="K451" s="141"/>
      <c r="L451" s="143" t="s">
        <v>3</v>
      </c>
      <c r="M451" s="140" t="s">
        <v>180</v>
      </c>
      <c r="N451" s="169"/>
      <c r="O451" s="140"/>
      <c r="P451" s="140"/>
      <c r="Q451" s="140"/>
      <c r="R451" s="140"/>
      <c r="S451" s="140"/>
      <c r="T451" s="140"/>
      <c r="U451" s="140"/>
      <c r="V451" s="140"/>
      <c r="W451" s="140"/>
      <c r="X451" s="140"/>
      <c r="Y451" s="140"/>
      <c r="Z451" s="140"/>
      <c r="AA451" s="140"/>
      <c r="AB451" s="140"/>
      <c r="AC451" s="140"/>
      <c r="AD451" s="140"/>
      <c r="AE451" s="140"/>
      <c r="AF451" s="170"/>
    </row>
    <row r="452" spans="1:32" ht="18.75" customHeight="1" x14ac:dyDescent="0.4">
      <c r="A452" s="131"/>
      <c r="B452" s="132"/>
      <c r="C452" s="147" t="s">
        <v>348</v>
      </c>
      <c r="D452" s="165" t="s">
        <v>3</v>
      </c>
      <c r="E452" s="135" t="s">
        <v>347</v>
      </c>
      <c r="F452" s="136"/>
      <c r="G452" s="148"/>
      <c r="H452" s="425" t="s">
        <v>206</v>
      </c>
      <c r="I452" s="430" t="s">
        <v>3</v>
      </c>
      <c r="J452" s="429" t="s">
        <v>183</v>
      </c>
      <c r="K452" s="429"/>
      <c r="L452" s="429"/>
      <c r="M452" s="430" t="s">
        <v>3</v>
      </c>
      <c r="N452" s="429" t="s">
        <v>184</v>
      </c>
      <c r="O452" s="429"/>
      <c r="P452" s="429"/>
      <c r="Q452" s="174"/>
      <c r="R452" s="174"/>
      <c r="S452" s="174"/>
      <c r="T452" s="174"/>
      <c r="U452" s="174"/>
      <c r="V452" s="174"/>
      <c r="W452" s="174"/>
      <c r="X452" s="174"/>
      <c r="Y452" s="174"/>
      <c r="Z452" s="174"/>
      <c r="AA452" s="174"/>
      <c r="AB452" s="174"/>
      <c r="AC452" s="174"/>
      <c r="AD452" s="174"/>
      <c r="AE452" s="174"/>
      <c r="AF452" s="175"/>
    </row>
    <row r="453" spans="1:32" ht="18.75" customHeight="1" x14ac:dyDescent="0.4">
      <c r="A453" s="131"/>
      <c r="B453" s="132"/>
      <c r="C453" s="147"/>
      <c r="D453" s="165"/>
      <c r="E453" s="135" t="s">
        <v>267</v>
      </c>
      <c r="F453" s="136"/>
      <c r="G453" s="148"/>
      <c r="H453" s="431"/>
      <c r="I453" s="432"/>
      <c r="J453" s="433"/>
      <c r="K453" s="433"/>
      <c r="L453" s="433"/>
      <c r="M453" s="432"/>
      <c r="N453" s="433"/>
      <c r="O453" s="433"/>
      <c r="P453" s="433"/>
      <c r="Q453" s="158"/>
      <c r="R453" s="158"/>
      <c r="S453" s="158"/>
      <c r="T453" s="158"/>
      <c r="U453" s="158"/>
      <c r="V453" s="158"/>
      <c r="W453" s="158"/>
      <c r="X453" s="158"/>
      <c r="Y453" s="158"/>
      <c r="Z453" s="158"/>
      <c r="AA453" s="158"/>
      <c r="AB453" s="158"/>
      <c r="AC453" s="158"/>
      <c r="AD453" s="158"/>
      <c r="AE453" s="158"/>
      <c r="AF453" s="159"/>
    </row>
    <row r="454" spans="1:32" ht="18.75" customHeight="1" x14ac:dyDescent="0.4">
      <c r="A454" s="131"/>
      <c r="B454" s="132"/>
      <c r="C454" s="147"/>
      <c r="D454" s="136"/>
      <c r="F454" s="136"/>
      <c r="G454" s="148"/>
      <c r="H454" s="323" t="s">
        <v>259</v>
      </c>
      <c r="I454" s="139" t="s">
        <v>3</v>
      </c>
      <c r="J454" s="140" t="s">
        <v>179</v>
      </c>
      <c r="K454" s="141"/>
      <c r="L454" s="143" t="s">
        <v>3</v>
      </c>
      <c r="M454" s="140" t="s">
        <v>180</v>
      </c>
      <c r="N454" s="169"/>
      <c r="O454" s="140"/>
      <c r="P454" s="140"/>
      <c r="Q454" s="140"/>
      <c r="R454" s="140"/>
      <c r="S454" s="140"/>
      <c r="T454" s="140"/>
      <c r="U454" s="140"/>
      <c r="V454" s="140"/>
      <c r="W454" s="140"/>
      <c r="X454" s="140"/>
      <c r="Y454" s="140"/>
      <c r="Z454" s="140"/>
      <c r="AA454" s="140"/>
      <c r="AB454" s="140"/>
      <c r="AC454" s="140"/>
      <c r="AD454" s="140"/>
      <c r="AE454" s="140"/>
      <c r="AF454" s="170"/>
    </row>
    <row r="455" spans="1:32" ht="18.75" customHeight="1" x14ac:dyDescent="0.4">
      <c r="A455" s="131"/>
      <c r="B455" s="132"/>
      <c r="C455" s="147"/>
      <c r="D455" s="136"/>
      <c r="E455" s="135"/>
      <c r="F455" s="136"/>
      <c r="G455" s="148"/>
      <c r="H455" s="161" t="s">
        <v>196</v>
      </c>
      <c r="I455" s="139" t="s">
        <v>3</v>
      </c>
      <c r="J455" s="140" t="s">
        <v>179</v>
      </c>
      <c r="K455" s="141"/>
      <c r="L455" s="143" t="s">
        <v>3</v>
      </c>
      <c r="M455" s="140" t="s">
        <v>232</v>
      </c>
      <c r="N455" s="140"/>
      <c r="O455" s="162" t="s">
        <v>3</v>
      </c>
      <c r="P455" s="163" t="s">
        <v>233</v>
      </c>
      <c r="Q455" s="140"/>
      <c r="R455" s="140"/>
      <c r="S455" s="141"/>
      <c r="T455" s="140"/>
      <c r="U455" s="141"/>
      <c r="V455" s="141"/>
      <c r="W455" s="141"/>
      <c r="X455" s="141"/>
      <c r="Y455" s="140"/>
      <c r="Z455" s="140"/>
      <c r="AA455" s="140"/>
      <c r="AB455" s="140"/>
      <c r="AC455" s="140"/>
      <c r="AD455" s="140"/>
      <c r="AE455" s="140"/>
      <c r="AF455" s="170"/>
    </row>
    <row r="456" spans="1:32" ht="18.75" customHeight="1" x14ac:dyDescent="0.4">
      <c r="A456" s="176"/>
      <c r="B456" s="177"/>
      <c r="C456" s="327"/>
      <c r="D456" s="179"/>
      <c r="E456" s="130"/>
      <c r="F456" s="179"/>
      <c r="G456" s="328"/>
      <c r="H456" s="181" t="s">
        <v>242</v>
      </c>
      <c r="I456" s="139" t="s">
        <v>3</v>
      </c>
      <c r="J456" s="140" t="s">
        <v>179</v>
      </c>
      <c r="K456" s="141"/>
      <c r="L456" s="143" t="s">
        <v>3</v>
      </c>
      <c r="M456" s="140" t="s">
        <v>180</v>
      </c>
      <c r="N456" s="169"/>
      <c r="O456" s="183"/>
      <c r="P456" s="183"/>
      <c r="Q456" s="183"/>
      <c r="R456" s="183"/>
      <c r="S456" s="183"/>
      <c r="T456" s="183"/>
      <c r="U456" s="183"/>
      <c r="V456" s="183"/>
      <c r="W456" s="183"/>
      <c r="X456" s="183"/>
      <c r="Y456" s="183"/>
      <c r="Z456" s="183"/>
      <c r="AA456" s="183"/>
      <c r="AB456" s="183"/>
      <c r="AC456" s="183"/>
      <c r="AD456" s="183"/>
      <c r="AE456" s="183"/>
      <c r="AF456" s="330"/>
    </row>
    <row r="457" spans="1:32" ht="18.75" customHeight="1" x14ac:dyDescent="0.15">
      <c r="A457" s="116"/>
      <c r="B457" s="352"/>
      <c r="D457" s="165"/>
      <c r="E457" s="135"/>
      <c r="F457" s="205"/>
      <c r="G457" s="206"/>
      <c r="H457" s="341" t="s">
        <v>349</v>
      </c>
      <c r="I457" s="208" t="s">
        <v>3</v>
      </c>
      <c r="J457" s="190" t="s">
        <v>179</v>
      </c>
      <c r="K457" s="190"/>
      <c r="L457" s="209"/>
      <c r="M457" s="210" t="s">
        <v>3</v>
      </c>
      <c r="N457" s="190" t="s">
        <v>217</v>
      </c>
      <c r="O457" s="190"/>
      <c r="P457" s="209"/>
      <c r="Q457" s="210" t="s">
        <v>3</v>
      </c>
      <c r="R457" s="211" t="s">
        <v>218</v>
      </c>
      <c r="S457" s="211"/>
      <c r="T457" s="211"/>
      <c r="U457" s="211"/>
      <c r="V457" s="190"/>
      <c r="W457" s="190"/>
      <c r="X457" s="190"/>
      <c r="Y457" s="190"/>
      <c r="Z457" s="190"/>
      <c r="AA457" s="190"/>
      <c r="AB457" s="190"/>
      <c r="AC457" s="190"/>
      <c r="AD457" s="190"/>
      <c r="AE457" s="190"/>
      <c r="AF457" s="342"/>
    </row>
    <row r="458" spans="1:32" s="351" customFormat="1" ht="19.5" customHeight="1" x14ac:dyDescent="0.15">
      <c r="A458" s="347"/>
      <c r="C458" s="147" t="s">
        <v>393</v>
      </c>
      <c r="D458" s="165" t="s">
        <v>3</v>
      </c>
      <c r="E458" s="135" t="s">
        <v>361</v>
      </c>
      <c r="H458" s="168" t="s">
        <v>368</v>
      </c>
      <c r="I458" s="139" t="s">
        <v>3</v>
      </c>
      <c r="J458" s="140" t="s">
        <v>275</v>
      </c>
      <c r="K458" s="141"/>
      <c r="L458" s="142"/>
      <c r="M458" s="143" t="s">
        <v>3</v>
      </c>
      <c r="N458" s="140" t="s">
        <v>369</v>
      </c>
      <c r="O458" s="143"/>
      <c r="P458" s="140"/>
      <c r="Q458" s="144"/>
      <c r="R458" s="144"/>
      <c r="S458" s="144"/>
      <c r="T458" s="144"/>
      <c r="U458" s="144"/>
      <c r="V458" s="144"/>
      <c r="W458" s="144"/>
      <c r="X458" s="144"/>
      <c r="Y458" s="144"/>
      <c r="Z458" s="144"/>
      <c r="AA458" s="144"/>
      <c r="AB458" s="144"/>
      <c r="AC458" s="144"/>
      <c r="AD458" s="144"/>
      <c r="AE458" s="144"/>
      <c r="AF458" s="321"/>
    </row>
    <row r="459" spans="1:32" ht="18.75" customHeight="1" x14ac:dyDescent="0.4">
      <c r="A459" s="165" t="s">
        <v>3</v>
      </c>
      <c r="B459" s="132">
        <v>69</v>
      </c>
      <c r="C459" s="147" t="s">
        <v>401</v>
      </c>
      <c r="D459" s="165" t="s">
        <v>3</v>
      </c>
      <c r="E459" s="135" t="s">
        <v>347</v>
      </c>
      <c r="F459" s="136"/>
      <c r="G459" s="148"/>
      <c r="H459" s="353" t="s">
        <v>373</v>
      </c>
      <c r="I459" s="173" t="s">
        <v>3</v>
      </c>
      <c r="J459" s="163" t="s">
        <v>275</v>
      </c>
      <c r="K459" s="156"/>
      <c r="L459" s="236"/>
      <c r="M459" s="162" t="s">
        <v>3</v>
      </c>
      <c r="N459" s="163" t="s">
        <v>369</v>
      </c>
      <c r="O459" s="162"/>
      <c r="P459" s="163"/>
      <c r="Q459" s="174"/>
      <c r="R459" s="174"/>
      <c r="S459" s="174"/>
      <c r="T459" s="174"/>
      <c r="U459" s="174"/>
      <c r="V459" s="174"/>
      <c r="W459" s="174"/>
      <c r="X459" s="174"/>
      <c r="Y459" s="174"/>
      <c r="Z459" s="174"/>
      <c r="AA459" s="174"/>
      <c r="AB459" s="174"/>
      <c r="AC459" s="174"/>
      <c r="AD459" s="174"/>
      <c r="AE459" s="174"/>
      <c r="AF459" s="354"/>
    </row>
    <row r="460" spans="1:32" ht="18.75" customHeight="1" x14ac:dyDescent="0.15">
      <c r="A460" s="131"/>
      <c r="B460" s="132"/>
      <c r="C460" s="147" t="s">
        <v>379</v>
      </c>
      <c r="D460" s="351"/>
      <c r="E460" s="355" t="s">
        <v>267</v>
      </c>
      <c r="F460" s="136"/>
      <c r="G460" s="148"/>
      <c r="H460" s="419" t="s">
        <v>206</v>
      </c>
      <c r="I460" s="421" t="s">
        <v>3</v>
      </c>
      <c r="J460" s="423" t="s">
        <v>183</v>
      </c>
      <c r="K460" s="423"/>
      <c r="L460" s="423"/>
      <c r="M460" s="421" t="s">
        <v>3</v>
      </c>
      <c r="N460" s="423" t="s">
        <v>184</v>
      </c>
      <c r="O460" s="423"/>
      <c r="P460" s="423"/>
      <c r="Q460" s="356"/>
      <c r="R460" s="356"/>
      <c r="S460" s="356"/>
      <c r="T460" s="356"/>
      <c r="U460" s="356"/>
      <c r="V460" s="356"/>
      <c r="W460" s="356"/>
      <c r="X460" s="356"/>
      <c r="Y460" s="356"/>
      <c r="Z460" s="356"/>
      <c r="AA460" s="356"/>
      <c r="AB460" s="356"/>
      <c r="AC460" s="356"/>
      <c r="AD460" s="356"/>
      <c r="AE460" s="356"/>
      <c r="AF460" s="117"/>
    </row>
    <row r="461" spans="1:32" ht="18.75" customHeight="1" x14ac:dyDescent="0.15">
      <c r="A461" s="176"/>
      <c r="B461" s="177"/>
      <c r="C461" s="327"/>
      <c r="D461" s="357"/>
      <c r="E461" s="358"/>
      <c r="F461" s="179"/>
      <c r="G461" s="328"/>
      <c r="H461" s="420"/>
      <c r="I461" s="422"/>
      <c r="J461" s="424"/>
      <c r="K461" s="424"/>
      <c r="L461" s="424"/>
      <c r="M461" s="422"/>
      <c r="N461" s="424"/>
      <c r="O461" s="424"/>
      <c r="P461" s="424"/>
      <c r="Q461" s="319"/>
      <c r="R461" s="319"/>
      <c r="S461" s="319"/>
      <c r="T461" s="319"/>
      <c r="U461" s="319"/>
      <c r="V461" s="319"/>
      <c r="W461" s="319"/>
      <c r="X461" s="319"/>
      <c r="Y461" s="319"/>
      <c r="Z461" s="319"/>
      <c r="AA461" s="319"/>
      <c r="AB461" s="319"/>
      <c r="AC461" s="319"/>
      <c r="AD461" s="319"/>
      <c r="AE461" s="319"/>
      <c r="AF461" s="125"/>
    </row>
    <row r="462" spans="1:32" ht="8.25" customHeight="1" x14ac:dyDescent="0.4">
      <c r="C462" s="153"/>
      <c r="D462" s="153"/>
      <c r="AF462" s="219"/>
    </row>
    <row r="463" spans="1:32" ht="20.25" customHeight="1" x14ac:dyDescent="0.15">
      <c r="A463" s="359"/>
      <c r="B463" s="359"/>
      <c r="C463" s="153" t="s">
        <v>362</v>
      </c>
      <c r="D463" s="153"/>
      <c r="E463" s="355"/>
      <c r="F463" s="355"/>
      <c r="G463" s="351"/>
      <c r="H463" s="355"/>
      <c r="I463" s="355"/>
      <c r="J463" s="355"/>
      <c r="K463" s="355"/>
      <c r="L463" s="355"/>
      <c r="M463" s="355"/>
      <c r="N463" s="355"/>
      <c r="O463" s="355"/>
      <c r="P463" s="355"/>
      <c r="Q463" s="355"/>
      <c r="R463" s="355"/>
      <c r="S463" s="355"/>
      <c r="T463" s="355"/>
      <c r="U463" s="355"/>
      <c r="V463" s="355"/>
    </row>
    <row r="464" spans="1:32" ht="20.25" customHeight="1" x14ac:dyDescent="0.4"/>
    <row r="465" ht="20.25" customHeight="1" x14ac:dyDescent="0.4"/>
    <row r="466" ht="20.25" customHeight="1" x14ac:dyDescent="0.4"/>
    <row r="467" ht="20.25" customHeight="1" x14ac:dyDescent="0.4"/>
    <row r="468" ht="20.25" customHeight="1" x14ac:dyDescent="0.4"/>
    <row r="469" ht="20.25" customHeight="1" x14ac:dyDescent="0.4"/>
    <row r="470" ht="20.25" customHeight="1" x14ac:dyDescent="0.4"/>
    <row r="471" ht="20.25" customHeight="1" x14ac:dyDescent="0.4"/>
    <row r="472" ht="20.25" customHeight="1" x14ac:dyDescent="0.4"/>
    <row r="473" ht="20.25" customHeight="1" x14ac:dyDescent="0.4"/>
    <row r="474" ht="20.25" customHeight="1" x14ac:dyDescent="0.4"/>
    <row r="475" ht="20.25" customHeight="1" x14ac:dyDescent="0.4"/>
    <row r="476" ht="20.25" customHeight="1" x14ac:dyDescent="0.4"/>
    <row r="477" ht="20.25" customHeight="1" x14ac:dyDescent="0.4"/>
    <row r="478" ht="20.25" customHeight="1" x14ac:dyDescent="0.4"/>
    <row r="479" ht="20.25" customHeight="1" x14ac:dyDescent="0.4"/>
    <row r="480" ht="20.25" customHeight="1" x14ac:dyDescent="0.4"/>
    <row r="481" ht="20.25" customHeight="1" x14ac:dyDescent="0.4"/>
    <row r="482" ht="20.25" customHeight="1" x14ac:dyDescent="0.4"/>
    <row r="483" ht="20.25" customHeight="1" x14ac:dyDescent="0.4"/>
    <row r="484" ht="20.25" customHeight="1" x14ac:dyDescent="0.4"/>
    <row r="485" ht="20.25" customHeight="1" x14ac:dyDescent="0.4"/>
    <row r="486" ht="20.25" customHeight="1" x14ac:dyDescent="0.4"/>
    <row r="487" ht="20.25" customHeight="1" x14ac:dyDescent="0.4"/>
    <row r="488" ht="20.25" customHeight="1" x14ac:dyDescent="0.4"/>
    <row r="489" ht="20.25" customHeight="1" x14ac:dyDescent="0.4"/>
    <row r="490" ht="20.25" customHeight="1" x14ac:dyDescent="0.4"/>
    <row r="491" ht="20.25" customHeight="1" x14ac:dyDescent="0.4"/>
    <row r="492" ht="20.25" customHeight="1" x14ac:dyDescent="0.4"/>
    <row r="493" ht="20.25" customHeight="1" x14ac:dyDescent="0.4"/>
    <row r="494" ht="20.25" customHeight="1" x14ac:dyDescent="0.4"/>
    <row r="495" ht="20.25" customHeight="1" x14ac:dyDescent="0.4"/>
    <row r="496" ht="20.25" customHeight="1" x14ac:dyDescent="0.4"/>
    <row r="497" ht="20.25" customHeight="1" x14ac:dyDescent="0.4"/>
    <row r="498" ht="20.25" customHeight="1" x14ac:dyDescent="0.4"/>
    <row r="499" ht="20.25" customHeight="1" x14ac:dyDescent="0.4"/>
    <row r="500" ht="20.25" customHeight="1" x14ac:dyDescent="0.4"/>
    <row r="501" ht="20.25" customHeight="1" x14ac:dyDescent="0.4"/>
    <row r="502" ht="20.25" customHeight="1" x14ac:dyDescent="0.4"/>
    <row r="503" ht="20.25" customHeight="1" x14ac:dyDescent="0.4"/>
    <row r="504" ht="20.25" customHeight="1" x14ac:dyDescent="0.4"/>
    <row r="505" ht="20.25" customHeight="1" x14ac:dyDescent="0.4"/>
    <row r="506" ht="20.25" customHeight="1" x14ac:dyDescent="0.4"/>
    <row r="507" ht="20.25" customHeight="1" x14ac:dyDescent="0.4"/>
    <row r="508" ht="20.25" customHeight="1" x14ac:dyDescent="0.4"/>
    <row r="509" ht="20.25" customHeight="1" x14ac:dyDescent="0.4"/>
    <row r="510" ht="20.25" customHeight="1" x14ac:dyDescent="0.4"/>
    <row r="511" ht="20.25" customHeight="1" x14ac:dyDescent="0.4"/>
    <row r="512" ht="20.25" customHeight="1" x14ac:dyDescent="0.4"/>
    <row r="513" ht="20.25" customHeight="1" x14ac:dyDescent="0.4"/>
    <row r="514" ht="20.25" customHeight="1" x14ac:dyDescent="0.4"/>
    <row r="515" ht="20.25" customHeight="1" x14ac:dyDescent="0.4"/>
    <row r="516" ht="20.25" customHeight="1" x14ac:dyDescent="0.4"/>
    <row r="517" ht="20.25" customHeight="1" x14ac:dyDescent="0.4"/>
    <row r="518" ht="20.25" customHeight="1" x14ac:dyDescent="0.4"/>
    <row r="519" ht="20.25" customHeight="1" x14ac:dyDescent="0.4"/>
    <row r="520" ht="20.25" customHeight="1" x14ac:dyDescent="0.4"/>
    <row r="521" ht="20.25" customHeight="1" x14ac:dyDescent="0.4"/>
    <row r="522" ht="20.25" customHeight="1" x14ac:dyDescent="0.4"/>
    <row r="523" ht="20.25" customHeight="1" x14ac:dyDescent="0.4"/>
    <row r="524" ht="20.25" customHeight="1" x14ac:dyDescent="0.4"/>
    <row r="525" ht="20.25" customHeight="1" x14ac:dyDescent="0.4"/>
    <row r="526" ht="20.25" customHeight="1" x14ac:dyDescent="0.4"/>
    <row r="527" ht="20.25" customHeight="1" x14ac:dyDescent="0.4"/>
    <row r="528" ht="20.25" customHeight="1" x14ac:dyDescent="0.4"/>
    <row r="529" ht="20.25" customHeight="1" x14ac:dyDescent="0.4"/>
    <row r="530" ht="20.25" customHeight="1" x14ac:dyDescent="0.4"/>
    <row r="531" ht="20.25" customHeight="1" x14ac:dyDescent="0.4"/>
    <row r="532" ht="20.25" customHeight="1" x14ac:dyDescent="0.4"/>
    <row r="533" ht="20.25" customHeight="1" x14ac:dyDescent="0.4"/>
    <row r="534" ht="20.25" customHeight="1" x14ac:dyDescent="0.4"/>
    <row r="535" ht="20.25" customHeight="1" x14ac:dyDescent="0.4"/>
    <row r="536" ht="20.25" customHeight="1" x14ac:dyDescent="0.4"/>
    <row r="537" ht="20.25" customHeight="1" x14ac:dyDescent="0.4"/>
    <row r="538" ht="20.25" customHeight="1" x14ac:dyDescent="0.4"/>
    <row r="539" ht="20.25" customHeight="1" x14ac:dyDescent="0.4"/>
    <row r="540" ht="20.25" customHeight="1" x14ac:dyDescent="0.4"/>
    <row r="541" ht="20.25" customHeight="1" x14ac:dyDescent="0.4"/>
    <row r="542" ht="20.25" customHeight="1" x14ac:dyDescent="0.4"/>
    <row r="543" ht="20.25" customHeight="1" x14ac:dyDescent="0.4"/>
    <row r="544" ht="20.25" customHeight="1" x14ac:dyDescent="0.4"/>
    <row r="545" ht="20.25" customHeight="1" x14ac:dyDescent="0.4"/>
    <row r="546" ht="20.25" customHeight="1" x14ac:dyDescent="0.4"/>
    <row r="547" ht="20.25" customHeight="1" x14ac:dyDescent="0.4"/>
    <row r="548" ht="20.25" customHeight="1" x14ac:dyDescent="0.4"/>
    <row r="549" ht="20.25" customHeight="1" x14ac:dyDescent="0.4"/>
    <row r="550" ht="20.25" customHeight="1" x14ac:dyDescent="0.4"/>
    <row r="551" ht="20.25" customHeight="1" x14ac:dyDescent="0.4"/>
    <row r="552" ht="20.25" customHeight="1" x14ac:dyDescent="0.4"/>
    <row r="553" ht="20.25" customHeight="1" x14ac:dyDescent="0.4"/>
  </sheetData>
  <mergeCells count="200">
    <mergeCell ref="A3:AF3"/>
    <mergeCell ref="S5:V5"/>
    <mergeCell ref="A7:C7"/>
    <mergeCell ref="D7:E7"/>
    <mergeCell ref="F7:G7"/>
    <mergeCell ref="H7:X7"/>
    <mergeCell ref="Y7:AB7"/>
    <mergeCell ref="AC7:AF7"/>
    <mergeCell ref="A8:C9"/>
    <mergeCell ref="H8:H9"/>
    <mergeCell ref="Y8:AB9"/>
    <mergeCell ref="AC8:AF9"/>
    <mergeCell ref="H12:H13"/>
    <mergeCell ref="I12:I13"/>
    <mergeCell ref="J12:L13"/>
    <mergeCell ref="M12:M13"/>
    <mergeCell ref="N12:P13"/>
    <mergeCell ref="H32:H34"/>
    <mergeCell ref="H40:H42"/>
    <mergeCell ref="I40:I42"/>
    <mergeCell ref="J40:K42"/>
    <mergeCell ref="L40:L42"/>
    <mergeCell ref="M40:N42"/>
    <mergeCell ref="H14:H15"/>
    <mergeCell ref="I14:I15"/>
    <mergeCell ref="J14:L15"/>
    <mergeCell ref="M14:M15"/>
    <mergeCell ref="N14:P15"/>
    <mergeCell ref="H29:H30"/>
    <mergeCell ref="I29:I30"/>
    <mergeCell ref="J29:L30"/>
    <mergeCell ref="M29:M30"/>
    <mergeCell ref="N29:P30"/>
    <mergeCell ref="H44:H45"/>
    <mergeCell ref="I44:I45"/>
    <mergeCell ref="J44:K45"/>
    <mergeCell ref="L44:L45"/>
    <mergeCell ref="M44:N45"/>
    <mergeCell ref="H46:H47"/>
    <mergeCell ref="I46:I47"/>
    <mergeCell ref="J46:K47"/>
    <mergeCell ref="L46:L47"/>
    <mergeCell ref="M46:N47"/>
    <mergeCell ref="H63:H65"/>
    <mergeCell ref="H72:H74"/>
    <mergeCell ref="I72:I74"/>
    <mergeCell ref="J72:K74"/>
    <mergeCell ref="L72:L74"/>
    <mergeCell ref="M72:N74"/>
    <mergeCell ref="J48:K48"/>
    <mergeCell ref="M48:N48"/>
    <mergeCell ref="H49:H50"/>
    <mergeCell ref="I49:I50"/>
    <mergeCell ref="J49:K50"/>
    <mergeCell ref="L49:L50"/>
    <mergeCell ref="M49:N50"/>
    <mergeCell ref="H92:H93"/>
    <mergeCell ref="I92:I93"/>
    <mergeCell ref="J92:L93"/>
    <mergeCell ref="M92:M93"/>
    <mergeCell ref="N92:P93"/>
    <mergeCell ref="H109:H110"/>
    <mergeCell ref="I109:I110"/>
    <mergeCell ref="J109:L110"/>
    <mergeCell ref="M109:M110"/>
    <mergeCell ref="N109:P110"/>
    <mergeCell ref="H161:H162"/>
    <mergeCell ref="I161:I162"/>
    <mergeCell ref="J161:K162"/>
    <mergeCell ref="L161:L162"/>
    <mergeCell ref="M161:N162"/>
    <mergeCell ref="H191:H192"/>
    <mergeCell ref="H121:H122"/>
    <mergeCell ref="I121:I122"/>
    <mergeCell ref="J121:K122"/>
    <mergeCell ref="L121:L122"/>
    <mergeCell ref="M121:N122"/>
    <mergeCell ref="H143:H144"/>
    <mergeCell ref="I143:I144"/>
    <mergeCell ref="J143:K144"/>
    <mergeCell ref="L143:L144"/>
    <mergeCell ref="M143:N144"/>
    <mergeCell ref="H198:H199"/>
    <mergeCell ref="I198:I199"/>
    <mergeCell ref="J198:K199"/>
    <mergeCell ref="L198:L199"/>
    <mergeCell ref="M198:N199"/>
    <mergeCell ref="H201:H202"/>
    <mergeCell ref="I201:I202"/>
    <mergeCell ref="J201:K202"/>
    <mergeCell ref="L201:L202"/>
    <mergeCell ref="M201:N202"/>
    <mergeCell ref="H206:H207"/>
    <mergeCell ref="I206:I207"/>
    <mergeCell ref="J206:K207"/>
    <mergeCell ref="L206:L207"/>
    <mergeCell ref="M206:N207"/>
    <mergeCell ref="H242:H243"/>
    <mergeCell ref="I242:I243"/>
    <mergeCell ref="J242:L243"/>
    <mergeCell ref="M242:M243"/>
    <mergeCell ref="N242:P243"/>
    <mergeCell ref="H267:H268"/>
    <mergeCell ref="I267:I268"/>
    <mergeCell ref="J267:L268"/>
    <mergeCell ref="M267:M268"/>
    <mergeCell ref="N267:P268"/>
    <mergeCell ref="H278:H279"/>
    <mergeCell ref="I278:I279"/>
    <mergeCell ref="J278:L279"/>
    <mergeCell ref="M278:M279"/>
    <mergeCell ref="N278:P279"/>
    <mergeCell ref="H291:H292"/>
    <mergeCell ref="I291:I292"/>
    <mergeCell ref="J291:L292"/>
    <mergeCell ref="M291:M292"/>
    <mergeCell ref="N291:P292"/>
    <mergeCell ref="H303:H304"/>
    <mergeCell ref="I303:I304"/>
    <mergeCell ref="J303:K304"/>
    <mergeCell ref="L303:L304"/>
    <mergeCell ref="M303:N304"/>
    <mergeCell ref="S336:V336"/>
    <mergeCell ref="A338:C338"/>
    <mergeCell ref="D338:E338"/>
    <mergeCell ref="F338:G338"/>
    <mergeCell ref="H338:AF338"/>
    <mergeCell ref="A339:C340"/>
    <mergeCell ref="H339:H340"/>
    <mergeCell ref="H322:H323"/>
    <mergeCell ref="I322:I323"/>
    <mergeCell ref="J322:K323"/>
    <mergeCell ref="L322:L323"/>
    <mergeCell ref="M322:N323"/>
    <mergeCell ref="A334:AF334"/>
    <mergeCell ref="H343:H344"/>
    <mergeCell ref="I343:I344"/>
    <mergeCell ref="J343:L344"/>
    <mergeCell ref="M343:M344"/>
    <mergeCell ref="N343:P344"/>
    <mergeCell ref="H345:H346"/>
    <mergeCell ref="I345:I346"/>
    <mergeCell ref="J345:L346"/>
    <mergeCell ref="M345:M346"/>
    <mergeCell ref="N345:P346"/>
    <mergeCell ref="H356:H357"/>
    <mergeCell ref="I356:I357"/>
    <mergeCell ref="J356:L357"/>
    <mergeCell ref="M356:M357"/>
    <mergeCell ref="N356:P357"/>
    <mergeCell ref="H363:H364"/>
    <mergeCell ref="I363:I364"/>
    <mergeCell ref="J363:K364"/>
    <mergeCell ref="L363:L364"/>
    <mergeCell ref="M363:N364"/>
    <mergeCell ref="H365:H366"/>
    <mergeCell ref="I365:I366"/>
    <mergeCell ref="J365:K366"/>
    <mergeCell ref="L365:L366"/>
    <mergeCell ref="M365:N366"/>
    <mergeCell ref="H367:H368"/>
    <mergeCell ref="I367:I368"/>
    <mergeCell ref="J367:K368"/>
    <mergeCell ref="L367:L368"/>
    <mergeCell ref="M367:N368"/>
    <mergeCell ref="H369:H370"/>
    <mergeCell ref="I369:I370"/>
    <mergeCell ref="J369:K370"/>
    <mergeCell ref="L369:L370"/>
    <mergeCell ref="M369:N370"/>
    <mergeCell ref="H399:H400"/>
    <mergeCell ref="I399:I400"/>
    <mergeCell ref="J399:L400"/>
    <mergeCell ref="M399:M400"/>
    <mergeCell ref="N399:P400"/>
    <mergeCell ref="H409:H410"/>
    <mergeCell ref="I409:I410"/>
    <mergeCell ref="J409:L410"/>
    <mergeCell ref="M409:M410"/>
    <mergeCell ref="N409:P410"/>
    <mergeCell ref="H417:H418"/>
    <mergeCell ref="I417:I418"/>
    <mergeCell ref="J417:L418"/>
    <mergeCell ref="M417:M418"/>
    <mergeCell ref="N417:P418"/>
    <mergeCell ref="H460:H461"/>
    <mergeCell ref="I460:I461"/>
    <mergeCell ref="J460:L461"/>
    <mergeCell ref="M460:M461"/>
    <mergeCell ref="N460:P461"/>
    <mergeCell ref="H435:H436"/>
    <mergeCell ref="I435:I436"/>
    <mergeCell ref="J435:L436"/>
    <mergeCell ref="M435:M436"/>
    <mergeCell ref="N435:P436"/>
    <mergeCell ref="H452:H453"/>
    <mergeCell ref="I452:I453"/>
    <mergeCell ref="J452:L453"/>
    <mergeCell ref="M452:M453"/>
    <mergeCell ref="N452:P453"/>
  </mergeCells>
  <phoneticPr fontId="4"/>
  <dataValidations count="1">
    <dataValidation type="list" allowBlank="1" showInputMessage="1" showErrorMessage="1" sqref="Q8:Q9 U8:U9 L11 M12:M15 M17 D399:D401 O26 L31:L32 O31 R32 A451 L28 U419 O419 R419 O281 O455 M75 O76:O77 L91 O96 R96 Q106 L121:L124 T127:T128 O123 M125 P127:P128 Y139:Y140 O145 Y156:Y157 Q156 O163 O169 M190:M191 Q191 L198:L207 M208 M220 L209:L219 O222:O223 O215 O219 Q205 A399:A401 D451:D453 Q432 D433:D434 M432:M440 A443 L72 M457:M461 D457:D459 M37:M39 Q274 L277 L303:L306 O305 M307 Y318:Y319 O324 O10 Y116:Y117 AC139:AC140 AC156:AC157 Y190:Y191 Q69 Y298:Y299 AC318:AC319 AC116:AC117 AC190:AC191 AC298:AC299 A325 D77:D79 D97:D98 D127:D130 T147:T148 A166 D209:D210 D212:D213 O70:O71 R284:R286 AC69:AC71 F210:F211 Q457 A77 A97 A31 A211 Y69:Y71 Q88 D280:D281 A146 D307:D310 Q339:Q340 U339:U340 L342 M348 M343:M346 L355 L398 L414 L416 L419:L422 L451 Q361 Q411 Q437 O350:O351 O372 O387:O388 O441:O442 Q385 O396:O397 Q448 O374 O427 P375 O403 R403 M415 M395:M397 D417:D418 A441 A459 D389:D391 D371 D355:D356 D31:D32 A355 A371 A389 A418 A434:A435 M92:M93 R166 M166 T166 O166:P166 O181:P181 R181 T181 O147:P147 R147:R148 O308:O309 D17:D18 A109:A111 S148 U128:W128 O127:O130 R127:R128 Q128 S128 D146:D149 U148:W148 O19:O20 L347 L441:L447 M288:M292 L322:L332 O89:O90 O347 M448:M450 O148:Q148 D229:D231 A231 A307 L16 O16 A127 D324:D327 L280:L287 D346:D347 A346 O119:O120 O141:O142 O179:O180 AC178:AC180 Y178:Y180 Q178 M193:M197 Y88:Y90 AC88:AC90 M88:M90 L94:L105 M106:M110 AC106:AC108 I8:I40 AC274:AC276 Y274:Y276 O275:O276 O289:O290 AC288:AC290 Y288:Y290 Q288 O301:O302 R329:R331 O320:O321 O341 L358 L387:L394 M423 O406 M318:M321 R22:R24 O22:O24 A17 L401:L406 R84:R86 O84:O86 L76:L87 L349:L352 R102:R104 O101:O104 R112:R114 O111:O114 L111:L115 O134:O137 L126:L138 R135:R137 O151:O154 L143:L155 R152:R154 D166:D171 L160:L177 O173:O176 R174:R176 R186:R188 A183 D183:D186 L181:L189 O185:O188 O231:O234 L221:L235 R232:R234 L35:L36 R35 O33:O35 L269:L273 I43:I72 O283:O286 A280 R294:R296 L293:L297 O293:O296 O313:O316 L308:L317 R314:R316 L44:L63 O328:O331 D441:D444 AC10:AC11 M8:M10 Y10:Y11 L454:L456 Y106:Y108 O107:O108 M116:M120 M139:M142 M156:M159 O158:O160 M178:M181 O196:O197 I75:I332 X210 M274:M276 M298:M302 M339:M341 O358:O360 M359:M362 O383:O384 M382:M386 Q407 O412:O413 O429 O433:O434 O438:O439 O449:O450 O458:O459 WVQ382 M26:M27 Y26:Y27 AC26:AC27 M407:M413 M353:M354 I339:I461 O99 R94 M29:M30 U94 O94 O209:O210 D408 O408 O353 L18:L25 Q395 U401 O401 R401 T64 Q37 M43 O52 O55 P56 R63 A55 O38:O39 D55:D57 L40 N64 L66:L68 AC54 Y54 Y37:Y39 AC37:AC39 R66:R67 O65:O67 L424:L431 A294 M278:M279 D291:D293 A291 M356:M357 M399:M400 M417:M418 M452:M453 D107:D111 M69:M71 Q236 JM236 TI236 ADE236 ANA236 AWW236 BGS236 BQO236 CAK236 CKG236 CUC236 DDY236 DNU236 DXQ236 EHM236 ERI236 FBE236 FLA236 FUW236 GES236 GOO236 GYK236 HIG236 HSC236 IBY236 ILU236 IVQ236 JFM236 JPI236 JZE236 KJA236 KSW236 LCS236 LMO236 LWK236 MGG236 MQC236 MZY236 NJU236 NTQ236 ODM236 ONI236 OXE236 PHA236 PQW236 QAS236 QKO236 QUK236 REG236 ROC236 RXY236 SHU236 SRQ236 TBM236 TLI236 TVE236 UFA236 UOW236 UYS236 VIO236 VSK236 WCG236 WMC236 WVY236 L239 JH239 TD239 ACZ239 AMV239 AWR239 BGN239 BQJ239 CAF239 CKB239 CTX239 DDT239 DNP239 DXL239 EHH239 ERD239 FAZ239 FKV239 FUR239 GEN239 GOJ239 GYF239 HIB239 HRX239 IBT239 ILP239 IVL239 JFH239 JPD239 JYZ239 KIV239 KSR239 LCN239 LMJ239 LWF239 MGB239 MPX239 MZT239 NJP239 NTL239 ODH239 OND239 OWZ239 PGV239 PQR239 QAN239 QKJ239 QUF239 REB239 RNX239 RXT239 SHP239 SRL239 TBH239 TLD239 TUZ239 UEV239 UOR239 UYN239 VIJ239 VSF239 WCB239 WLX239 WVT239 L241 JH241 TD241 ACZ241 AMV241 AWR241 BGN241 BQJ241 CAF241 CKB241 CTX241 DDT241 DNP241 DXL241 EHH241 ERD241 FAZ241 FKV241 FUR241 GEN241 GOJ241 GYF241 HIB241 HRX241 IBT241 ILP241 IVL241 JFH241 JPD241 JYZ241 KIV241 KSR241 LCN241 LMJ241 LWF241 MGB241 MPX241 MZT241 NJP241 NTL241 ODH241 OND241 OWZ241 PGV241 PQR241 QAN241 QKJ241 QUF241 REB241 RNX241 RXT241 SHP241 SRL241 TBH241 TLD241 TUZ241 UEV241 UOR241 UYN241 VIJ241 VSF241 WCB241 WLX241 WVT241 L244:L248 JH244:JH248 TD244:TD248 ACZ244:ACZ248 AMV244:AMV248 AWR244:AWR248 BGN244:BGN248 BQJ244:BQJ248 CAF244:CAF248 CKB244:CKB248 CTX244:CTX248 DDT244:DDT248 DNP244:DNP248 DXL244:DXL248 EHH244:EHH248 ERD244:ERD248 FAZ244:FAZ248 FKV244:FKV248 FUR244:FUR248 GEN244:GEN248 GOJ244:GOJ248 GYF244:GYF248 HIB244:HIB248 HRX244:HRX248 IBT244:IBT248 ILP244:ILP248 IVL244:IVL248 JFH244:JFH248 JPD244:JPD248 JYZ244:JYZ248 KIV244:KIV248 KSR244:KSR248 LCN244:LCN248 LMJ244:LMJ248 LWF244:LWF248 MGB244:MGB248 MPX244:MPX248 MZT244:MZT248 NJP244:NJP248 NTL244:NTL248 ODH244:ODH248 OND244:OND248 OWZ244:OWZ248 PGV244:PGV248 PQR244:PQR248 QAN244:QAN248 QKJ244:QKJ248 QUF244:QUF248 REB244:REB248 RNX244:RNX248 RXT244:RXT248 SHP244:SHP248 SRL244:SRL248 TBH244:TBH248 TLD244:TLD248 TUZ244:TUZ248 UEV244:UEV248 UOR244:UOR248 UYN244:UYN248 VIJ244:VIJ248 VSF244:VSF248 WCB244:WCB248 WLX244:WLX248 WVT244:WVT248 O253 JK253 TG253 ADC253 AMY253 AWU253 BGQ253 BQM253 CAI253 CKE253 CUA253 DDW253 DNS253 DXO253 EHK253 ERG253 FBC253 FKY253 FUU253 GEQ253 GOM253 GYI253 HIE253 HSA253 IBW253 ILS253 IVO253 JFK253 JPG253 JZC253 KIY253 KSU253 LCQ253 LMM253 LWI253 MGE253 MQA253 MZW253 NJS253 NTO253 ODK253 ONG253 OXC253 PGY253 PQU253 QAQ253 QKM253 QUI253 REE253 ROA253 RXW253 SHS253 SRO253 TBK253 TLG253 TVC253 UEY253 UOU253 UYQ253 VIM253 VSI253 WCE253 WMA253 WVW253 M240 JI240 TE240 ADA240 AMW240 AWS240 BGO240 BQK240 CAG240 CKC240 CTY240 DDU240 DNQ240 DXM240 EHI240 ERE240 FBA240 FKW240 FUS240 GEO240 GOK240 GYG240 HIC240 HRY240 IBU240 ILQ240 IVM240 JFI240 JPE240 JZA240 KIW240 KSS240 LCO240 LMK240 LWG240 MGC240 MPY240 MZU240 NJQ240 NTM240 ODI240 ONE240 OXA240 PGW240 PQS240 QAO240 QKK240 QUG240 REC240 RNY240 RXU240 SHQ240 SRM240 TBI240 TLE240 TVA240 UEW240 UOS240 UYO240 VIK240 VSG240 WCC240 WLY240 WVU240 A251 IW251 SS251 ACO251 AMK251 AWG251 BGC251 BPY251 BZU251 CJQ251 CTM251 DDI251 DNE251 DXA251 EGW251 EQS251 FAO251 FKK251 FUG251 GEC251 GNY251 GXU251 HHQ251 HRM251 IBI251 ILE251 IVA251 JEW251 JOS251 JYO251 KIK251 KSG251 LCC251 LLY251 LVU251 MFQ251 MPM251 MZI251 NJE251 NTA251 OCW251 OMS251 OWO251 PGK251 PQG251 QAC251 QJY251 QTU251 RDQ251 RNM251 RXI251 SHE251 SRA251 TAW251 TKS251 TUO251 UEK251 UOG251 UYC251 VHY251 VRU251 WBQ251 WLM251 WVI251 D250:D251 IZ250:IZ251 SV250:SV251 ACR250:ACR251 AMN250:AMN251 AWJ250:AWJ251 BGF250:BGF251 BQB250:BQB251 BZX250:BZX251 CJT250:CJT251 CTP250:CTP251 DDL250:DDL251 DNH250:DNH251 DXD250:DXD251 EGZ250:EGZ251 EQV250:EQV251 FAR250:FAR251 FKN250:FKN251 FUJ250:FUJ251 GEF250:GEF251 GOB250:GOB251 GXX250:GXX251 HHT250:HHT251 HRP250:HRP251 IBL250:IBL251 ILH250:ILH251 IVD250:IVD251 JEZ250:JEZ251 JOV250:JOV251 JYR250:JYR251 KIN250:KIN251 KSJ250:KSJ251 LCF250:LCF251 LMB250:LMB251 LVX250:LVX251 MFT250:MFT251 MPP250:MPP251 MZL250:MZL251 NJH250:NJH251 NTD250:NTD251 OCZ250:OCZ251 OMV250:OMV251 OWR250:OWR251 PGN250:PGN251 PQJ250:PQJ251 QAF250:QAF251 QKB250:QKB251 QTX250:QTX251 RDT250:RDT251 RNP250:RNP251 RXL250:RXL251 SHH250:SHH251 SRD250:SRD251 TAZ250:TAZ251 TKV250:TKV251 TUR250:TUR251 UEN250:UEN251 UOJ250:UOJ251 UYF250:UYF251 VIB250:VIB251 VRX250:VRX251 WBT250:WBT251 WLP250:WLP251 WVL250:WVL251 L250:L263 JH250:JH263 TD250:TD263 ACZ250:ACZ263 AMV250:AMV263 AWR250:AWR263 BGN250:BGN263 BQJ250:BQJ263 CAF250:CAF263 CKB250:CKB263 CTX250:CTX263 DDT250:DDT263 DNP250:DNP263 DXL250:DXL263 EHH250:EHH263 ERD250:ERD263 FAZ250:FAZ263 FKV250:FKV263 FUR250:FUR263 GEN250:GEN263 GOJ250:GOJ263 GYF250:GYF263 HIB250:HIB263 HRX250:HRX263 IBT250:IBT263 ILP250:ILP263 IVL250:IVL263 JFH250:JFH263 JPD250:JPD263 JYZ250:JYZ263 KIV250:KIV263 KSR250:KSR263 LCN250:LCN263 LMJ250:LMJ263 LWF250:LWF263 MGB250:MGB263 MPX250:MPX263 MZT250:MZT263 NJP250:NJP263 NTL250:NTL263 ODH250:ODH263 OND250:OND263 OWZ250:OWZ263 PGV250:PGV263 PQR250:PQR263 QAN250:QAN263 QKJ250:QKJ263 QUF250:QUF263 REB250:REB263 RNX250:RNX263 RXT250:RXT263 SHP250:SHP263 SRL250:SRL263 TBH250:TBH263 TLD250:TLD263 TUZ250:TUZ263 UEV250:UEV263 UOR250:UOR263 UYN250:UYN263 VIJ250:VIJ263 VSF250:VSF263 WCB250:WCB263 WLX250:WLX263 WVT250:WVT263 M264:M268 JI264:JI268 TE264:TE268 ADA264:ADA268 AMW264:AMW268 AWS264:AWS268 BGO264:BGO268 BQK264:BQK268 CAG264:CAG268 CKC264:CKC268 CTY264:CTY268 DDU264:DDU268 DNQ264:DNQ268 DXM264:DXM268 EHI264:EHI268 ERE264:ERE268 FBA264:FBA268 FKW264:FKW268 FUS264:FUS268 GEO264:GEO268 GOK264:GOK268 GYG264:GYG268 HIC264:HIC268 HRY264:HRY268 IBU264:IBU268 ILQ264:ILQ268 IVM264:IVM268 JFI264:JFI268 JPE264:JPE268 JZA264:JZA268 KIW264:KIW268 KSS264:KSS268 LCO264:LCO268 LMK264:LMK268 LWG264:LWG268 MGC264:MGC268 MPY264:MPY268 MZU264:MZU268 NJQ264:NJQ268 NTM264:NTM268 ODI264:ODI268 ONE264:ONE268 OXA264:OXA268 PGW264:PGW268 PQS264:PQS268 QAO264:QAO268 QKK264:QKK268 QUG264:QUG268 REC264:REC268 RNY264:RNY268 RXU264:RXU268 SHQ264:SHQ268 SRM264:SRM268 TBI264:TBI268 TLE264:TLE268 TVA264:TVA268 UEW264:UEW268 UOS264:UOS268 UYO264:UYO268 VIK264:VIK268 VSG264:VSG268 WCC264:WCC268 WLY264:WLY268 WVU264:WVU268 AC236:AC238 JY236:JY238 TU236:TU238 ADQ236:ADQ238 ANM236:ANM238 AXI236:AXI238 BHE236:BHE238 BRA236:BRA238 CAW236:CAW238 CKS236:CKS238 CUO236:CUO238 DEK236:DEK238 DOG236:DOG238 DYC236:DYC238 EHY236:EHY238 ERU236:ERU238 FBQ236:FBQ238 FLM236:FLM238 FVI236:FVI238 GFE236:GFE238 GPA236:GPA238 GYW236:GYW238 HIS236:HIS238 HSO236:HSO238 ICK236:ICK238 IMG236:IMG238 IWC236:IWC238 JFY236:JFY238 JPU236:JPU238 JZQ236:JZQ238 KJM236:KJM238 KTI236:KTI238 LDE236:LDE238 LNA236:LNA238 LWW236:LWW238 MGS236:MGS238 MQO236:MQO238 NAK236:NAK238 NKG236:NKG238 NUC236:NUC238 ODY236:ODY238 ONU236:ONU238 OXQ236:OXQ238 PHM236:PHM238 PRI236:PRI238 QBE236:QBE238 QLA236:QLA238 QUW236:QUW238 RES236:RES238 ROO236:ROO238 RYK236:RYK238 SIG236:SIG238 SSC236:SSC238 TBY236:TBY238 TLU236:TLU238 TVQ236:TVQ238 UFM236:UFM238 UPI236:UPI238 UZE236:UZE238 VJA236:VJA238 VSW236:VSW238 WCS236:WCS238 WMO236:WMO238 WWK236:WWK238 Y236:Y238 JU236:JU238 TQ236:TQ238 ADM236:ADM238 ANI236:ANI238 AXE236:AXE238 BHA236:BHA238 BQW236:BQW238 CAS236:CAS238 CKO236:CKO238 CUK236:CUK238 DEG236:DEG238 DOC236:DOC238 DXY236:DXY238 EHU236:EHU238 ERQ236:ERQ238 FBM236:FBM238 FLI236:FLI238 FVE236:FVE238 GFA236:GFA238 GOW236:GOW238 GYS236:GYS238 HIO236:HIO238 HSK236:HSK238 ICG236:ICG238 IMC236:IMC238 IVY236:IVY238 JFU236:JFU238 JPQ236:JPQ238 JZM236:JZM238 KJI236:KJI238 KTE236:KTE238 LDA236:LDA238 LMW236:LMW238 LWS236:LWS238 MGO236:MGO238 MQK236:MQK238 NAG236:NAG238 NKC236:NKC238 NTY236:NTY238 ODU236:ODU238 ONQ236:ONQ238 OXM236:OXM238 PHI236:PHI238 PRE236:PRE238 QBA236:QBA238 QKW236:QKW238 QUS236:QUS238 REO236:REO238 ROK236:ROK238 RYG236:RYG238 SIC236:SIC238 SRY236:SRY238 TBU236:TBU238 TLQ236:TLQ238 TVM236:TVM238 UFI236:UFI238 UPE236:UPE238 UZA236:UZA238 VIW236:VIW238 VSS236:VSS238 WCO236:WCO238 WMK236:WMK238 WWG236:WWG238 O237:O238 JK237:JK238 TG237:TG238 ADC237:ADC238 AMY237:AMY238 AWU237:AWU238 BGQ237:BGQ238 BQM237:BQM238 CAI237:CAI238 CKE237:CKE238 CUA237:CUA238 DDW237:DDW238 DNS237:DNS238 DXO237:DXO238 EHK237:EHK238 ERG237:ERG238 FBC237:FBC238 FKY237:FKY238 FUU237:FUU238 GEQ237:GEQ238 GOM237:GOM238 GYI237:GYI238 HIE237:HIE238 HSA237:HSA238 IBW237:IBW238 ILS237:ILS238 IVO237:IVO238 JFK237:JFK238 JPG237:JPG238 JZC237:JZC238 KIY237:KIY238 KSU237:KSU238 LCQ237:LCQ238 LMM237:LMM238 LWI237:LWI238 MGE237:MGE238 MQA237:MQA238 MZW237:MZW238 NJS237:NJS238 NTO237:NTO238 ODK237:ODK238 ONG237:ONG238 OXC237:OXC238 PGY237:PGY238 PQU237:PQU238 QAQ237:QAQ238 QKM237:QKM238 QUI237:QUI238 REE237:REE238 ROA237:ROA238 RXW237:RXW238 SHS237:SHS238 SRO237:SRO238 TBK237:TBK238 TLG237:TLG238 TVC237:TVC238 UEY237:UEY238 UOU237:UOU238 UYQ237:UYQ238 VIM237:VIM238 VSI237:VSI238 WCE237:WCE238 WMA237:WMA238 WVW237:WVW238 M249 JI249 TE249 ADA249 AMW249 AWS249 BGO249 BQK249 CAG249 CKC249 CTY249 DDU249 DNQ249 DXM249 EHI249 ERE249 FBA249 FKW249 FUS249 GEO249 GOK249 GYG249 HIC249 HRY249 IBU249 ILQ249 IVM249 JFI249 JPE249 JZA249 KIW249 KSS249 LCO249 LMK249 LWG249 MGC249 MPY249 MZU249 NJQ249 NTM249 ODI249 ONE249 OXA249 PGW249 PQS249 QAO249 QKK249 QUG249 REC249 RNY249 RXU249 SHQ249 SRM249 TBI249 TLE249 TVA249 UEW249 UOS249 UYO249 VIK249 VSG249 WCC249 WLY249 WVU249 O265:O266 JK265:JK266 TG265:TG266 ADC265:ADC266 AMY265:AMY266 AWU265:AWU266 BGQ265:BGQ266 BQM265:BQM266 CAI265:CAI266 CKE265:CKE266 CUA265:CUA266 DDW265:DDW266 DNS265:DNS266 DXO265:DXO266 EHK265:EHK266 ERG265:ERG266 FBC265:FBC266 FKY265:FKY266 FUU265:FUU266 GEQ265:GEQ266 GOM265:GOM266 GYI265:GYI266 HIE265:HIE266 HSA265:HSA266 IBW265:IBW266 ILS265:ILS266 IVO265:IVO266 JFK265:JFK266 JPG265:JPG266 JZC265:JZC266 KIY265:KIY266 KSU265:KSU266 LCQ265:LCQ266 LMM265:LMM266 LWI265:LWI266 MGE265:MGE266 MQA265:MQA266 MZW265:MZW266 NJS265:NJS266 NTO265:NTO266 ODK265:ODK266 ONG265:ONG266 OXC265:OXC266 PGY265:PGY266 PQU265:PQU266 QAQ265:QAQ266 QKM265:QKM266 QUI265:QUI266 REE265:REE266 ROA265:ROA266 RXW265:RXW266 SHS265:SHS266 SRO265:SRO266 TBK265:TBK266 TLG265:TLG266 TVC265:TVC266 UEY265:UEY266 UOU265:UOU266 UYQ265:UYQ266 VIM265:VIM266 VSI265:VSI266 WCE265:WCE266 WMA265:WMA266 WVW265:WVW266 AC264:AC266 JY264:JY266 TU264:TU266 ADQ264:ADQ266 ANM264:ANM266 AXI264:AXI266 BHE264:BHE266 BRA264:BRA266 CAW264:CAW266 CKS264:CKS266 CUO264:CUO266 DEK264:DEK266 DOG264:DOG266 DYC264:DYC266 EHY264:EHY266 ERU264:ERU266 FBQ264:FBQ266 FLM264:FLM266 FVI264:FVI266 GFE264:GFE266 GPA264:GPA266 GYW264:GYW266 HIS264:HIS266 HSO264:HSO266 ICK264:ICK266 IMG264:IMG266 IWC264:IWC266 JFY264:JFY266 JPU264:JPU266 JZQ264:JZQ266 KJM264:KJM266 KTI264:KTI266 LDE264:LDE266 LNA264:LNA266 LWW264:LWW266 MGS264:MGS266 MQO264:MQO266 NAK264:NAK266 NKG264:NKG266 NUC264:NUC266 ODY264:ODY266 ONU264:ONU266 OXQ264:OXQ266 PHM264:PHM266 PRI264:PRI266 QBE264:QBE266 QLA264:QLA266 QUW264:QUW266 RES264:RES266 ROO264:ROO266 RYK264:RYK266 SIG264:SIG266 SSC264:SSC266 TBY264:TBY266 TLU264:TLU266 TVQ264:TVQ266 UFM264:UFM266 UPI264:UPI266 UZE264:UZE266 VJA264:VJA266 VSW264:VSW266 WCS264:WCS266 WMO264:WMO266 WWK264:WWK266 Y264:Y266 JU264:JU266 TQ264:TQ266 ADM264:ADM266 ANI264:ANI266 AXE264:AXE266 BHA264:BHA266 BQW264:BQW266 CAS264:CAS266 CKO264:CKO266 CUK264:CUK266 DEG264:DEG266 DOC264:DOC266 DXY264:DXY266 EHU264:EHU266 ERQ264:ERQ266 FBM264:FBM266 FLI264:FLI266 FVE264:FVE266 GFA264:GFA266 GOW264:GOW266 GYS264:GYS266 HIO264:HIO266 HSK264:HSK266 ICG264:ICG266 IMC264:IMC266 IVY264:IVY266 JFU264:JFU266 JPQ264:JPQ266 JZM264:JZM266 KJI264:KJI266 KTE264:KTE266 LDA264:LDA266 LMW264:LMW266 LWS264:LWS266 MGO264:MGO266 MQK264:MQK266 NAG264:NAG266 NKC264:NKC266 NTY264:NTY266 ODU264:ODU266 ONQ264:ONQ266 OXM264:OXM266 PHI264:PHI266 PRE264:PRE266 QBA264:QBA266 QKW264:QKW266 QUS264:QUS266 REO264:REO266 ROK264:ROK266 RYG264:RYG266 SIC264:SIC266 SRY264:SRY266 TBU264:TBU266 TLQ264:TLQ266 TVM264:TVM266 UFI264:UFI266 UPE264:UPE266 UZA264:UZA266 VIW264:VIW266 VSS264:VSS266 WCO264:WCO266 WMK264:WMK266 WWG264:WWG266 Q264 JM264 TI264 ADE264 ANA264 AWW264 BGS264 BQO264 CAK264 CKG264 CUC264 DDY264 DNU264 DXQ264 EHM264 ERI264 FBE264 FLA264 FUW264 GES264 GOO264 GYK264 HIG264 HSC264 IBY264 ILU264 IVQ264 JFM264 JPI264 JZE264 KJA264 KSW264 LCS264 LMO264 LWK264 MGG264 MQC264 MZY264 NJU264 NTQ264 ODM264 ONI264 OXE264 PHA264 PQW264 QAS264 QKO264 QUK264 REG264 ROC264 RXY264 SHU264 SRQ264 TBM264 TLI264 TVE264 UFA264 UOW264 UYS264 VIO264 VSK264 WCG264 WMC264 WVY264 R260:R262 JN260:JN262 TJ260:TJ262 ADF260:ADF262 ANB260:ANB262 AWX260:AWX262 BGT260:BGT262 BQP260:BQP262 CAL260:CAL262 CKH260:CKH262 CUD260:CUD262 DDZ260:DDZ262 DNV260:DNV262 DXR260:DXR262 EHN260:EHN262 ERJ260:ERJ262 FBF260:FBF262 FLB260:FLB262 FUX260:FUX262 GET260:GET262 GOP260:GOP262 GYL260:GYL262 HIH260:HIH262 HSD260:HSD262 IBZ260:IBZ262 ILV260:ILV262 IVR260:IVR262 JFN260:JFN262 JPJ260:JPJ262 JZF260:JZF262 KJB260:KJB262 KSX260:KSX262 LCT260:LCT262 LMP260:LMP262 LWL260:LWL262 MGH260:MGH262 MQD260:MQD262 MZZ260:MZZ262 NJV260:NJV262 NTR260:NTR262 ODN260:ODN262 ONJ260:ONJ262 OXF260:OXF262 PHB260:PHB262 PQX260:PQX262 QAT260:QAT262 QKP260:QKP262 QUL260:QUL262 REH260:REH262 ROD260:ROD262 RXZ260:RXZ262 SHV260:SHV262 SRR260:SRR262 TBN260:TBN262 TLJ260:TLJ262 TVF260:TVF262 UFB260:UFB262 UOX260:UOX262 UYT260:UYT262 VIP260:VIP262 VSL260:VSL262 WCH260:WCH262 WMD260:WMD262 WVZ260:WVZ262 O259:O262 JK259:JK262 TG259:TG262 ADC259:ADC262 AMY259:AMY262 AWU259:AWU262 BGQ259:BGQ262 BQM259:BQM262 CAI259:CAI262 CKE259:CKE262 CUA259:CUA262 DDW259:DDW262 DNS259:DNS262 DXO259:DXO262 EHK259:EHK262 ERG259:ERG262 FBC259:FBC262 FKY259:FKY262 FUU259:FUU262 GEQ259:GEQ262 GOM259:GOM262 GYI259:GYI262 HIE259:HIE262 HSA259:HSA262 IBW259:IBW262 ILS259:ILS262 IVO259:IVO262 JFK259:JFK262 JPG259:JPG262 JZC259:JZC262 KIY259:KIY262 KSU259:KSU262 LCQ259:LCQ262 LMM259:LMM262 LWI259:LWI262 MGE259:MGE262 MQA259:MQA262 MZW259:MZW262 NJS259:NJS262 NTO259:NTO262 ODK259:ODK262 ONG259:ONG262 OXC259:OXC262 PGY259:PGY262 PQU259:PQU262 QAQ259:QAQ262 QKM259:QKM262 QUI259:QUI262 REE259:REE262 ROA259:ROA262 RXW259:RXW262 SHS259:SHS262 SRO259:SRO262 TBK259:TBK262 TLG259:TLG262 TVC259:TVC262 UEY259:UEY262 UOU259:UOU262 UYQ259:UYQ262 VIM259:VIM262 VSI259:VSI262 WCE259:WCE262 WMA259:WMA262 WVW259:WVW262 R270:R272 JN270:JN272 TJ270:TJ272 ADF270:ADF272 ANB270:ANB272 AWX270:AWX272 BGT270:BGT272 BQP270:BQP272 CAL270:CAL272 CKH270:CKH272 CUD270:CUD272 DDZ270:DDZ272 DNV270:DNV272 DXR270:DXR272 EHN270:EHN272 ERJ270:ERJ272 FBF270:FBF272 FLB270:FLB272 FUX270:FUX272 GET270:GET272 GOP270:GOP272 GYL270:GYL272 HIH270:HIH272 HSD270:HSD272 IBZ270:IBZ272 ILV270:ILV272 IVR270:IVR272 JFN270:JFN272 JPJ270:JPJ272 JZF270:JZF272 KJB270:KJB272 KSX270:KSX272 LCT270:LCT272 LMP270:LMP272 LWL270:LWL272 MGH270:MGH272 MQD270:MQD272 MZZ270:MZZ272 NJV270:NJV272 NTR270:NTR272 ODN270:ODN272 ONJ270:ONJ272 OXF270:OXF272 PHB270:PHB272 PQX270:PQX272 QAT270:QAT272 QKP270:QKP272 QUL270:QUL272 REH270:REH272 ROD270:ROD272 RXZ270:RXZ272 SHV270:SHV272 SRR270:SRR272 TBN270:TBN272 TLJ270:TLJ272 TVF270:TVF272 UFB270:UFB272 UOX270:UOX272 UYT270:UYT272 VIP270:VIP272 VSL270:VSL272 WCH270:WCH272 WMD270:WMD272 WVZ270:WVZ272 O269:O272 JK269:JK272 TG269:TG272 ADC269:ADC272 AMY269:AMY272 AWU269:AWU272 BGQ269:BGQ272 BQM269:BQM272 CAI269:CAI272 CKE269:CKE272 CUA269:CUA272 DDW269:DDW272 DNS269:DNS272 DXO269:DXO272 EHK269:EHK272 ERG269:ERG272 FBC269:FBC272 FKY269:FKY272 FUU269:FUU272 GEQ269:GEQ272 GOM269:GOM272 GYI269:GYI272 HIE269:HIE272 HSA269:HSA272 IBW269:IBW272 ILS269:ILS272 IVO269:IVO272 JFK269:JFK272 JPG269:JPG272 JZC269:JZC272 KIY269:KIY272 KSU269:KSU272 LCQ269:LCQ272 LMM269:LMM272 LWI269:LWI272 MGE269:MGE272 MQA269:MQA272 MZW269:MZW272 NJS269:NJS272 NTO269:NTO272 ODK269:ODK272 ONG269:ONG272 OXC269:OXC272 PGY269:PGY272 PQU269:PQU272 QAQ269:QAQ272 QKM269:QKM272 QUI269:QUI272 REE269:REE272 ROA269:ROA272 RXW269:RXW272 SHS269:SHS272 SRO269:SRO272 TBK269:TBK272 TLG269:TLG272 TVC269:TVC272 UEY269:UEY272 UOU269:UOU272 UYQ269:UYQ272 VIM269:VIM272 VSI269:VSI272 WCE269:WCE272 WMA269:WMA272 WVW269:WVW272 JH269:JH273 TD269:TD273 ACZ269:ACZ273 AMV269:AMV273 AWR269:AWR273 BGN269:BGN273 BQJ269:BQJ273 CAF269:CAF273 CKB269:CKB273 CTX269:CTX273 DDT269:DDT273 DNP269:DNP273 DXL269:DXL273 EHH269:EHH273 ERD269:ERD273 FAZ269:FAZ273 FKV269:FKV273 FUR269:FUR273 GEN269:GEN273 GOJ269:GOJ273 GYF269:GYF273 HIB269:HIB273 HRX269:HRX273 IBT269:IBT273 ILP269:ILP273 IVL269:IVL273 JFH269:JFH273 JPD269:JPD273 JYZ269:JYZ273 KIV269:KIV273 KSR269:KSR273 LCN269:LCN273 LMJ269:LMJ273 LWF269:LWF273 MGB269:MGB273 MPX269:MPX273 MZT269:MZT273 NJP269:NJP273 NTL269:NTL273 ODH269:ODH273 OND269:OND273 OWZ269:OWZ273 PGV269:PGV273 PQR269:PQR273 QAN269:QAN273 QKJ269:QKJ273 QUF269:QUF273 REB269:REB273 RNX269:RNX273 RXT269:RXT273 SHP269:SHP273 SRL269:SRL273 TBH269:TBH273 TLD269:TLD273 TUZ269:TUZ273 UEV269:UEV273 UOR269:UOR273 UYN269:UYN273 VIJ269:VIJ273 VSF269:VSF273 WCB269:WCB273 WLX269:WLX273 WVT269:WVT273 A267 IW267 SS267 ACO267 AMK267 AWG267 BGC267 BPY267 BZU267 CJQ267 CTM267 DDI267 DNE267 DXA267 EGW267 EQS267 FAO267 FKK267 FUG267 GEC267 GNY267 GXU267 HHQ267 HRM267 IBI267 ILE267 IVA267 JEW267 JOS267 JYO267 KIK267 KSG267 LCC267 LLY267 LVU267 MFQ267 MPM267 MZI267 NJE267 NTA267 OCW267 OMS267 OWO267 PGK267 PQG267 QAC267 QJY267 QTU267 RDQ267 RNM267 RXI267 SHE267 SRA267 TAW267 TKS267 TUO267 UEK267 UOG267 UYC267 VHY267 VRU267 WBQ267 WLM267 WVI267 M236:M238 JI236:JI238 TE236:TE238 ADA236:ADA238 AMW236:AMW238 AWS236:AWS238 BGO236:BGO238 BQK236:BQK238 CAG236:CAG238 CKC236:CKC238 CTY236:CTY238 DDU236:DDU238 DNQ236:DNQ238 DXM236:DXM238 EHI236:EHI238 ERE236:ERE238 FBA236:FBA238 FKW236:FKW238 FUS236:FUS238 GEO236:GEO238 GOK236:GOK238 GYG236:GYG238 HIC236:HIC238 HRY236:HRY238 IBU236:IBU238 ILQ236:ILQ238 IVM236:IVM238 JFI236:JFI238 JPE236:JPE238 JZA236:JZA238 KIW236:KIW238 KSS236:KSS238 LCO236:LCO238 LMK236:LMK238 LWG236:LWG238 MGC236:MGC238 MPY236:MPY238 MZU236:MZU238 NJQ236:NJQ238 NTM236:NTM238 ODI236:ODI238 ONE236:ONE238 OXA236:OXA238 PGW236:PGW238 PQS236:PQS238 QAO236:QAO238 QKK236:QKK238 QUG236:QUG238 REC236:REC238 RNY236:RNY238 RXU236:RXU238 SHQ236:SHQ238 SRM236:SRM238 TBI236:TBI238 TLE236:TLE238 TVA236:TVA238 UEW236:UEW238 UOS236:UOS238 UYO236:UYO238 VIK236:VIK238 VSG236:VSG238 WCC236:WCC238 WLY236:WLY238 WVU236:WVU238 O255 JK255 TG255 ADC255 AMY255 AWU255 BGQ255 BQM255 CAI255 CKE255 CUA255 DDW255 DNS255 DXO255 EHK255 ERG255 FBC255 FKY255 FUU255 GEQ255 GOM255 GYI255 HIE255 HSA255 IBW255 ILS255 IVO255 JFK255 JPG255 JZC255 KIY255 KSU255 LCQ255 LMM255 LWI255 MGE255 MQA255 MZW255 NJS255 NTO255 ODK255 ONG255 OXC255 PGY255 PQU255 QAQ255 QKM255 QUI255 REE255 ROA255 RXW255 SHS255 SRO255 TBK255 TLG255 TVC255 UEY255 UOU255 UYQ255 VIM255 VSI255 WCE255 WMA255 WVW255 O244 JK244 TG244 ADC244 AMY244 AWU244 BGQ244 BQM244 CAI244 CKE244 CUA244 DDW244 DNS244 DXO244 EHK244 ERG244 FBC244 FKY244 FUU244 GEQ244 GOM244 GYI244 HIE244 HSA244 IBW244 ILS244 IVO244 JFK244 JPG244 JZC244 KIY244 KSU244 LCQ244 LMM244 LWI244 MGE244 MQA244 MZW244 NJS244 NTO244 ODK244 ONG244 OXC244 PGY244 PQU244 QAQ244 QKM244 QUI244 REE244 ROA244 RXW244 SHS244 SRO244 TBK244 TLG244 TVC244 UEY244 UOU244 UYQ244 VIM244 VSI244 WCE244 WMA244 WVW244 R244 JN244 TJ244 ADF244 ANB244 AWX244 BGT244 BQP244 CAL244 CKH244 CUD244 DDZ244 DNV244 DXR244 EHN244 ERJ244 FBF244 FLB244 FUX244 GET244 GOP244 GYL244 HIH244 HSD244 IBZ244 ILV244 IVR244 JFN244 JPJ244 JZF244 KJB244 KSX244 LCT244 LMP244 LWL244 MGH244 MQD244 MZZ244 NJV244 NTR244 ODN244 ONJ244 OXF244 PHB244 PQX244 QAT244 QKP244 QUL244 REH244 ROD244 RXZ244 SHV244 SRR244 TBN244 TLJ244 TVF244 UFB244 UOX244 UYT244 VIP244 VSL244 WCH244 WMD244 WVZ244 U244 JQ244 TM244 ADI244 ANE244 AXA244 BGW244 BQS244 CAO244 CKK244 CUG244 DEC244 DNY244 DXU244 EHQ244 ERM244 FBI244 FLE244 FVA244 GEW244 GOS244 GYO244 HIK244 HSG244 ICC244 ILY244 IVU244 JFQ244 JPM244 JZI244 KJE244 KTA244 LCW244 LMS244 LWO244 MGK244 MQG244 NAC244 NJY244 NTU244 ODQ244 ONM244 OXI244 PHE244 PRA244 QAW244 QKS244 QUO244 REK244 ROG244 RYC244 SHY244 SRU244 TBQ244 TLM244 TVI244 UFE244 UPA244 UYW244 VIS244 VSO244 WCK244 WMG244 WWC244 D266:D267 IZ266:IZ267 SV266:SV267 ACR266:ACR267 AMN266:AMN267 AWJ266:AWJ267 BGF266:BGF267 BQB266:BQB267 BZX266:BZX267 CJT266:CJT267 CTP266:CTP267 DDL266:DDL267 DNH266:DNH267 DXD266:DXD267 EGZ266:EGZ267 EQV266:EQV267 FAR266:FAR267 FKN266:FKN267 FUJ266:FUJ267 GEF266:GEF267 GOB266:GOB267 GXX266:GXX267 HHT266:HHT267 HRP266:HRP267 IBL266:IBL267 ILH266:ILH267 IVD266:IVD267 JEZ266:JEZ267 JOV266:JOV267 JYR266:JYR267 KIN266:KIN267 KSJ266:KSJ267 LCF266:LCF267 LMB266:LMB267 LVX266:LVX267 MFT266:MFT267 MPP266:MPP267 MZL266:MZL267 NJH266:NJH267 NTD266:NTD267 OCZ266:OCZ267 OMV266:OMV267 OWR266:OWR267 PGN266:PGN267 PQJ266:PQJ267 QAF266:QAF267 QKB266:QKB267 QTX266:QTX267 RDT266:RDT267 RNP266:RNP267 RXL266:RXL267 SHH266:SHH267 SRD266:SRD267 TAZ266:TAZ267 TKV266:TKV267 TUR266:TUR267 UEN266:UEN267 UOJ266:UOJ267 UYF266:UYF267 VIB266:VIB267 VRX266:VRX267 WBT266:WBT267 WLP266:WLP267 WVL266:WVL267 M242:M243 JI242:JI243 TE242:TE243 ADA242:ADA243 AMW242:AMW243 AWS242:AWS243 BGO242:BGO243 BQK242:BQK243 CAG242:CAG243 CKC242:CKC243 CTY242:CTY243 DDU242:DDU243 DNQ242:DNQ243 DXM242:DXM243 EHI242:EHI243 ERE242:ERE243 FBA242:FBA243 FKW242:FKW243 FUS242:FUS243 GEO242:GEO243 GOK242:GOK243 GYG242:GYG243 HIC242:HIC243 HRY242:HRY243 IBU242:IBU243 ILQ242:ILQ243 IVM242:IVM243 JFI242:JFI243 JPE242:JPE243 JZA242:JZA243 KIW242:KIW243 KSS242:KSS243 LCO242:LCO243 LMK242:LMK243 LWG242:LWG243 MGC242:MGC243 MPY242:MPY243 MZU242:MZU243 NJQ242:NJQ243 NTM242:NTM243 ODI242:ODI243 ONE242:ONE243 OXA242:OXA243 PGW242:PGW243 PQS242:PQS243 QAO242:QAO243 QKK242:QKK243 QUG242:QUG243 REC242:REC243 RNY242:RNY243 RXU242:RXU243 SHQ242:SHQ243 SRM242:SRM243 TBI242:TBI243 TLE242:TLE243 TVA242:TVA243 UEW242:UEW243 UOS242:UOS243 UYO242:UYO243 VIK242:VIK243 VSG242:VSG243 WCC242:WCC243 WLY242:WLY243 WVU242:WVU243 JE236:JE273 TA236:TA273 ACW236:ACW273 AMS236:AMS273 AWO236:AWO273 BGK236:BGK273 BQG236:BQG273 CAC236:CAC273 CJY236:CJY273 CTU236:CTU273 DDQ236:DDQ273 DNM236:DNM273 DXI236:DXI273 EHE236:EHE273 ERA236:ERA273 FAW236:FAW273 FKS236:FKS273 FUO236:FUO273 GEK236:GEK273 GOG236:GOG273 GYC236:GYC273 HHY236:HHY273 HRU236:HRU273 IBQ236:IBQ273 ILM236:ILM273 IVI236:IVI273 JFE236:JFE273 JPA236:JPA273 JYW236:JYW273 KIS236:KIS273 KSO236:KSO273 LCK236:LCK273 LMG236:LMG273 LWC236:LWC273 MFY236:MFY273 MPU236:MPU273 MZQ236:MZQ273 NJM236:NJM273 NTI236:NTI273 ODE236:ODE273 ONA236:ONA273 OWW236:OWW273 PGS236:PGS273 PQO236:PQO273 QAK236:QAK273 QKG236:QKG273 QUC236:QUC273 RDY236:RDY273 RNU236:RNU273 RXQ236:RXQ273 SHM236:SHM273 SRI236:SRI273 TBE236:TBE273 TLA236:TLA273 TUW236:TUW273 UES236:UES273 UOO236:UOO273 UYK236:UYK273 VIG236:VIG273 VSC236:VSC273 WBY236:WBY273 WLU236:WLU273 WVQ236:WVQ273 L363:L381 Q382 JM382 TI382 ADE382 ANA382 AWW382 BGS382 BQO382 CAK382 CKG382 CUC382 DDY382 DNU382 DXQ382 EHM382 ERI382 FBE382 FLA382 FUW382 GES382 GOO382 GYK382 HIG382 HSC382 IBY382 ILU382 IVQ382 JFM382 JPI382 JZE382 KJA382 KSW382 LCS382 LMO382 LWK382 MGG382 MQC382 MZY382 NJU382 NTQ382 ODM382 ONI382 OXE382 PHA382 PQW382 QAS382 QKO382 QUK382 REG382 ROC382 RXY382 SHU382 SRQ382 TBM382 TLI382 TVE382 UFA382 UOW382 UYS382 VIO382 VSK382 WCG382 WMC382 WVY382 JI382 TE382 ADA382 AMW382 AWS382 BGO382 BQK382 CAG382 CKC382 CTY382 DDU382 DNQ382 DXM382 EHI382 ERE382 FBA382 FKW382 FUS382 GEO382 GOK382 GYG382 HIC382 HRY382 IBU382 ILQ382 IVM382 JFI382 JPE382 JZA382 KIW382 KSS382 LCO382 LMK382 LWG382 MGC382 MPY382 MZU382 NJQ382 NTM382 ODI382 ONE382 OXA382 PGW382 PQS382 QAO382 QKK382 QUG382 REC382 RNY382 RXU382 SHQ382 SRM382 TBI382 TLE382 TVA382 UEW382 UOS382 UYO382 VIK382 VSG382 WCC382 WLY382 WVU382 JE382 TA382 ACW382 AMS382 AWO382 BGK382 BQG382 CAC382 CJY382 CTU382 DDQ382 DNM382 DXI382 EHE382 ERA382 FAW382 FKS382 FUO382 GEK382 GOG382 GYC382 HHY382 HRU382 IBQ382 ILM382 IVI382 JFE382 JPA382 JYW382 KIS382 KSO382 LCK382 LMG382 LWC382 MFY382 MPU382 MZQ382 NJM382 NTI382 ODE382 ONA382 OWW382 PGS382 PQO382 QAK382 QKG382 QUC382 RDY382 RNU382 RXQ382 SHM382 SRI382 TBE382 TLA382 TUW382 UES382 UOO382 UYK382 VIG382 VSC382 WBY382 WLU382 R210" xr:uid="{00000000-0002-0000-0100-000000000000}">
      <formula1>"□,■"</formula1>
    </dataValidation>
  </dataValidations>
  <pageMargins left="0.7" right="0.7" top="0.75" bottom="0.75" header="0.3" footer="0.3"/>
  <pageSetup paperSize="9" scale="46" fitToHeight="0" orientation="landscape" r:id="rId1"/>
  <rowBreaks count="12" manualBreakCount="12">
    <brk id="36" max="32" man="1"/>
    <brk id="87" max="32" man="1"/>
    <brk id="138" max="32" man="1"/>
    <brk id="189" max="32" man="1"/>
    <brk id="235" max="32" man="1"/>
    <brk id="263" max="31" man="1"/>
    <brk id="297" max="32" man="1"/>
    <brk id="332" max="32" man="1"/>
    <brk id="381" max="31" man="1"/>
    <brk id="431" max="32" man="1"/>
    <brk id="463" max="31" man="1"/>
    <brk id="530" max="31"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AJ123"/>
  <sheetViews>
    <sheetView zoomScaleNormal="100" zoomScaleSheetLayoutView="55" workbookViewId="0"/>
  </sheetViews>
  <sheetFormatPr defaultColWidth="4" defaultRowHeight="13.5" x14ac:dyDescent="0.4"/>
  <cols>
    <col min="1" max="1" width="2.875" style="42" customWidth="1"/>
    <col min="2" max="2" width="2.375" style="42" customWidth="1"/>
    <col min="3" max="3" width="3.5" style="42" customWidth="1"/>
    <col min="4" max="15" width="3.625" style="42" customWidth="1"/>
    <col min="16" max="16" width="1.5" style="42" customWidth="1"/>
    <col min="17" max="18" width="3.625" style="42" customWidth="1"/>
    <col min="19" max="19" width="2.75" style="42" customWidth="1"/>
    <col min="20" max="31" width="3.625" style="42" customWidth="1"/>
    <col min="32" max="16384" width="4" style="42"/>
  </cols>
  <sheetData>
    <row r="2" spans="2:31" x14ac:dyDescent="0.4">
      <c r="B2" s="42" t="s">
        <v>479</v>
      </c>
    </row>
    <row r="3" spans="2:31" x14ac:dyDescent="0.4">
      <c r="U3" s="1"/>
      <c r="X3" s="2" t="s">
        <v>24</v>
      </c>
      <c r="Y3" s="478"/>
      <c r="Z3" s="478"/>
      <c r="AA3" s="2" t="s">
        <v>25</v>
      </c>
      <c r="AB3" s="3"/>
      <c r="AC3" s="2" t="s">
        <v>64</v>
      </c>
      <c r="AD3" s="3"/>
      <c r="AE3" s="2" t="s">
        <v>27</v>
      </c>
    </row>
    <row r="4" spans="2:31" x14ac:dyDescent="0.4">
      <c r="T4" s="4"/>
      <c r="U4" s="4"/>
      <c r="V4" s="4"/>
    </row>
    <row r="5" spans="2:31" x14ac:dyDescent="0.4">
      <c r="B5" s="478" t="s">
        <v>65</v>
      </c>
      <c r="C5" s="478"/>
      <c r="D5" s="478"/>
      <c r="E5" s="478"/>
      <c r="F5" s="478"/>
      <c r="G5" s="478"/>
      <c r="H5" s="478"/>
      <c r="I5" s="478"/>
      <c r="J5" s="478"/>
      <c r="K5" s="478"/>
      <c r="L5" s="478"/>
      <c r="M5" s="478"/>
      <c r="N5" s="478"/>
      <c r="O5" s="478"/>
      <c r="P5" s="478"/>
      <c r="Q5" s="478"/>
      <c r="R5" s="478"/>
      <c r="S5" s="478"/>
      <c r="T5" s="478"/>
      <c r="U5" s="478"/>
      <c r="V5" s="478"/>
      <c r="W5" s="478"/>
      <c r="X5" s="478"/>
      <c r="Y5" s="478"/>
      <c r="Z5" s="478"/>
      <c r="AA5" s="478"/>
      <c r="AB5" s="478"/>
      <c r="AC5" s="478"/>
      <c r="AD5" s="478"/>
      <c r="AE5" s="478"/>
    </row>
    <row r="6" spans="2:31" ht="65.25" customHeight="1" x14ac:dyDescent="0.4">
      <c r="B6" s="484" t="s">
        <v>402</v>
      </c>
      <c r="C6" s="484"/>
      <c r="D6" s="484"/>
      <c r="E6" s="484"/>
      <c r="F6" s="484"/>
      <c r="G6" s="484"/>
      <c r="H6" s="484"/>
      <c r="I6" s="484"/>
      <c r="J6" s="484"/>
      <c r="K6" s="484"/>
      <c r="L6" s="484"/>
      <c r="M6" s="484"/>
      <c r="N6" s="484"/>
      <c r="O6" s="484"/>
      <c r="P6" s="484"/>
      <c r="Q6" s="484"/>
      <c r="R6" s="484"/>
      <c r="S6" s="484"/>
      <c r="T6" s="484"/>
      <c r="U6" s="484"/>
      <c r="V6" s="484"/>
      <c r="W6" s="484"/>
      <c r="X6" s="484"/>
      <c r="Y6" s="484"/>
      <c r="Z6" s="484"/>
      <c r="AA6" s="484"/>
      <c r="AB6" s="484"/>
      <c r="AC6" s="484"/>
      <c r="AD6" s="484"/>
      <c r="AE6" s="3"/>
    </row>
    <row r="7" spans="2:31" ht="23.25" customHeight="1" x14ac:dyDescent="0.4"/>
    <row r="8" spans="2:31" ht="23.25" customHeight="1" x14ac:dyDescent="0.4">
      <c r="B8" s="5" t="s">
        <v>66</v>
      </c>
      <c r="C8" s="5"/>
      <c r="D8" s="5"/>
      <c r="E8" s="5"/>
      <c r="F8" s="485"/>
      <c r="G8" s="486"/>
      <c r="H8" s="486"/>
      <c r="I8" s="486"/>
      <c r="J8" s="486"/>
      <c r="K8" s="486"/>
      <c r="L8" s="486"/>
      <c r="M8" s="486"/>
      <c r="N8" s="486"/>
      <c r="O8" s="486"/>
      <c r="P8" s="486"/>
      <c r="Q8" s="486"/>
      <c r="R8" s="486"/>
      <c r="S8" s="486"/>
      <c r="T8" s="486"/>
      <c r="U8" s="486"/>
      <c r="V8" s="486"/>
      <c r="W8" s="486"/>
      <c r="X8" s="486"/>
      <c r="Y8" s="486"/>
      <c r="Z8" s="486"/>
      <c r="AA8" s="486"/>
      <c r="AB8" s="486"/>
      <c r="AC8" s="486"/>
      <c r="AD8" s="486"/>
      <c r="AE8" s="487"/>
    </row>
    <row r="9" spans="2:31" ht="24.95" customHeight="1" x14ac:dyDescent="0.4">
      <c r="B9" s="5" t="s">
        <v>2</v>
      </c>
      <c r="C9" s="5"/>
      <c r="D9" s="5"/>
      <c r="E9" s="5"/>
      <c r="F9" s="6" t="s">
        <v>3</v>
      </c>
      <c r="G9" s="7" t="s">
        <v>67</v>
      </c>
      <c r="H9" s="7"/>
      <c r="I9" s="7"/>
      <c r="J9" s="7"/>
      <c r="K9" s="8" t="s">
        <v>3</v>
      </c>
      <c r="L9" s="7" t="s">
        <v>68</v>
      </c>
      <c r="M9" s="7"/>
      <c r="N9" s="7"/>
      <c r="O9" s="7"/>
      <c r="P9" s="7"/>
      <c r="Q9" s="8" t="s">
        <v>3</v>
      </c>
      <c r="R9" s="7" t="s">
        <v>69</v>
      </c>
      <c r="S9" s="7"/>
      <c r="T9" s="7"/>
      <c r="U9" s="7"/>
      <c r="V9" s="7"/>
      <c r="W9" s="7"/>
      <c r="X9" s="7"/>
      <c r="Y9" s="7"/>
      <c r="Z9" s="7"/>
      <c r="AA9" s="7"/>
      <c r="AB9" s="7"/>
      <c r="AC9" s="7"/>
      <c r="AD9" s="33"/>
      <c r="AE9" s="34"/>
    </row>
    <row r="10" spans="2:31" ht="24.95" customHeight="1" x14ac:dyDescent="0.4">
      <c r="B10" s="488" t="s">
        <v>70</v>
      </c>
      <c r="C10" s="489"/>
      <c r="D10" s="489"/>
      <c r="E10" s="490"/>
      <c r="F10" s="3" t="s">
        <v>3</v>
      </c>
      <c r="G10" s="1" t="s">
        <v>403</v>
      </c>
      <c r="H10" s="1"/>
      <c r="I10" s="1"/>
      <c r="J10" s="1"/>
      <c r="K10" s="1"/>
      <c r="L10" s="1"/>
      <c r="M10" s="1"/>
      <c r="N10" s="1"/>
      <c r="O10" s="1"/>
      <c r="Q10" s="35"/>
      <c r="R10" s="10" t="s">
        <v>3</v>
      </c>
      <c r="S10" s="1" t="s">
        <v>404</v>
      </c>
      <c r="T10" s="1"/>
      <c r="U10" s="1"/>
      <c r="V10" s="1"/>
      <c r="W10" s="11"/>
      <c r="X10" s="11"/>
      <c r="Y10" s="11"/>
      <c r="Z10" s="11"/>
      <c r="AA10" s="11"/>
      <c r="AB10" s="11"/>
      <c r="AC10" s="11"/>
      <c r="AD10" s="35"/>
      <c r="AE10" s="36"/>
    </row>
    <row r="11" spans="2:31" ht="24.95" customHeight="1" x14ac:dyDescent="0.4">
      <c r="B11" s="491"/>
      <c r="C11" s="478"/>
      <c r="D11" s="478"/>
      <c r="E11" s="492"/>
      <c r="F11" s="3" t="s">
        <v>3</v>
      </c>
      <c r="G11" s="1" t="s">
        <v>405</v>
      </c>
      <c r="H11" s="1"/>
      <c r="I11" s="1"/>
      <c r="J11" s="1"/>
      <c r="K11" s="1"/>
      <c r="L11" s="1"/>
      <c r="M11" s="1"/>
      <c r="N11" s="1"/>
      <c r="O11" s="1"/>
      <c r="R11" s="3" t="s">
        <v>3</v>
      </c>
      <c r="S11" s="1" t="s">
        <v>406</v>
      </c>
      <c r="T11" s="1"/>
      <c r="U11" s="1"/>
      <c r="V11" s="1"/>
      <c r="W11" s="1"/>
      <c r="X11" s="1"/>
      <c r="Y11" s="1"/>
      <c r="Z11" s="1"/>
      <c r="AA11" s="1"/>
      <c r="AB11" s="1"/>
      <c r="AC11" s="1"/>
      <c r="AE11" s="43"/>
    </row>
    <row r="12" spans="2:31" ht="24.95" customHeight="1" x14ac:dyDescent="0.4">
      <c r="B12" s="491"/>
      <c r="C12" s="478"/>
      <c r="D12" s="478"/>
      <c r="E12" s="492"/>
      <c r="F12" s="3" t="s">
        <v>3</v>
      </c>
      <c r="G12" s="12" t="s">
        <v>407</v>
      </c>
      <c r="H12" s="1"/>
      <c r="I12" s="1"/>
      <c r="J12" s="1"/>
      <c r="K12" s="1"/>
      <c r="L12" s="1"/>
      <c r="M12" s="1"/>
      <c r="N12" s="1"/>
      <c r="O12" s="1"/>
      <c r="R12" s="3" t="s">
        <v>3</v>
      </c>
      <c r="S12" s="12" t="s">
        <v>408</v>
      </c>
      <c r="T12" s="1"/>
      <c r="U12" s="1"/>
      <c r="V12" s="1"/>
      <c r="W12" s="1"/>
      <c r="X12" s="1"/>
      <c r="Y12" s="1"/>
      <c r="Z12" s="1"/>
      <c r="AA12" s="1"/>
      <c r="AB12" s="1"/>
      <c r="AC12" s="1"/>
      <c r="AE12" s="43"/>
    </row>
    <row r="13" spans="2:31" ht="24.95" customHeight="1" x14ac:dyDescent="0.15">
      <c r="B13" s="491"/>
      <c r="C13" s="478"/>
      <c r="D13" s="478"/>
      <c r="E13" s="492"/>
      <c r="F13" s="3" t="s">
        <v>3</v>
      </c>
      <c r="G13" s="1" t="s">
        <v>409</v>
      </c>
      <c r="H13" s="1"/>
      <c r="I13" s="1"/>
      <c r="J13" s="1"/>
      <c r="K13" s="1"/>
      <c r="L13" s="1"/>
      <c r="M13" s="30"/>
      <c r="N13" s="1"/>
      <c r="O13" s="1"/>
      <c r="R13" s="3" t="s">
        <v>3</v>
      </c>
      <c r="S13" s="1" t="s">
        <v>410</v>
      </c>
      <c r="T13" s="1"/>
      <c r="U13" s="1"/>
      <c r="V13" s="1"/>
      <c r="W13" s="1"/>
      <c r="X13" s="1"/>
      <c r="Y13" s="1"/>
      <c r="Z13" s="1"/>
      <c r="AA13" s="1"/>
      <c r="AB13" s="1"/>
      <c r="AC13" s="1"/>
      <c r="AE13" s="43"/>
    </row>
    <row r="14" spans="2:31" ht="24.95" customHeight="1" x14ac:dyDescent="0.15">
      <c r="B14" s="491"/>
      <c r="C14" s="478"/>
      <c r="D14" s="478"/>
      <c r="E14" s="492"/>
      <c r="F14" s="3" t="s">
        <v>3</v>
      </c>
      <c r="G14" s="1" t="s">
        <v>411</v>
      </c>
      <c r="H14" s="1"/>
      <c r="I14" s="1"/>
      <c r="J14" s="1"/>
      <c r="K14" s="30"/>
      <c r="L14" s="12"/>
      <c r="M14" s="360"/>
      <c r="N14" s="360"/>
      <c r="O14" s="12"/>
      <c r="R14" s="3"/>
      <c r="S14" s="1"/>
      <c r="T14" s="12"/>
      <c r="U14" s="12"/>
      <c r="V14" s="12"/>
      <c r="W14" s="12"/>
      <c r="X14" s="12"/>
      <c r="Y14" s="12"/>
      <c r="Z14" s="12"/>
      <c r="AA14" s="12"/>
      <c r="AB14" s="12"/>
      <c r="AC14" s="12"/>
      <c r="AE14" s="43"/>
    </row>
    <row r="15" spans="2:31" ht="24.95" customHeight="1" x14ac:dyDescent="0.4">
      <c r="B15" s="5" t="s">
        <v>71</v>
      </c>
      <c r="C15" s="5"/>
      <c r="D15" s="5"/>
      <c r="E15" s="5"/>
      <c r="F15" s="6" t="s">
        <v>3</v>
      </c>
      <c r="G15" s="7" t="s">
        <v>72</v>
      </c>
      <c r="H15" s="13"/>
      <c r="I15" s="13"/>
      <c r="J15" s="13"/>
      <c r="K15" s="13"/>
      <c r="L15" s="13"/>
      <c r="M15" s="13"/>
      <c r="N15" s="13"/>
      <c r="O15" s="13"/>
      <c r="P15" s="13"/>
      <c r="Q15" s="33"/>
      <c r="R15" s="8" t="s">
        <v>3</v>
      </c>
      <c r="S15" s="7" t="s">
        <v>73</v>
      </c>
      <c r="T15" s="13"/>
      <c r="U15" s="13"/>
      <c r="V15" s="13"/>
      <c r="W15" s="13"/>
      <c r="X15" s="13"/>
      <c r="Y15" s="13"/>
      <c r="Z15" s="13"/>
      <c r="AA15" s="13"/>
      <c r="AB15" s="13"/>
      <c r="AC15" s="13"/>
      <c r="AD15" s="33"/>
      <c r="AE15" s="34"/>
    </row>
    <row r="16" spans="2:31" ht="30.75" customHeight="1" x14ac:dyDescent="0.4"/>
    <row r="17" spans="2:31" x14ac:dyDescent="0.4">
      <c r="B17" s="32"/>
      <c r="C17" s="33"/>
      <c r="D17" s="33"/>
      <c r="E17" s="33"/>
      <c r="F17" s="33"/>
      <c r="G17" s="33"/>
      <c r="H17" s="33"/>
      <c r="I17" s="33"/>
      <c r="J17" s="33"/>
      <c r="K17" s="33"/>
      <c r="L17" s="33"/>
      <c r="M17" s="33"/>
      <c r="N17" s="33"/>
      <c r="O17" s="33"/>
      <c r="P17" s="33"/>
      <c r="Q17" s="33"/>
      <c r="R17" s="33"/>
      <c r="S17" s="33"/>
      <c r="T17" s="33"/>
      <c r="U17" s="33"/>
      <c r="V17" s="33"/>
      <c r="W17" s="33"/>
      <c r="X17" s="33"/>
      <c r="Y17" s="33"/>
      <c r="Z17" s="34"/>
      <c r="AA17" s="6"/>
      <c r="AB17" s="8" t="s">
        <v>8</v>
      </c>
      <c r="AC17" s="8" t="s">
        <v>9</v>
      </c>
      <c r="AD17" s="8" t="s">
        <v>10</v>
      </c>
      <c r="AE17" s="34"/>
    </row>
    <row r="18" spans="2:31" x14ac:dyDescent="0.4">
      <c r="B18" s="63" t="s">
        <v>74</v>
      </c>
      <c r="C18" s="35"/>
      <c r="D18" s="35"/>
      <c r="E18" s="35"/>
      <c r="F18" s="35"/>
      <c r="G18" s="35"/>
      <c r="H18" s="35"/>
      <c r="I18" s="35"/>
      <c r="J18" s="35"/>
      <c r="K18" s="35"/>
      <c r="L18" s="35"/>
      <c r="M18" s="35"/>
      <c r="N18" s="35"/>
      <c r="O18" s="35"/>
      <c r="P18" s="35"/>
      <c r="Q18" s="35"/>
      <c r="R18" s="35"/>
      <c r="S18" s="35"/>
      <c r="T18" s="35"/>
      <c r="U18" s="35"/>
      <c r="V18" s="35"/>
      <c r="W18" s="35"/>
      <c r="X18" s="35"/>
      <c r="Y18" s="35"/>
      <c r="Z18" s="14"/>
      <c r="AA18" s="15"/>
      <c r="AB18" s="10"/>
      <c r="AC18" s="10"/>
      <c r="AD18" s="35"/>
      <c r="AE18" s="36"/>
    </row>
    <row r="19" spans="2:31" x14ac:dyDescent="0.4">
      <c r="B19" s="66"/>
      <c r="C19" s="16" t="s">
        <v>75</v>
      </c>
      <c r="D19" s="42" t="s">
        <v>76</v>
      </c>
      <c r="Z19" s="17"/>
      <c r="AA19" s="18"/>
      <c r="AB19" s="3" t="s">
        <v>3</v>
      </c>
      <c r="AC19" s="3" t="s">
        <v>9</v>
      </c>
      <c r="AD19" s="3" t="s">
        <v>3</v>
      </c>
      <c r="AE19" s="43"/>
    </row>
    <row r="20" spans="2:31" x14ac:dyDescent="0.4">
      <c r="B20" s="66"/>
      <c r="D20" s="42" t="s">
        <v>77</v>
      </c>
      <c r="Z20" s="19"/>
      <c r="AA20" s="20"/>
      <c r="AB20" s="3"/>
      <c r="AC20" s="3"/>
      <c r="AE20" s="43"/>
    </row>
    <row r="21" spans="2:31" x14ac:dyDescent="0.4">
      <c r="B21" s="66"/>
      <c r="Z21" s="19"/>
      <c r="AA21" s="20"/>
      <c r="AB21" s="3"/>
      <c r="AC21" s="3"/>
      <c r="AE21" s="43"/>
    </row>
    <row r="22" spans="2:31" ht="13.5" customHeight="1" x14ac:dyDescent="0.4">
      <c r="B22" s="66"/>
      <c r="D22" s="21" t="s">
        <v>78</v>
      </c>
      <c r="E22" s="7"/>
      <c r="F22" s="7"/>
      <c r="G22" s="7"/>
      <c r="H22" s="7"/>
      <c r="I22" s="7"/>
      <c r="J22" s="7"/>
      <c r="K22" s="7"/>
      <c r="L22" s="7"/>
      <c r="M22" s="7"/>
      <c r="N22" s="7"/>
      <c r="O22" s="33"/>
      <c r="P22" s="33"/>
      <c r="Q22" s="33"/>
      <c r="R22" s="33"/>
      <c r="S22" s="7"/>
      <c r="T22" s="7"/>
      <c r="U22" s="485"/>
      <c r="V22" s="486"/>
      <c r="W22" s="486"/>
      <c r="X22" s="33" t="s">
        <v>79</v>
      </c>
      <c r="Y22" s="66"/>
      <c r="Z22" s="19"/>
      <c r="AA22" s="20"/>
      <c r="AB22" s="3"/>
      <c r="AC22" s="3"/>
      <c r="AE22" s="43"/>
    </row>
    <row r="23" spans="2:31" x14ac:dyDescent="0.4">
      <c r="B23" s="66"/>
      <c r="D23" s="21" t="s">
        <v>80</v>
      </c>
      <c r="E23" s="7"/>
      <c r="F23" s="7"/>
      <c r="G23" s="7"/>
      <c r="H23" s="7"/>
      <c r="I23" s="7"/>
      <c r="J23" s="7"/>
      <c r="K23" s="7"/>
      <c r="L23" s="7"/>
      <c r="M23" s="7"/>
      <c r="N23" s="7"/>
      <c r="O23" s="33"/>
      <c r="P23" s="33"/>
      <c r="Q23" s="33"/>
      <c r="R23" s="33"/>
      <c r="S23" s="7"/>
      <c r="T23" s="7"/>
      <c r="U23" s="485"/>
      <c r="V23" s="486"/>
      <c r="W23" s="486"/>
      <c r="X23" s="33" t="s">
        <v>79</v>
      </c>
      <c r="Y23" s="66"/>
      <c r="Z23" s="43"/>
      <c r="AA23" s="20"/>
      <c r="AB23" s="3"/>
      <c r="AC23" s="3"/>
      <c r="AE23" s="43"/>
    </row>
    <row r="24" spans="2:31" x14ac:dyDescent="0.4">
      <c r="B24" s="66"/>
      <c r="D24" s="21" t="s">
        <v>81</v>
      </c>
      <c r="E24" s="7"/>
      <c r="F24" s="7"/>
      <c r="G24" s="7"/>
      <c r="H24" s="7"/>
      <c r="I24" s="7"/>
      <c r="J24" s="7"/>
      <c r="K24" s="7"/>
      <c r="L24" s="7"/>
      <c r="M24" s="7"/>
      <c r="N24" s="7"/>
      <c r="O24" s="33"/>
      <c r="P24" s="33"/>
      <c r="Q24" s="33"/>
      <c r="R24" s="33"/>
      <c r="S24" s="7"/>
      <c r="T24" s="22" t="str">
        <f>(IFERROR(ROUNDDOWN(T23/T22*100,0),""))</f>
        <v/>
      </c>
      <c r="U24" s="493" t="str">
        <f>(IFERROR(ROUNDDOWN(U23/U22*100,0),""))</f>
        <v/>
      </c>
      <c r="V24" s="494"/>
      <c r="W24" s="494"/>
      <c r="X24" s="33" t="s">
        <v>82</v>
      </c>
      <c r="Y24" s="66"/>
      <c r="Z24" s="23"/>
      <c r="AA24" s="20"/>
      <c r="AB24" s="3"/>
      <c r="AC24" s="3"/>
      <c r="AE24" s="43"/>
    </row>
    <row r="25" spans="2:31" x14ac:dyDescent="0.4">
      <c r="B25" s="66"/>
      <c r="D25" s="42" t="s">
        <v>83</v>
      </c>
      <c r="Z25" s="23"/>
      <c r="AA25" s="20"/>
      <c r="AB25" s="3"/>
      <c r="AC25" s="3"/>
      <c r="AE25" s="43"/>
    </row>
    <row r="26" spans="2:31" x14ac:dyDescent="0.4">
      <c r="B26" s="66"/>
      <c r="E26" s="42" t="s">
        <v>84</v>
      </c>
      <c r="Z26" s="23"/>
      <c r="AA26" s="20"/>
      <c r="AB26" s="3"/>
      <c r="AC26" s="3"/>
      <c r="AE26" s="43"/>
    </row>
    <row r="27" spans="2:31" x14ac:dyDescent="0.4">
      <c r="B27" s="66"/>
      <c r="Z27" s="23"/>
      <c r="AA27" s="20"/>
      <c r="AB27" s="3"/>
      <c r="AC27" s="3"/>
      <c r="AE27" s="43"/>
    </row>
    <row r="28" spans="2:31" x14ac:dyDescent="0.4">
      <c r="B28" s="66"/>
      <c r="C28" s="16" t="s">
        <v>85</v>
      </c>
      <c r="D28" s="42" t="s">
        <v>86</v>
      </c>
      <c r="Z28" s="17"/>
      <c r="AA28" s="20"/>
      <c r="AB28" s="3" t="s">
        <v>3</v>
      </c>
      <c r="AC28" s="3" t="s">
        <v>9</v>
      </c>
      <c r="AD28" s="3" t="s">
        <v>3</v>
      </c>
      <c r="AE28" s="43"/>
    </row>
    <row r="29" spans="2:31" x14ac:dyDescent="0.4">
      <c r="B29" s="66"/>
      <c r="C29" s="16"/>
      <c r="D29" s="42" t="s">
        <v>87</v>
      </c>
      <c r="Z29" s="17"/>
      <c r="AA29" s="20"/>
      <c r="AB29" s="3"/>
      <c r="AC29" s="3"/>
      <c r="AD29" s="3"/>
      <c r="AE29" s="43"/>
    </row>
    <row r="30" spans="2:31" x14ac:dyDescent="0.4">
      <c r="B30" s="66"/>
      <c r="C30" s="16"/>
      <c r="D30" s="42" t="s">
        <v>88</v>
      </c>
      <c r="Z30" s="17"/>
      <c r="AA30" s="18"/>
      <c r="AB30" s="3"/>
      <c r="AC30" s="24"/>
      <c r="AE30" s="43"/>
    </row>
    <row r="31" spans="2:31" x14ac:dyDescent="0.4">
      <c r="B31" s="66"/>
      <c r="Z31" s="23"/>
      <c r="AA31" s="20"/>
      <c r="AB31" s="3"/>
      <c r="AC31" s="3"/>
      <c r="AE31" s="43"/>
    </row>
    <row r="32" spans="2:31" ht="13.5" customHeight="1" x14ac:dyDescent="0.4">
      <c r="B32" s="66"/>
      <c r="C32" s="16"/>
      <c r="D32" s="21" t="s">
        <v>89</v>
      </c>
      <c r="E32" s="7"/>
      <c r="F32" s="7"/>
      <c r="G32" s="7"/>
      <c r="H32" s="7"/>
      <c r="I32" s="7"/>
      <c r="J32" s="7"/>
      <c r="K32" s="7"/>
      <c r="L32" s="7"/>
      <c r="M32" s="7"/>
      <c r="N32" s="7"/>
      <c r="O32" s="33"/>
      <c r="P32" s="33"/>
      <c r="Q32" s="33"/>
      <c r="R32" s="33"/>
      <c r="S32" s="33"/>
      <c r="T32" s="34"/>
      <c r="U32" s="485"/>
      <c r="V32" s="486"/>
      <c r="W32" s="486"/>
      <c r="X32" s="34" t="s">
        <v>79</v>
      </c>
      <c r="Y32" s="66"/>
      <c r="Z32" s="23"/>
      <c r="AA32" s="20"/>
      <c r="AB32" s="3"/>
      <c r="AC32" s="3"/>
      <c r="AE32" s="43"/>
    </row>
    <row r="33" spans="2:32" x14ac:dyDescent="0.4">
      <c r="B33" s="66"/>
      <c r="C33" s="16"/>
      <c r="D33" s="1"/>
      <c r="E33" s="1"/>
      <c r="F33" s="1"/>
      <c r="G33" s="1"/>
      <c r="H33" s="1"/>
      <c r="I33" s="1"/>
      <c r="J33" s="1"/>
      <c r="K33" s="1"/>
      <c r="L33" s="1"/>
      <c r="M33" s="1"/>
      <c r="N33" s="1"/>
      <c r="U33" s="3"/>
      <c r="V33" s="3"/>
      <c r="W33" s="3"/>
      <c r="Z33" s="23"/>
      <c r="AA33" s="20"/>
      <c r="AB33" s="3"/>
      <c r="AC33" s="3"/>
      <c r="AE33" s="43"/>
    </row>
    <row r="34" spans="2:32" ht="13.5" customHeight="1" x14ac:dyDescent="0.4">
      <c r="B34" s="66"/>
      <c r="C34" s="16"/>
      <c r="E34" s="25" t="s">
        <v>90</v>
      </c>
      <c r="Z34" s="23"/>
      <c r="AA34" s="20"/>
      <c r="AB34" s="3"/>
      <c r="AC34" s="3"/>
      <c r="AE34" s="43"/>
    </row>
    <row r="35" spans="2:32" x14ac:dyDescent="0.4">
      <c r="B35" s="66"/>
      <c r="C35" s="16"/>
      <c r="E35" s="480" t="s">
        <v>91</v>
      </c>
      <c r="F35" s="480"/>
      <c r="G35" s="480"/>
      <c r="H35" s="480"/>
      <c r="I35" s="480"/>
      <c r="J35" s="480"/>
      <c r="K35" s="480"/>
      <c r="L35" s="480"/>
      <c r="M35" s="480"/>
      <c r="N35" s="480"/>
      <c r="O35" s="480" t="s">
        <v>92</v>
      </c>
      <c r="P35" s="480"/>
      <c r="Q35" s="480"/>
      <c r="R35" s="480"/>
      <c r="S35" s="480"/>
      <c r="Z35" s="23"/>
      <c r="AA35" s="20"/>
      <c r="AB35" s="3"/>
      <c r="AC35" s="3"/>
      <c r="AE35" s="43"/>
    </row>
    <row r="36" spans="2:32" x14ac:dyDescent="0.4">
      <c r="B36" s="66"/>
      <c r="C36" s="16"/>
      <c r="E36" s="480" t="s">
        <v>93</v>
      </c>
      <c r="F36" s="480"/>
      <c r="G36" s="480"/>
      <c r="H36" s="480"/>
      <c r="I36" s="480"/>
      <c r="J36" s="480"/>
      <c r="K36" s="480"/>
      <c r="L36" s="480"/>
      <c r="M36" s="480"/>
      <c r="N36" s="480"/>
      <c r="O36" s="480" t="s">
        <v>94</v>
      </c>
      <c r="P36" s="480"/>
      <c r="Q36" s="480"/>
      <c r="R36" s="480"/>
      <c r="S36" s="480"/>
      <c r="Z36" s="23"/>
      <c r="AA36" s="20"/>
      <c r="AB36" s="3"/>
      <c r="AC36" s="3"/>
      <c r="AE36" s="43"/>
    </row>
    <row r="37" spans="2:32" x14ac:dyDescent="0.4">
      <c r="B37" s="66"/>
      <c r="C37" s="16"/>
      <c r="E37" s="480" t="s">
        <v>95</v>
      </c>
      <c r="F37" s="480"/>
      <c r="G37" s="480"/>
      <c r="H37" s="480"/>
      <c r="I37" s="480"/>
      <c r="J37" s="480"/>
      <c r="K37" s="480"/>
      <c r="L37" s="480"/>
      <c r="M37" s="480"/>
      <c r="N37" s="480"/>
      <c r="O37" s="480" t="s">
        <v>96</v>
      </c>
      <c r="P37" s="480"/>
      <c r="Q37" s="480"/>
      <c r="R37" s="480"/>
      <c r="S37" s="480"/>
      <c r="Z37" s="23"/>
      <c r="AA37" s="20"/>
      <c r="AB37" s="3"/>
      <c r="AC37" s="3"/>
      <c r="AE37" s="43"/>
    </row>
    <row r="38" spans="2:32" x14ac:dyDescent="0.4">
      <c r="B38" s="66"/>
      <c r="C38" s="16"/>
      <c r="D38" s="43"/>
      <c r="E38" s="481" t="s">
        <v>97</v>
      </c>
      <c r="F38" s="480"/>
      <c r="G38" s="480"/>
      <c r="H38" s="480"/>
      <c r="I38" s="480"/>
      <c r="J38" s="480"/>
      <c r="K38" s="480"/>
      <c r="L38" s="480"/>
      <c r="M38" s="480"/>
      <c r="N38" s="480"/>
      <c r="O38" s="480" t="s">
        <v>98</v>
      </c>
      <c r="P38" s="480"/>
      <c r="Q38" s="480"/>
      <c r="R38" s="480"/>
      <c r="S38" s="482"/>
      <c r="T38" s="66"/>
      <c r="Z38" s="23"/>
      <c r="AA38" s="20"/>
      <c r="AB38" s="3"/>
      <c r="AC38" s="3"/>
      <c r="AE38" s="43"/>
    </row>
    <row r="39" spans="2:32" x14ac:dyDescent="0.4">
      <c r="B39" s="66"/>
      <c r="C39" s="16"/>
      <c r="E39" s="483" t="s">
        <v>99</v>
      </c>
      <c r="F39" s="483"/>
      <c r="G39" s="483"/>
      <c r="H39" s="483"/>
      <c r="I39" s="483"/>
      <c r="J39" s="483"/>
      <c r="K39" s="483"/>
      <c r="L39" s="483"/>
      <c r="M39" s="483"/>
      <c r="N39" s="483"/>
      <c r="O39" s="483" t="s">
        <v>100</v>
      </c>
      <c r="P39" s="483"/>
      <c r="Q39" s="483"/>
      <c r="R39" s="483"/>
      <c r="S39" s="483"/>
      <c r="Z39" s="23"/>
      <c r="AA39" s="20"/>
      <c r="AB39" s="3"/>
      <c r="AC39" s="3"/>
      <c r="AE39" s="43"/>
      <c r="AF39" s="66"/>
    </row>
    <row r="40" spans="2:32" x14ac:dyDescent="0.4">
      <c r="B40" s="66"/>
      <c r="C40" s="16"/>
      <c r="E40" s="480" t="s">
        <v>101</v>
      </c>
      <c r="F40" s="480"/>
      <c r="G40" s="480"/>
      <c r="H40" s="480"/>
      <c r="I40" s="480"/>
      <c r="J40" s="480"/>
      <c r="K40" s="480"/>
      <c r="L40" s="480"/>
      <c r="M40" s="480"/>
      <c r="N40" s="480"/>
      <c r="O40" s="480" t="s">
        <v>102</v>
      </c>
      <c r="P40" s="480"/>
      <c r="Q40" s="480"/>
      <c r="R40" s="480"/>
      <c r="S40" s="480"/>
      <c r="Z40" s="23"/>
      <c r="AA40" s="20"/>
      <c r="AB40" s="3"/>
      <c r="AC40" s="3"/>
      <c r="AE40" s="43"/>
    </row>
    <row r="41" spans="2:32" x14ac:dyDescent="0.4">
      <c r="B41" s="66"/>
      <c r="C41" s="16"/>
      <c r="E41" s="480" t="s">
        <v>103</v>
      </c>
      <c r="F41" s="480"/>
      <c r="G41" s="480"/>
      <c r="H41" s="480"/>
      <c r="I41" s="480"/>
      <c r="J41" s="480"/>
      <c r="K41" s="480"/>
      <c r="L41" s="480"/>
      <c r="M41" s="480"/>
      <c r="N41" s="480"/>
      <c r="O41" s="480" t="s">
        <v>104</v>
      </c>
      <c r="P41" s="480"/>
      <c r="Q41" s="480"/>
      <c r="R41" s="480"/>
      <c r="S41" s="480"/>
      <c r="Z41" s="23"/>
      <c r="AA41" s="20"/>
      <c r="AB41" s="3"/>
      <c r="AC41" s="3"/>
      <c r="AE41" s="43"/>
    </row>
    <row r="42" spans="2:32" x14ac:dyDescent="0.4">
      <c r="B42" s="66"/>
      <c r="C42" s="16"/>
      <c r="E42" s="480" t="s">
        <v>105</v>
      </c>
      <c r="F42" s="480"/>
      <c r="G42" s="480"/>
      <c r="H42" s="480"/>
      <c r="I42" s="480"/>
      <c r="J42" s="480"/>
      <c r="K42" s="480"/>
      <c r="L42" s="480"/>
      <c r="M42" s="480"/>
      <c r="N42" s="480"/>
      <c r="O42" s="480" t="s">
        <v>105</v>
      </c>
      <c r="P42" s="480"/>
      <c r="Q42" s="480"/>
      <c r="R42" s="480"/>
      <c r="S42" s="480"/>
      <c r="Z42" s="19"/>
      <c r="AA42" s="20"/>
      <c r="AB42" s="3"/>
      <c r="AC42" s="3"/>
      <c r="AE42" s="43"/>
    </row>
    <row r="43" spans="2:32" x14ac:dyDescent="0.4">
      <c r="B43" s="66"/>
      <c r="C43" s="16"/>
      <c r="J43" s="478"/>
      <c r="K43" s="478"/>
      <c r="L43" s="478"/>
      <c r="M43" s="478"/>
      <c r="N43" s="478"/>
      <c r="O43" s="478"/>
      <c r="P43" s="478"/>
      <c r="Q43" s="478"/>
      <c r="R43" s="478"/>
      <c r="S43" s="478"/>
      <c r="T43" s="478"/>
      <c r="U43" s="478"/>
      <c r="V43" s="478"/>
      <c r="Z43" s="19"/>
      <c r="AA43" s="20"/>
      <c r="AB43" s="3"/>
      <c r="AC43" s="3"/>
      <c r="AE43" s="43"/>
    </row>
    <row r="44" spans="2:32" x14ac:dyDescent="0.4">
      <c r="B44" s="66"/>
      <c r="C44" s="16" t="s">
        <v>106</v>
      </c>
      <c r="D44" s="42" t="s">
        <v>107</v>
      </c>
      <c r="Z44" s="17"/>
      <c r="AA44" s="18"/>
      <c r="AB44" s="3" t="s">
        <v>3</v>
      </c>
      <c r="AC44" s="3" t="s">
        <v>9</v>
      </c>
      <c r="AD44" s="3" t="s">
        <v>3</v>
      </c>
      <c r="AE44" s="43"/>
    </row>
    <row r="45" spans="2:32" ht="14.25" customHeight="1" x14ac:dyDescent="0.4">
      <c r="B45" s="66"/>
      <c r="D45" s="42" t="s">
        <v>108</v>
      </c>
      <c r="Z45" s="23"/>
      <c r="AA45" s="20"/>
      <c r="AB45" s="3"/>
      <c r="AC45" s="3"/>
      <c r="AE45" s="43"/>
    </row>
    <row r="46" spans="2:32" x14ac:dyDescent="0.4">
      <c r="B46" s="66"/>
      <c r="Z46" s="19"/>
      <c r="AA46" s="20"/>
      <c r="AB46" s="3"/>
      <c r="AC46" s="3"/>
      <c r="AE46" s="43"/>
    </row>
    <row r="47" spans="2:32" x14ac:dyDescent="0.4">
      <c r="B47" s="66" t="s">
        <v>109</v>
      </c>
      <c r="Z47" s="23"/>
      <c r="AA47" s="20"/>
      <c r="AB47" s="3"/>
      <c r="AC47" s="3"/>
      <c r="AE47" s="43"/>
    </row>
    <row r="48" spans="2:32" x14ac:dyDescent="0.4">
      <c r="B48" s="66"/>
      <c r="C48" s="16" t="s">
        <v>75</v>
      </c>
      <c r="D48" s="42" t="s">
        <v>110</v>
      </c>
      <c r="Z48" s="17"/>
      <c r="AA48" s="18"/>
      <c r="AB48" s="3" t="s">
        <v>3</v>
      </c>
      <c r="AC48" s="3" t="s">
        <v>9</v>
      </c>
      <c r="AD48" s="3" t="s">
        <v>3</v>
      </c>
      <c r="AE48" s="43"/>
    </row>
    <row r="49" spans="2:36" ht="17.25" customHeight="1" x14ac:dyDescent="0.4">
      <c r="B49" s="66"/>
      <c r="D49" s="42" t="s">
        <v>111</v>
      </c>
      <c r="Z49" s="23"/>
      <c r="AA49" s="20"/>
      <c r="AB49" s="3"/>
      <c r="AC49" s="3"/>
      <c r="AE49" s="43"/>
    </row>
    <row r="50" spans="2:36" ht="18.75" customHeight="1" x14ac:dyDescent="0.4">
      <c r="B50" s="66"/>
      <c r="W50" s="26"/>
      <c r="Z50" s="43"/>
      <c r="AA50" s="20"/>
      <c r="AB50" s="3"/>
      <c r="AC50" s="3"/>
      <c r="AE50" s="43"/>
      <c r="AJ50" s="27"/>
    </row>
    <row r="51" spans="2:36" ht="13.5" customHeight="1" x14ac:dyDescent="0.4">
      <c r="B51" s="66"/>
      <c r="C51" s="16" t="s">
        <v>85</v>
      </c>
      <c r="D51" s="42" t="s">
        <v>112</v>
      </c>
      <c r="Z51" s="17"/>
      <c r="AA51" s="18"/>
      <c r="AB51" s="3" t="s">
        <v>3</v>
      </c>
      <c r="AC51" s="3" t="s">
        <v>9</v>
      </c>
      <c r="AD51" s="3" t="s">
        <v>3</v>
      </c>
      <c r="AE51" s="43"/>
    </row>
    <row r="52" spans="2:36" x14ac:dyDescent="0.4">
      <c r="B52" s="66"/>
      <c r="D52" s="42" t="s">
        <v>113</v>
      </c>
      <c r="E52" s="1"/>
      <c r="F52" s="1"/>
      <c r="G52" s="1"/>
      <c r="H52" s="1"/>
      <c r="I52" s="1"/>
      <c r="J52" s="1"/>
      <c r="K52" s="1"/>
      <c r="L52" s="1"/>
      <c r="M52" s="1"/>
      <c r="N52" s="1"/>
      <c r="O52" s="27"/>
      <c r="P52" s="27"/>
      <c r="Q52" s="27"/>
      <c r="Z52" s="23"/>
      <c r="AA52" s="20"/>
      <c r="AB52" s="3"/>
      <c r="AC52" s="3"/>
      <c r="AE52" s="43"/>
    </row>
    <row r="53" spans="2:36" x14ac:dyDescent="0.4">
      <c r="B53" s="66"/>
      <c r="D53" s="3"/>
      <c r="E53" s="479"/>
      <c r="F53" s="479"/>
      <c r="G53" s="479"/>
      <c r="H53" s="479"/>
      <c r="I53" s="479"/>
      <c r="J53" s="479"/>
      <c r="K53" s="479"/>
      <c r="L53" s="479"/>
      <c r="M53" s="479"/>
      <c r="N53" s="479"/>
      <c r="Q53" s="3"/>
      <c r="S53" s="26"/>
      <c r="T53" s="26"/>
      <c r="U53" s="26"/>
      <c r="V53" s="26"/>
      <c r="Z53" s="19"/>
      <c r="AA53" s="20"/>
      <c r="AB53" s="3"/>
      <c r="AC53" s="3"/>
      <c r="AE53" s="43"/>
    </row>
    <row r="54" spans="2:36" x14ac:dyDescent="0.4">
      <c r="B54" s="66"/>
      <c r="C54" s="16" t="s">
        <v>106</v>
      </c>
      <c r="D54" s="42" t="s">
        <v>114</v>
      </c>
      <c r="Z54" s="17"/>
      <c r="AA54" s="18"/>
      <c r="AB54" s="3" t="s">
        <v>3</v>
      </c>
      <c r="AC54" s="3" t="s">
        <v>9</v>
      </c>
      <c r="AD54" s="3" t="s">
        <v>3</v>
      </c>
      <c r="AE54" s="43"/>
    </row>
    <row r="55" spans="2:36" x14ac:dyDescent="0.4">
      <c r="B55" s="70"/>
      <c r="C55" s="28"/>
      <c r="D55" s="40" t="s">
        <v>115</v>
      </c>
      <c r="E55" s="40"/>
      <c r="F55" s="40"/>
      <c r="G55" s="40"/>
      <c r="H55" s="40"/>
      <c r="I55" s="40"/>
      <c r="J55" s="40"/>
      <c r="K55" s="40"/>
      <c r="L55" s="40"/>
      <c r="M55" s="40"/>
      <c r="N55" s="40"/>
      <c r="O55" s="40"/>
      <c r="P55" s="40"/>
      <c r="Q55" s="40"/>
      <c r="R55" s="40"/>
      <c r="S55" s="40"/>
      <c r="T55" s="40"/>
      <c r="U55" s="40"/>
      <c r="V55" s="40"/>
      <c r="W55" s="40"/>
      <c r="X55" s="40"/>
      <c r="Y55" s="40"/>
      <c r="Z55" s="41"/>
      <c r="AA55" s="37"/>
      <c r="AB55" s="38"/>
      <c r="AC55" s="38"/>
      <c r="AD55" s="40"/>
      <c r="AE55" s="41"/>
    </row>
    <row r="56" spans="2:36" x14ac:dyDescent="0.4">
      <c r="B56" s="42" t="s">
        <v>116</v>
      </c>
    </row>
    <row r="57" spans="2:36" x14ac:dyDescent="0.4">
      <c r="C57" s="42" t="s">
        <v>117</v>
      </c>
    </row>
    <row r="58" spans="2:36" x14ac:dyDescent="0.4">
      <c r="B58" s="42" t="s">
        <v>118</v>
      </c>
    </row>
    <row r="59" spans="2:36" x14ac:dyDescent="0.4">
      <c r="C59" s="42" t="s">
        <v>119</v>
      </c>
    </row>
    <row r="60" spans="2:36" x14ac:dyDescent="0.4">
      <c r="C60" s="42" t="s">
        <v>120</v>
      </c>
    </row>
    <row r="61" spans="2:36" x14ac:dyDescent="0.4">
      <c r="C61" s="42" t="s">
        <v>121</v>
      </c>
      <c r="K61" s="42" t="s">
        <v>122</v>
      </c>
    </row>
    <row r="62" spans="2:36" x14ac:dyDescent="0.4">
      <c r="K62" s="42" t="s">
        <v>123</v>
      </c>
    </row>
    <row r="63" spans="2:36" x14ac:dyDescent="0.4">
      <c r="K63" s="42" t="s">
        <v>124</v>
      </c>
    </row>
    <row r="64" spans="2:36" x14ac:dyDescent="0.4">
      <c r="K64" s="42" t="s">
        <v>125</v>
      </c>
    </row>
    <row r="65" spans="2:11" x14ac:dyDescent="0.4">
      <c r="K65" s="42" t="s">
        <v>126</v>
      </c>
    </row>
    <row r="66" spans="2:11" x14ac:dyDescent="0.4">
      <c r="B66" s="42" t="s">
        <v>127</v>
      </c>
    </row>
    <row r="67" spans="2:11" x14ac:dyDescent="0.4">
      <c r="C67" s="42" t="s">
        <v>128</v>
      </c>
    </row>
    <row r="68" spans="2:11" x14ac:dyDescent="0.4">
      <c r="C68" s="42" t="s">
        <v>129</v>
      </c>
    </row>
    <row r="69" spans="2:11" x14ac:dyDescent="0.4">
      <c r="C69" s="42" t="s">
        <v>130</v>
      </c>
    </row>
    <row r="81" spans="12:12" x14ac:dyDescent="0.4">
      <c r="L81" s="29"/>
    </row>
    <row r="122" spans="3:7" x14ac:dyDescent="0.4">
      <c r="C122" s="40"/>
      <c r="D122" s="40"/>
      <c r="E122" s="40"/>
      <c r="F122" s="40"/>
      <c r="G122" s="40"/>
    </row>
    <row r="123" spans="3:7" x14ac:dyDescent="0.4">
      <c r="C123" s="35"/>
    </row>
  </sheetData>
  <mergeCells count="28">
    <mergeCell ref="E36:N36"/>
    <mergeCell ref="O36:S36"/>
    <mergeCell ref="Y3:Z3"/>
    <mergeCell ref="B5:AE5"/>
    <mergeCell ref="B6:AD6"/>
    <mergeCell ref="F8:AE8"/>
    <mergeCell ref="B10:E14"/>
    <mergeCell ref="U22:W22"/>
    <mergeCell ref="U23:W23"/>
    <mergeCell ref="U24:W24"/>
    <mergeCell ref="U32:W32"/>
    <mergeCell ref="E35:N35"/>
    <mergeCell ref="O35:S35"/>
    <mergeCell ref="E37:N37"/>
    <mergeCell ref="O37:S37"/>
    <mergeCell ref="E38:N38"/>
    <mergeCell ref="O38:S38"/>
    <mergeCell ref="E39:N39"/>
    <mergeCell ref="O39:S39"/>
    <mergeCell ref="J43:S43"/>
    <mergeCell ref="T43:V43"/>
    <mergeCell ref="E53:N53"/>
    <mergeCell ref="E40:N40"/>
    <mergeCell ref="O40:S40"/>
    <mergeCell ref="E41:N41"/>
    <mergeCell ref="O41:S41"/>
    <mergeCell ref="E42:N42"/>
    <mergeCell ref="O42:S42"/>
  </mergeCells>
  <phoneticPr fontId="4"/>
  <dataValidations count="1">
    <dataValidation type="list" allowBlank="1" showInputMessage="1" showErrorMessage="1" sqref="K9 Q9 AB19 AD19 AB28:AB29 AD28:AD29 AB44 AD44 AB48 AD48 AB51 AD51 AB54 AD54 R10:R15 F9:F15" xr:uid="{00000000-0002-0000-0200-000000000000}">
      <formula1>"□,■"</formula1>
    </dataValidation>
  </dataValidations>
  <pageMargins left="0.70866141732283472" right="0.70866141732283472" top="0.74803149606299213" bottom="0.74803149606299213" header="0.31496062992125984" footer="0.31496062992125984"/>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E123"/>
  <sheetViews>
    <sheetView zoomScaleNormal="100" zoomScaleSheetLayoutView="100" workbookViewId="0">
      <selection activeCell="F61" sqref="F61"/>
    </sheetView>
  </sheetViews>
  <sheetFormatPr defaultColWidth="3.5" defaultRowHeight="17.25" customHeight="1" x14ac:dyDescent="0.15"/>
  <cols>
    <col min="1" max="1" width="1.25" style="62" customWidth="1"/>
    <col min="2" max="2" width="3.125" style="107" customWidth="1"/>
    <col min="3" max="30" width="3.125" style="62" customWidth="1"/>
    <col min="31" max="31" width="1.25" style="62" customWidth="1"/>
    <col min="32" max="16384" width="3.5" style="62"/>
  </cols>
  <sheetData>
    <row r="1" spans="2:30" s="42" customFormat="1" ht="17.25" customHeight="1" x14ac:dyDescent="0.4"/>
    <row r="2" spans="2:30" s="42" customFormat="1" ht="17.25" customHeight="1" x14ac:dyDescent="0.4">
      <c r="B2" s="42" t="s">
        <v>480</v>
      </c>
    </row>
    <row r="3" spans="2:30" s="42" customFormat="1" ht="16.5" customHeight="1" x14ac:dyDescent="0.4">
      <c r="U3" s="2" t="s">
        <v>24</v>
      </c>
      <c r="V3" s="478"/>
      <c r="W3" s="478"/>
      <c r="X3" s="2" t="s">
        <v>25</v>
      </c>
      <c r="Y3" s="478"/>
      <c r="Z3" s="478"/>
      <c r="AA3" s="2" t="s">
        <v>26</v>
      </c>
      <c r="AB3" s="478"/>
      <c r="AC3" s="478"/>
      <c r="AD3" s="2" t="s">
        <v>27</v>
      </c>
    </row>
    <row r="4" spans="2:30" s="42" customFormat="1" ht="9.75" customHeight="1" x14ac:dyDescent="0.4">
      <c r="AD4" s="2"/>
    </row>
    <row r="5" spans="2:30" s="42" customFormat="1" ht="17.25" customHeight="1" x14ac:dyDescent="0.4">
      <c r="B5" s="478" t="s">
        <v>28</v>
      </c>
      <c r="C5" s="478"/>
      <c r="D5" s="478"/>
      <c r="E5" s="478"/>
      <c r="F5" s="478"/>
      <c r="G5" s="478"/>
      <c r="H5" s="478"/>
      <c r="I5" s="478"/>
      <c r="J5" s="478"/>
      <c r="K5" s="478"/>
      <c r="L5" s="478"/>
      <c r="M5" s="478"/>
      <c r="N5" s="478"/>
      <c r="O5" s="478"/>
      <c r="P5" s="478"/>
      <c r="Q5" s="478"/>
      <c r="R5" s="478"/>
      <c r="S5" s="478"/>
      <c r="T5" s="478"/>
      <c r="U5" s="478"/>
      <c r="V5" s="478"/>
      <c r="W5" s="478"/>
      <c r="X5" s="478"/>
      <c r="Y5" s="478"/>
      <c r="Z5" s="478"/>
      <c r="AA5" s="478"/>
      <c r="AB5" s="478"/>
      <c r="AC5" s="478"/>
      <c r="AD5" s="478"/>
    </row>
    <row r="6" spans="2:30" s="42" customFormat="1" ht="32.25" customHeight="1" x14ac:dyDescent="0.4">
      <c r="B6" s="484" t="s">
        <v>29</v>
      </c>
      <c r="C6" s="484"/>
      <c r="D6" s="484"/>
      <c r="E6" s="484"/>
      <c r="F6" s="484"/>
      <c r="G6" s="484"/>
      <c r="H6" s="484"/>
      <c r="I6" s="484"/>
      <c r="J6" s="484"/>
      <c r="K6" s="484"/>
      <c r="L6" s="484"/>
      <c r="M6" s="484"/>
      <c r="N6" s="484"/>
      <c r="O6" s="484"/>
      <c r="P6" s="484"/>
      <c r="Q6" s="484"/>
      <c r="R6" s="484"/>
      <c r="S6" s="484"/>
      <c r="T6" s="484"/>
      <c r="U6" s="484"/>
      <c r="V6" s="484"/>
      <c r="W6" s="484"/>
      <c r="X6" s="484"/>
      <c r="Y6" s="484"/>
      <c r="Z6" s="484"/>
      <c r="AA6" s="484"/>
      <c r="AB6" s="484"/>
      <c r="AC6" s="484"/>
      <c r="AD6" s="484"/>
    </row>
    <row r="7" spans="2:30" s="42" customFormat="1" ht="17.25" customHeight="1" x14ac:dyDescent="0.4"/>
    <row r="8" spans="2:30" s="42" customFormat="1" ht="17.25" customHeight="1" x14ac:dyDescent="0.4">
      <c r="B8" s="529" t="s">
        <v>30</v>
      </c>
      <c r="C8" s="529"/>
      <c r="D8" s="529"/>
      <c r="E8" s="529"/>
      <c r="F8" s="516"/>
      <c r="G8" s="530"/>
      <c r="H8" s="531"/>
      <c r="I8" s="531"/>
      <c r="J8" s="531"/>
      <c r="K8" s="531"/>
      <c r="L8" s="531"/>
      <c r="M8" s="531"/>
      <c r="N8" s="531"/>
      <c r="O8" s="531"/>
      <c r="P8" s="531"/>
      <c r="Q8" s="531"/>
      <c r="R8" s="531"/>
      <c r="S8" s="531"/>
      <c r="T8" s="531"/>
      <c r="U8" s="531"/>
      <c r="V8" s="531"/>
      <c r="W8" s="531"/>
      <c r="X8" s="531"/>
      <c r="Y8" s="531"/>
      <c r="Z8" s="531"/>
      <c r="AA8" s="531"/>
      <c r="AB8" s="531"/>
      <c r="AC8" s="531"/>
      <c r="AD8" s="532"/>
    </row>
    <row r="9" spans="2:30" ht="17.25" customHeight="1" x14ac:dyDescent="0.15">
      <c r="B9" s="516" t="s">
        <v>31</v>
      </c>
      <c r="C9" s="517"/>
      <c r="D9" s="517"/>
      <c r="E9" s="517"/>
      <c r="F9" s="517"/>
      <c r="G9" s="6" t="s">
        <v>3</v>
      </c>
      <c r="H9" s="7" t="s">
        <v>4</v>
      </c>
      <c r="I9" s="7"/>
      <c r="J9" s="7"/>
      <c r="K9" s="7"/>
      <c r="L9" s="8" t="s">
        <v>3</v>
      </c>
      <c r="M9" s="7" t="s">
        <v>5</v>
      </c>
      <c r="N9" s="7"/>
      <c r="O9" s="7"/>
      <c r="P9" s="7"/>
      <c r="Q9" s="8" t="s">
        <v>3</v>
      </c>
      <c r="R9" s="7" t="s">
        <v>6</v>
      </c>
      <c r="S9" s="60"/>
      <c r="T9" s="60"/>
      <c r="U9" s="60"/>
      <c r="V9" s="60"/>
      <c r="W9" s="60"/>
      <c r="X9" s="60"/>
      <c r="Y9" s="60"/>
      <c r="Z9" s="60"/>
      <c r="AA9" s="60"/>
      <c r="AB9" s="60"/>
      <c r="AC9" s="60"/>
      <c r="AD9" s="61"/>
    </row>
    <row r="10" spans="2:30" ht="17.25" customHeight="1" x14ac:dyDescent="0.15">
      <c r="B10" s="518" t="s">
        <v>32</v>
      </c>
      <c r="C10" s="519"/>
      <c r="D10" s="519"/>
      <c r="E10" s="519"/>
      <c r="F10" s="520"/>
      <c r="G10" s="3" t="s">
        <v>3</v>
      </c>
      <c r="H10" s="42" t="s">
        <v>33</v>
      </c>
      <c r="I10" s="1"/>
      <c r="J10" s="1"/>
      <c r="K10" s="1"/>
      <c r="L10" s="1"/>
      <c r="M10" s="1"/>
      <c r="N10" s="1"/>
      <c r="O10" s="1"/>
      <c r="P10" s="1"/>
      <c r="Q10" s="1"/>
      <c r="R10" s="1"/>
      <c r="S10" s="67"/>
      <c r="T10" s="67"/>
      <c r="U10" s="67"/>
      <c r="V10" s="67"/>
      <c r="W10" s="67"/>
      <c r="X10" s="67"/>
      <c r="Y10" s="67"/>
      <c r="Z10" s="67"/>
      <c r="AA10" s="67"/>
      <c r="AB10" s="67"/>
      <c r="AC10" s="67"/>
      <c r="AD10" s="68"/>
    </row>
    <row r="11" spans="2:30" ht="17.25" customHeight="1" x14ac:dyDescent="0.15">
      <c r="B11" s="521"/>
      <c r="C11" s="522"/>
      <c r="D11" s="522"/>
      <c r="E11" s="522"/>
      <c r="F11" s="523"/>
      <c r="G11" s="3" t="s">
        <v>3</v>
      </c>
      <c r="H11" s="42" t="s">
        <v>34</v>
      </c>
      <c r="I11" s="1"/>
      <c r="J11" s="1"/>
      <c r="K11" s="1"/>
      <c r="L11" s="1"/>
      <c r="M11" s="1"/>
      <c r="N11" s="1"/>
      <c r="O11" s="1"/>
      <c r="P11" s="1"/>
      <c r="Q11" s="1"/>
      <c r="R11" s="1"/>
      <c r="S11" s="67"/>
      <c r="T11" s="67"/>
      <c r="U11" s="67"/>
      <c r="V11" s="67"/>
      <c r="W11" s="67"/>
      <c r="X11" s="67"/>
      <c r="Y11" s="67"/>
      <c r="Z11" s="67"/>
      <c r="AA11" s="67"/>
      <c r="AB11" s="67"/>
      <c r="AC11" s="67"/>
      <c r="AD11" s="68"/>
    </row>
    <row r="12" spans="2:30" ht="17.25" customHeight="1" x14ac:dyDescent="0.15">
      <c r="B12" s="524"/>
      <c r="C12" s="525"/>
      <c r="D12" s="525"/>
      <c r="E12" s="525"/>
      <c r="F12" s="526"/>
      <c r="G12" s="3" t="s">
        <v>3</v>
      </c>
      <c r="H12" s="42" t="s">
        <v>35</v>
      </c>
      <c r="I12" s="1"/>
      <c r="J12" s="1"/>
      <c r="K12" s="1"/>
      <c r="L12" s="1"/>
      <c r="M12" s="1"/>
      <c r="N12" s="1"/>
      <c r="O12" s="1"/>
      <c r="P12" s="1"/>
      <c r="Q12" s="1"/>
      <c r="R12" s="1"/>
      <c r="S12" s="67"/>
      <c r="T12" s="67"/>
      <c r="U12" s="67"/>
      <c r="V12" s="67"/>
      <c r="W12" s="67"/>
      <c r="X12" s="67"/>
      <c r="Y12" s="67"/>
      <c r="Z12" s="67"/>
      <c r="AA12" s="67"/>
      <c r="AB12" s="67"/>
      <c r="AC12" s="67"/>
      <c r="AD12" s="68"/>
    </row>
    <row r="13" spans="2:30" ht="17.25" customHeight="1" x14ac:dyDescent="0.15">
      <c r="B13" s="518" t="s">
        <v>36</v>
      </c>
      <c r="C13" s="519"/>
      <c r="D13" s="519"/>
      <c r="E13" s="519"/>
      <c r="F13" s="520"/>
      <c r="G13" s="15" t="s">
        <v>3</v>
      </c>
      <c r="H13" s="35" t="s">
        <v>37</v>
      </c>
      <c r="I13" s="11"/>
      <c r="J13" s="11"/>
      <c r="K13" s="11"/>
      <c r="L13" s="11"/>
      <c r="M13" s="11"/>
      <c r="N13" s="11"/>
      <c r="O13" s="11"/>
      <c r="P13" s="11"/>
      <c r="Q13" s="11"/>
      <c r="R13" s="11"/>
      <c r="S13" s="10" t="s">
        <v>3</v>
      </c>
      <c r="T13" s="35" t="s">
        <v>38</v>
      </c>
      <c r="U13" s="64"/>
      <c r="V13" s="64"/>
      <c r="W13" s="64"/>
      <c r="X13" s="64"/>
      <c r="Y13" s="64"/>
      <c r="Z13" s="64"/>
      <c r="AA13" s="64"/>
      <c r="AB13" s="64"/>
      <c r="AC13" s="64"/>
      <c r="AD13" s="65"/>
    </row>
    <row r="14" spans="2:30" ht="17.25" customHeight="1" x14ac:dyDescent="0.15">
      <c r="B14" s="524"/>
      <c r="C14" s="525"/>
      <c r="D14" s="525"/>
      <c r="E14" s="525"/>
      <c r="F14" s="526"/>
      <c r="G14" s="37" t="s">
        <v>3</v>
      </c>
      <c r="H14" s="40" t="s">
        <v>39</v>
      </c>
      <c r="I14" s="71"/>
      <c r="J14" s="71"/>
      <c r="K14" s="71"/>
      <c r="L14" s="71"/>
      <c r="M14" s="71"/>
      <c r="N14" s="71"/>
      <c r="O14" s="71"/>
      <c r="P14" s="71"/>
      <c r="Q14" s="71"/>
      <c r="R14" s="71"/>
      <c r="S14" s="72"/>
      <c r="T14" s="72"/>
      <c r="U14" s="72"/>
      <c r="V14" s="72"/>
      <c r="W14" s="72"/>
      <c r="X14" s="72"/>
      <c r="Y14" s="72"/>
      <c r="Z14" s="72"/>
      <c r="AA14" s="72"/>
      <c r="AB14" s="72"/>
      <c r="AC14" s="72"/>
      <c r="AD14" s="73"/>
    </row>
    <row r="15" spans="2:30" s="42" customFormat="1" ht="17.25" customHeight="1" x14ac:dyDescent="0.4"/>
    <row r="16" spans="2:30" s="42" customFormat="1" ht="17.25" customHeight="1" x14ac:dyDescent="0.4">
      <c r="B16" s="42" t="s">
        <v>40</v>
      </c>
    </row>
    <row r="17" spans="2:30" s="42" customFormat="1" ht="17.25" customHeight="1" x14ac:dyDescent="0.4">
      <c r="B17" s="42" t="s">
        <v>41</v>
      </c>
      <c r="AC17" s="1"/>
      <c r="AD17" s="1"/>
    </row>
    <row r="18" spans="2:30" s="42" customFormat="1" ht="17.25" customHeight="1" x14ac:dyDescent="0.4"/>
    <row r="19" spans="2:30" s="42" customFormat="1" ht="17.25" customHeight="1" x14ac:dyDescent="0.4">
      <c r="B19" s="498" t="s">
        <v>42</v>
      </c>
      <c r="C19" s="499"/>
      <c r="D19" s="499"/>
      <c r="E19" s="499"/>
      <c r="F19" s="500"/>
      <c r="G19" s="63"/>
      <c r="H19" s="35"/>
      <c r="I19" s="35"/>
      <c r="J19" s="35"/>
      <c r="K19" s="35"/>
      <c r="L19" s="35"/>
      <c r="M19" s="35"/>
      <c r="N19" s="35"/>
      <c r="O19" s="35"/>
      <c r="P19" s="35"/>
      <c r="Q19" s="35"/>
      <c r="R19" s="35"/>
      <c r="S19" s="35"/>
      <c r="T19" s="35"/>
      <c r="U19" s="35"/>
      <c r="V19" s="35"/>
      <c r="W19" s="35"/>
      <c r="X19" s="35"/>
      <c r="Y19" s="35"/>
      <c r="Z19" s="63"/>
      <c r="AA19" s="35"/>
      <c r="AB19" s="35"/>
      <c r="AC19" s="11"/>
      <c r="AD19" s="14"/>
    </row>
    <row r="20" spans="2:30" s="42" customFormat="1" ht="17.25" customHeight="1" x14ac:dyDescent="0.4">
      <c r="B20" s="501"/>
      <c r="C20" s="484"/>
      <c r="D20" s="484"/>
      <c r="E20" s="484"/>
      <c r="F20" s="502"/>
      <c r="G20" s="66"/>
      <c r="H20" s="42" t="s">
        <v>43</v>
      </c>
      <c r="Z20" s="66"/>
      <c r="AA20" s="45" t="s">
        <v>8</v>
      </c>
      <c r="AB20" s="45" t="s">
        <v>9</v>
      </c>
      <c r="AC20" s="45" t="s">
        <v>10</v>
      </c>
      <c r="AD20" s="361"/>
    </row>
    <row r="21" spans="2:30" s="42" customFormat="1" ht="17.25" customHeight="1" x14ac:dyDescent="0.4">
      <c r="B21" s="501"/>
      <c r="C21" s="484"/>
      <c r="D21" s="484"/>
      <c r="E21" s="484"/>
      <c r="F21" s="502"/>
      <c r="G21" s="66"/>
      <c r="I21" s="31" t="s">
        <v>11</v>
      </c>
      <c r="J21" s="509" t="s">
        <v>44</v>
      </c>
      <c r="K21" s="510"/>
      <c r="L21" s="510"/>
      <c r="M21" s="510"/>
      <c r="N21" s="510"/>
      <c r="O21" s="510"/>
      <c r="P21" s="510"/>
      <c r="Q21" s="510"/>
      <c r="R21" s="510"/>
      <c r="S21" s="510"/>
      <c r="T21" s="510"/>
      <c r="U21" s="485"/>
      <c r="V21" s="486"/>
      <c r="W21" s="34" t="s">
        <v>45</v>
      </c>
      <c r="Z21" s="66"/>
      <c r="AA21" s="24"/>
      <c r="AB21" s="3"/>
      <c r="AC21" s="24"/>
      <c r="AD21" s="19"/>
    </row>
    <row r="22" spans="2:30" s="42" customFormat="1" ht="17.25" customHeight="1" x14ac:dyDescent="0.4">
      <c r="B22" s="501"/>
      <c r="C22" s="484"/>
      <c r="D22" s="484"/>
      <c r="E22" s="484"/>
      <c r="F22" s="502"/>
      <c r="G22" s="66"/>
      <c r="I22" s="362" t="s">
        <v>12</v>
      </c>
      <c r="J22" s="363" t="s">
        <v>46</v>
      </c>
      <c r="K22" s="40"/>
      <c r="L22" s="40"/>
      <c r="M22" s="40"/>
      <c r="N22" s="40"/>
      <c r="O22" s="40"/>
      <c r="P22" s="40"/>
      <c r="Q22" s="40"/>
      <c r="R22" s="40"/>
      <c r="S22" s="40"/>
      <c r="T22" s="40"/>
      <c r="U22" s="527"/>
      <c r="V22" s="528"/>
      <c r="W22" s="41" t="s">
        <v>45</v>
      </c>
      <c r="Y22" s="99"/>
      <c r="Z22" s="46"/>
      <c r="AA22" s="3" t="s">
        <v>3</v>
      </c>
      <c r="AB22" s="3" t="s">
        <v>9</v>
      </c>
      <c r="AC22" s="3" t="s">
        <v>3</v>
      </c>
      <c r="AD22" s="19"/>
    </row>
    <row r="23" spans="2:30" s="42" customFormat="1" ht="17.25" customHeight="1" x14ac:dyDescent="0.4">
      <c r="B23" s="501"/>
      <c r="C23" s="484"/>
      <c r="D23" s="484"/>
      <c r="E23" s="484"/>
      <c r="F23" s="502"/>
      <c r="G23" s="66"/>
      <c r="H23" s="42" t="s">
        <v>47</v>
      </c>
      <c r="U23" s="3"/>
      <c r="V23" s="3"/>
      <c r="Z23" s="66"/>
      <c r="AC23" s="1"/>
      <c r="AD23" s="19"/>
    </row>
    <row r="24" spans="2:30" s="42" customFormat="1" ht="17.25" customHeight="1" x14ac:dyDescent="0.4">
      <c r="B24" s="501"/>
      <c r="C24" s="484"/>
      <c r="D24" s="484"/>
      <c r="E24" s="484"/>
      <c r="F24" s="502"/>
      <c r="G24" s="66"/>
      <c r="H24" s="42" t="s">
        <v>48</v>
      </c>
      <c r="T24" s="99"/>
      <c r="U24" s="364"/>
      <c r="V24" s="3"/>
      <c r="Z24" s="66"/>
      <c r="AC24" s="1"/>
      <c r="AD24" s="19"/>
    </row>
    <row r="25" spans="2:30" s="42" customFormat="1" ht="25.5" customHeight="1" x14ac:dyDescent="0.4">
      <c r="B25" s="501"/>
      <c r="C25" s="484"/>
      <c r="D25" s="484"/>
      <c r="E25" s="484"/>
      <c r="F25" s="502"/>
      <c r="G25" s="66"/>
      <c r="I25" s="31" t="s">
        <v>14</v>
      </c>
      <c r="J25" s="510" t="s">
        <v>49</v>
      </c>
      <c r="K25" s="510"/>
      <c r="L25" s="510"/>
      <c r="M25" s="510"/>
      <c r="N25" s="510"/>
      <c r="O25" s="510"/>
      <c r="P25" s="510"/>
      <c r="Q25" s="510"/>
      <c r="R25" s="510"/>
      <c r="S25" s="510"/>
      <c r="T25" s="510"/>
      <c r="U25" s="485"/>
      <c r="V25" s="486"/>
      <c r="W25" s="34" t="s">
        <v>45</v>
      </c>
      <c r="Y25" s="99"/>
      <c r="Z25" s="46"/>
      <c r="AA25" s="3" t="s">
        <v>3</v>
      </c>
      <c r="AB25" s="3" t="s">
        <v>9</v>
      </c>
      <c r="AC25" s="3" t="s">
        <v>3</v>
      </c>
      <c r="AD25" s="19"/>
    </row>
    <row r="26" spans="2:30" s="42" customFormat="1" ht="17.25" customHeight="1" x14ac:dyDescent="0.4">
      <c r="B26" s="503"/>
      <c r="C26" s="504"/>
      <c r="D26" s="504"/>
      <c r="E26" s="504"/>
      <c r="F26" s="505"/>
      <c r="G26" s="70"/>
      <c r="H26" s="40"/>
      <c r="I26" s="40"/>
      <c r="J26" s="40"/>
      <c r="K26" s="40"/>
      <c r="L26" s="40"/>
      <c r="M26" s="40"/>
      <c r="N26" s="40"/>
      <c r="O26" s="40"/>
      <c r="P26" s="40"/>
      <c r="Q26" s="40"/>
      <c r="R26" s="40"/>
      <c r="S26" s="40"/>
      <c r="T26" s="365"/>
      <c r="U26" s="365"/>
      <c r="V26" s="40"/>
      <c r="W26" s="40"/>
      <c r="X26" s="40"/>
      <c r="Y26" s="40"/>
      <c r="Z26" s="70"/>
      <c r="AA26" s="40"/>
      <c r="AB26" s="40"/>
      <c r="AC26" s="71"/>
      <c r="AD26" s="53"/>
    </row>
    <row r="27" spans="2:30" s="42" customFormat="1" ht="17.25" customHeight="1" x14ac:dyDescent="0.4">
      <c r="B27" s="82"/>
      <c r="C27" s="83"/>
      <c r="D27" s="83"/>
      <c r="E27" s="83"/>
      <c r="F27" s="366"/>
      <c r="G27" s="63"/>
      <c r="H27" s="35"/>
      <c r="I27" s="35"/>
      <c r="J27" s="35"/>
      <c r="K27" s="35"/>
      <c r="L27" s="35"/>
      <c r="M27" s="35"/>
      <c r="N27" s="35"/>
      <c r="O27" s="35"/>
      <c r="P27" s="35"/>
      <c r="Q27" s="35"/>
      <c r="R27" s="35"/>
      <c r="S27" s="35"/>
      <c r="T27" s="367"/>
      <c r="U27" s="367"/>
      <c r="V27" s="35"/>
      <c r="W27" s="35"/>
      <c r="X27" s="35"/>
      <c r="Y27" s="35"/>
      <c r="Z27" s="35"/>
      <c r="AA27" s="35"/>
      <c r="AB27" s="35"/>
      <c r="AC27" s="11"/>
      <c r="AD27" s="14"/>
    </row>
    <row r="28" spans="2:30" s="42" customFormat="1" ht="17.25" customHeight="1" x14ac:dyDescent="0.4">
      <c r="B28" s="501" t="s">
        <v>50</v>
      </c>
      <c r="C28" s="484"/>
      <c r="D28" s="484"/>
      <c r="E28" s="484"/>
      <c r="F28" s="502"/>
      <c r="G28" s="368" t="s">
        <v>51</v>
      </c>
      <c r="T28" s="99"/>
      <c r="U28" s="99"/>
      <c r="AC28" s="1"/>
      <c r="AD28" s="19"/>
    </row>
    <row r="29" spans="2:30" s="42" customFormat="1" ht="24" customHeight="1" x14ac:dyDescent="0.4">
      <c r="B29" s="501"/>
      <c r="C29" s="484"/>
      <c r="D29" s="484"/>
      <c r="E29" s="484"/>
      <c r="F29" s="502"/>
      <c r="G29" s="513"/>
      <c r="H29" s="514"/>
      <c r="I29" s="514"/>
      <c r="J29" s="514"/>
      <c r="K29" s="514"/>
      <c r="L29" s="514"/>
      <c r="M29" s="514"/>
      <c r="N29" s="514"/>
      <c r="O29" s="514"/>
      <c r="P29" s="514"/>
      <c r="Q29" s="514"/>
      <c r="R29" s="514"/>
      <c r="S29" s="514"/>
      <c r="T29" s="514"/>
      <c r="U29" s="514"/>
      <c r="V29" s="514"/>
      <c r="W29" s="514"/>
      <c r="X29" s="514"/>
      <c r="Y29" s="514"/>
      <c r="Z29" s="514"/>
      <c r="AA29" s="514"/>
      <c r="AB29" s="514"/>
      <c r="AC29" s="514"/>
      <c r="AD29" s="515"/>
    </row>
    <row r="30" spans="2:30" s="42" customFormat="1" ht="17.25" customHeight="1" x14ac:dyDescent="0.4">
      <c r="B30" s="85"/>
      <c r="C30" s="87"/>
      <c r="D30" s="87"/>
      <c r="E30" s="87"/>
      <c r="F30" s="369"/>
      <c r="G30" s="70"/>
      <c r="H30" s="40"/>
      <c r="I30" s="40"/>
      <c r="J30" s="40"/>
      <c r="K30" s="40"/>
      <c r="L30" s="40"/>
      <c r="M30" s="40"/>
      <c r="N30" s="40"/>
      <c r="O30" s="40"/>
      <c r="P30" s="40"/>
      <c r="Q30" s="40"/>
      <c r="R30" s="40"/>
      <c r="S30" s="40"/>
      <c r="T30" s="365"/>
      <c r="U30" s="365"/>
      <c r="V30" s="40"/>
      <c r="W30" s="40"/>
      <c r="X30" s="40"/>
      <c r="Y30" s="40"/>
      <c r="Z30" s="40"/>
      <c r="AA30" s="40"/>
      <c r="AB30" s="40"/>
      <c r="AC30" s="71"/>
      <c r="AD30" s="53"/>
    </row>
    <row r="31" spans="2:30" s="42" customFormat="1" ht="17.25" customHeight="1" x14ac:dyDescent="0.4">
      <c r="B31" s="92"/>
      <c r="C31" s="92"/>
      <c r="D31" s="92"/>
      <c r="E31" s="92"/>
      <c r="F31" s="92"/>
      <c r="T31" s="99"/>
      <c r="U31" s="99"/>
    </row>
    <row r="32" spans="2:30" s="42" customFormat="1" ht="17.25" customHeight="1" x14ac:dyDescent="0.4">
      <c r="B32" s="42" t="s">
        <v>52</v>
      </c>
      <c r="C32" s="92"/>
      <c r="D32" s="92"/>
      <c r="E32" s="92"/>
      <c r="F32" s="92"/>
      <c r="T32" s="99"/>
      <c r="U32" s="99"/>
    </row>
    <row r="33" spans="1:31" s="42" customFormat="1" ht="17.25" customHeight="1" x14ac:dyDescent="0.4">
      <c r="B33" s="92"/>
      <c r="C33" s="92"/>
      <c r="D33" s="92"/>
      <c r="E33" s="92"/>
      <c r="F33" s="92"/>
      <c r="T33" s="99"/>
      <c r="U33" s="99"/>
    </row>
    <row r="34" spans="1:31" s="42" customFormat="1" ht="17.25" customHeight="1" x14ac:dyDescent="0.4">
      <c r="B34" s="498" t="s">
        <v>42</v>
      </c>
      <c r="C34" s="499"/>
      <c r="D34" s="499"/>
      <c r="E34" s="499"/>
      <c r="F34" s="500"/>
      <c r="G34" s="63"/>
      <c r="H34" s="35"/>
      <c r="I34" s="35"/>
      <c r="J34" s="35"/>
      <c r="K34" s="35"/>
      <c r="L34" s="35"/>
      <c r="M34" s="35"/>
      <c r="N34" s="35"/>
      <c r="O34" s="35"/>
      <c r="P34" s="35"/>
      <c r="Q34" s="35"/>
      <c r="R34" s="35"/>
      <c r="S34" s="35"/>
      <c r="T34" s="35"/>
      <c r="U34" s="35"/>
      <c r="V34" s="35"/>
      <c r="W34" s="35"/>
      <c r="X34" s="35"/>
      <c r="Y34" s="35"/>
      <c r="Z34" s="63"/>
      <c r="AA34" s="35"/>
      <c r="AB34" s="35"/>
      <c r="AC34" s="11"/>
      <c r="AD34" s="14"/>
    </row>
    <row r="35" spans="1:31" s="42" customFormat="1" ht="17.25" customHeight="1" x14ac:dyDescent="0.4">
      <c r="B35" s="501"/>
      <c r="C35" s="484"/>
      <c r="D35" s="484"/>
      <c r="E35" s="484"/>
      <c r="F35" s="502"/>
      <c r="G35" s="66"/>
      <c r="H35" s="42" t="s">
        <v>53</v>
      </c>
      <c r="Z35" s="66"/>
      <c r="AA35" s="45" t="s">
        <v>8</v>
      </c>
      <c r="AB35" s="45" t="s">
        <v>9</v>
      </c>
      <c r="AC35" s="45" t="s">
        <v>10</v>
      </c>
      <c r="AD35" s="361"/>
    </row>
    <row r="36" spans="1:31" s="42" customFormat="1" ht="17.25" customHeight="1" x14ac:dyDescent="0.4">
      <c r="B36" s="501"/>
      <c r="C36" s="484"/>
      <c r="D36" s="484"/>
      <c r="E36" s="484"/>
      <c r="F36" s="502"/>
      <c r="G36" s="66"/>
      <c r="I36" s="31" t="s">
        <v>11</v>
      </c>
      <c r="J36" s="509" t="s">
        <v>44</v>
      </c>
      <c r="K36" s="510"/>
      <c r="L36" s="510"/>
      <c r="M36" s="510"/>
      <c r="N36" s="510"/>
      <c r="O36" s="510"/>
      <c r="P36" s="510"/>
      <c r="Q36" s="510"/>
      <c r="R36" s="510"/>
      <c r="S36" s="510"/>
      <c r="T36" s="510"/>
      <c r="U36" s="508"/>
      <c r="V36" s="485"/>
      <c r="W36" s="34" t="s">
        <v>45</v>
      </c>
      <c r="Z36" s="66"/>
      <c r="AA36" s="24"/>
      <c r="AB36" s="3"/>
      <c r="AC36" s="24"/>
      <c r="AD36" s="19"/>
    </row>
    <row r="37" spans="1:31" s="42" customFormat="1" ht="17.25" customHeight="1" x14ac:dyDescent="0.4">
      <c r="B37" s="501"/>
      <c r="C37" s="484"/>
      <c r="D37" s="484"/>
      <c r="E37" s="484"/>
      <c r="F37" s="502"/>
      <c r="G37" s="66"/>
      <c r="I37" s="362" t="s">
        <v>12</v>
      </c>
      <c r="J37" s="363" t="s">
        <v>46</v>
      </c>
      <c r="K37" s="40"/>
      <c r="L37" s="40"/>
      <c r="M37" s="40"/>
      <c r="N37" s="40"/>
      <c r="O37" s="40"/>
      <c r="P37" s="40"/>
      <c r="Q37" s="40"/>
      <c r="R37" s="40"/>
      <c r="S37" s="40"/>
      <c r="T37" s="40"/>
      <c r="U37" s="508"/>
      <c r="V37" s="485"/>
      <c r="W37" s="41" t="s">
        <v>45</v>
      </c>
      <c r="Y37" s="99"/>
      <c r="Z37" s="46"/>
      <c r="AA37" s="3" t="s">
        <v>3</v>
      </c>
      <c r="AB37" s="3" t="s">
        <v>9</v>
      </c>
      <c r="AC37" s="3" t="s">
        <v>3</v>
      </c>
      <c r="AD37" s="19"/>
    </row>
    <row r="38" spans="1:31" s="42" customFormat="1" ht="17.25" customHeight="1" x14ac:dyDescent="0.4">
      <c r="A38" s="43"/>
      <c r="B38" s="503"/>
      <c r="C38" s="504"/>
      <c r="D38" s="504"/>
      <c r="E38" s="504"/>
      <c r="F38" s="505"/>
      <c r="G38" s="70"/>
      <c r="H38" s="40"/>
      <c r="I38" s="40"/>
      <c r="J38" s="40"/>
      <c r="K38" s="40"/>
      <c r="L38" s="40"/>
      <c r="M38" s="40"/>
      <c r="N38" s="40"/>
      <c r="O38" s="40"/>
      <c r="P38" s="40"/>
      <c r="Q38" s="40"/>
      <c r="R38" s="40"/>
      <c r="S38" s="40"/>
      <c r="T38" s="365"/>
      <c r="U38" s="365"/>
      <c r="V38" s="40"/>
      <c r="W38" s="40"/>
      <c r="X38" s="40"/>
      <c r="Y38" s="40"/>
      <c r="Z38" s="70"/>
      <c r="AA38" s="40"/>
      <c r="AB38" s="40"/>
      <c r="AC38" s="71"/>
      <c r="AD38" s="53"/>
      <c r="AE38" s="66"/>
    </row>
    <row r="39" spans="1:31" s="42" customFormat="1" ht="17.25" customHeight="1" x14ac:dyDescent="0.4">
      <c r="B39" s="92"/>
      <c r="C39" s="83"/>
      <c r="D39" s="92"/>
      <c r="E39" s="92"/>
      <c r="F39" s="92"/>
      <c r="T39" s="99"/>
      <c r="U39" s="99"/>
    </row>
    <row r="40" spans="1:31" s="42" customFormat="1" ht="17.25" customHeight="1" x14ac:dyDescent="0.4">
      <c r="B40" s="42" t="s">
        <v>54</v>
      </c>
      <c r="C40" s="92"/>
      <c r="D40" s="92"/>
      <c r="E40" s="92"/>
      <c r="F40" s="92"/>
      <c r="T40" s="99"/>
      <c r="U40" s="99"/>
    </row>
    <row r="41" spans="1:31" s="42" customFormat="1" ht="17.25" customHeight="1" x14ac:dyDescent="0.4">
      <c r="B41" s="25" t="s">
        <v>55</v>
      </c>
      <c r="C41" s="92"/>
      <c r="D41" s="92"/>
      <c r="E41" s="92"/>
      <c r="F41" s="92"/>
      <c r="T41" s="99"/>
      <c r="U41" s="99"/>
    </row>
    <row r="42" spans="1:31" s="42" customFormat="1" ht="17.25" customHeight="1" x14ac:dyDescent="0.4">
      <c r="B42" s="498" t="s">
        <v>42</v>
      </c>
      <c r="C42" s="499"/>
      <c r="D42" s="499"/>
      <c r="E42" s="499"/>
      <c r="F42" s="500"/>
      <c r="G42" s="63"/>
      <c r="H42" s="35"/>
      <c r="I42" s="35"/>
      <c r="J42" s="35"/>
      <c r="K42" s="35"/>
      <c r="L42" s="35"/>
      <c r="M42" s="35"/>
      <c r="N42" s="35"/>
      <c r="O42" s="35"/>
      <c r="P42" s="35"/>
      <c r="Q42" s="35"/>
      <c r="R42" s="35"/>
      <c r="S42" s="35"/>
      <c r="T42" s="35"/>
      <c r="U42" s="35"/>
      <c r="V42" s="35"/>
      <c r="W42" s="35"/>
      <c r="X42" s="35"/>
      <c r="Y42" s="35"/>
      <c r="Z42" s="63"/>
      <c r="AA42" s="35"/>
      <c r="AB42" s="35"/>
      <c r="AC42" s="11"/>
      <c r="AD42" s="14"/>
    </row>
    <row r="43" spans="1:31" s="42" customFormat="1" ht="17.25" customHeight="1" x14ac:dyDescent="0.4">
      <c r="B43" s="501"/>
      <c r="C43" s="484"/>
      <c r="D43" s="484"/>
      <c r="E43" s="484"/>
      <c r="F43" s="502"/>
      <c r="G43" s="66"/>
      <c r="H43" s="42" t="s">
        <v>56</v>
      </c>
      <c r="Z43" s="66"/>
      <c r="AA43" s="45" t="s">
        <v>8</v>
      </c>
      <c r="AB43" s="45" t="s">
        <v>9</v>
      </c>
      <c r="AC43" s="45" t="s">
        <v>10</v>
      </c>
      <c r="AD43" s="361"/>
    </row>
    <row r="44" spans="1:31" s="42" customFormat="1" ht="17.25" customHeight="1" x14ac:dyDescent="0.4">
      <c r="B44" s="501"/>
      <c r="C44" s="484"/>
      <c r="D44" s="484"/>
      <c r="E44" s="484"/>
      <c r="F44" s="502"/>
      <c r="G44" s="66"/>
      <c r="I44" s="31" t="s">
        <v>11</v>
      </c>
      <c r="J44" s="509" t="s">
        <v>44</v>
      </c>
      <c r="K44" s="510"/>
      <c r="L44" s="510"/>
      <c r="M44" s="510"/>
      <c r="N44" s="510"/>
      <c r="O44" s="510"/>
      <c r="P44" s="510"/>
      <c r="Q44" s="510"/>
      <c r="R44" s="510"/>
      <c r="S44" s="510"/>
      <c r="T44" s="510"/>
      <c r="U44" s="508"/>
      <c r="V44" s="485"/>
      <c r="W44" s="34" t="s">
        <v>45</v>
      </c>
      <c r="Z44" s="66"/>
      <c r="AA44" s="24"/>
      <c r="AB44" s="3"/>
      <c r="AC44" s="24"/>
      <c r="AD44" s="19"/>
    </row>
    <row r="45" spans="1:31" s="42" customFormat="1" ht="17.25" customHeight="1" x14ac:dyDescent="0.4">
      <c r="B45" s="501"/>
      <c r="C45" s="484"/>
      <c r="D45" s="484"/>
      <c r="E45" s="484"/>
      <c r="F45" s="502"/>
      <c r="G45" s="66"/>
      <c r="I45" s="362" t="s">
        <v>12</v>
      </c>
      <c r="J45" s="363" t="s">
        <v>46</v>
      </c>
      <c r="K45" s="40"/>
      <c r="L45" s="40"/>
      <c r="M45" s="40"/>
      <c r="N45" s="40"/>
      <c r="O45" s="40"/>
      <c r="P45" s="40"/>
      <c r="Q45" s="40"/>
      <c r="R45" s="40"/>
      <c r="S45" s="40"/>
      <c r="T45" s="40"/>
      <c r="U45" s="508"/>
      <c r="V45" s="485"/>
      <c r="W45" s="41" t="s">
        <v>45</v>
      </c>
      <c r="Y45" s="99"/>
      <c r="Z45" s="46"/>
      <c r="AA45" s="3" t="s">
        <v>3</v>
      </c>
      <c r="AB45" s="3" t="s">
        <v>9</v>
      </c>
      <c r="AC45" s="3" t="s">
        <v>3</v>
      </c>
      <c r="AD45" s="19"/>
    </row>
    <row r="46" spans="1:31" s="42" customFormat="1" ht="17.25" customHeight="1" x14ac:dyDescent="0.4">
      <c r="B46" s="503"/>
      <c r="C46" s="504"/>
      <c r="D46" s="504"/>
      <c r="E46" s="504"/>
      <c r="F46" s="505"/>
      <c r="G46" s="70"/>
      <c r="H46" s="40"/>
      <c r="I46" s="40"/>
      <c r="J46" s="40"/>
      <c r="K46" s="40"/>
      <c r="L46" s="40"/>
      <c r="M46" s="40"/>
      <c r="N46" s="40"/>
      <c r="O46" s="40"/>
      <c r="P46" s="40"/>
      <c r="Q46" s="40"/>
      <c r="R46" s="40"/>
      <c r="S46" s="40"/>
      <c r="T46" s="365"/>
      <c r="U46" s="365"/>
      <c r="V46" s="40"/>
      <c r="W46" s="40"/>
      <c r="X46" s="40"/>
      <c r="Y46" s="40"/>
      <c r="Z46" s="70"/>
      <c r="AA46" s="40"/>
      <c r="AB46" s="40"/>
      <c r="AC46" s="71"/>
      <c r="AD46" s="53"/>
    </row>
    <row r="47" spans="1:31" s="42" customFormat="1" ht="17.25" customHeight="1" x14ac:dyDescent="0.4">
      <c r="B47" s="498" t="s">
        <v>57</v>
      </c>
      <c r="C47" s="499"/>
      <c r="D47" s="499"/>
      <c r="E47" s="499"/>
      <c r="F47" s="500"/>
      <c r="G47" s="63"/>
      <c r="H47" s="35"/>
      <c r="I47" s="35"/>
      <c r="J47" s="35"/>
      <c r="K47" s="35"/>
      <c r="L47" s="35"/>
      <c r="M47" s="35"/>
      <c r="N47" s="35"/>
      <c r="O47" s="35"/>
      <c r="P47" s="35"/>
      <c r="Q47" s="35"/>
      <c r="R47" s="35"/>
      <c r="S47" s="35"/>
      <c r="T47" s="35"/>
      <c r="U47" s="35"/>
      <c r="V47" s="35"/>
      <c r="W47" s="35"/>
      <c r="X47" s="35"/>
      <c r="Y47" s="35"/>
      <c r="Z47" s="63"/>
      <c r="AA47" s="35"/>
      <c r="AB47" s="35"/>
      <c r="AC47" s="11"/>
      <c r="AD47" s="14"/>
    </row>
    <row r="48" spans="1:31" s="42" customFormat="1" ht="17.25" customHeight="1" x14ac:dyDescent="0.4">
      <c r="B48" s="501"/>
      <c r="C48" s="484"/>
      <c r="D48" s="484"/>
      <c r="E48" s="484"/>
      <c r="F48" s="502"/>
      <c r="G48" s="66"/>
      <c r="H48" s="42" t="s">
        <v>58</v>
      </c>
      <c r="Z48" s="66"/>
      <c r="AA48" s="45" t="s">
        <v>8</v>
      </c>
      <c r="AB48" s="45" t="s">
        <v>9</v>
      </c>
      <c r="AC48" s="45" t="s">
        <v>10</v>
      </c>
      <c r="AD48" s="361"/>
    </row>
    <row r="49" spans="2:30" s="42" customFormat="1" ht="17.25" customHeight="1" x14ac:dyDescent="0.4">
      <c r="B49" s="501"/>
      <c r="C49" s="484"/>
      <c r="D49" s="484"/>
      <c r="E49" s="484"/>
      <c r="F49" s="502"/>
      <c r="G49" s="66"/>
      <c r="I49" s="31" t="s">
        <v>11</v>
      </c>
      <c r="J49" s="506" t="s">
        <v>59</v>
      </c>
      <c r="K49" s="507"/>
      <c r="L49" s="507"/>
      <c r="M49" s="507"/>
      <c r="N49" s="507"/>
      <c r="O49" s="507"/>
      <c r="P49" s="507"/>
      <c r="Q49" s="507"/>
      <c r="R49" s="507"/>
      <c r="S49" s="507"/>
      <c r="T49" s="507"/>
      <c r="U49" s="508"/>
      <c r="V49" s="485"/>
      <c r="W49" s="34" t="s">
        <v>45</v>
      </c>
      <c r="Z49" s="66"/>
      <c r="AA49" s="24"/>
      <c r="AB49" s="3"/>
      <c r="AC49" s="24"/>
      <c r="AD49" s="19"/>
    </row>
    <row r="50" spans="2:30" s="42" customFormat="1" ht="17.25" customHeight="1" x14ac:dyDescent="0.4">
      <c r="B50" s="501"/>
      <c r="C50" s="484"/>
      <c r="D50" s="484"/>
      <c r="E50" s="484"/>
      <c r="F50" s="502"/>
      <c r="G50" s="66"/>
      <c r="I50" s="362" t="s">
        <v>12</v>
      </c>
      <c r="J50" s="509" t="s">
        <v>60</v>
      </c>
      <c r="K50" s="510"/>
      <c r="L50" s="510"/>
      <c r="M50" s="510"/>
      <c r="N50" s="510"/>
      <c r="O50" s="510"/>
      <c r="P50" s="510"/>
      <c r="Q50" s="510"/>
      <c r="R50" s="510"/>
      <c r="S50" s="510"/>
      <c r="T50" s="510"/>
      <c r="U50" s="508"/>
      <c r="V50" s="485"/>
      <c r="W50" s="41" t="s">
        <v>45</v>
      </c>
      <c r="Y50" s="99"/>
      <c r="Z50" s="46"/>
      <c r="AA50" s="3" t="s">
        <v>3</v>
      </c>
      <c r="AB50" s="3" t="s">
        <v>9</v>
      </c>
      <c r="AC50" s="3" t="s">
        <v>3</v>
      </c>
      <c r="AD50" s="19"/>
    </row>
    <row r="51" spans="2:30" s="42" customFormat="1" ht="17.25" customHeight="1" x14ac:dyDescent="0.4">
      <c r="B51" s="503"/>
      <c r="C51" s="504"/>
      <c r="D51" s="504"/>
      <c r="E51" s="504"/>
      <c r="F51" s="505"/>
      <c r="G51" s="70"/>
      <c r="H51" s="40"/>
      <c r="I51" s="40"/>
      <c r="J51" s="40"/>
      <c r="K51" s="40"/>
      <c r="L51" s="40"/>
      <c r="M51" s="40"/>
      <c r="N51" s="40"/>
      <c r="O51" s="40"/>
      <c r="P51" s="40"/>
      <c r="Q51" s="40"/>
      <c r="R51" s="40"/>
      <c r="S51" s="40"/>
      <c r="T51" s="365"/>
      <c r="U51" s="365"/>
      <c r="V51" s="40"/>
      <c r="W51" s="40"/>
      <c r="X51" s="40"/>
      <c r="Y51" s="40"/>
      <c r="Z51" s="70"/>
      <c r="AA51" s="40"/>
      <c r="AB51" s="40"/>
      <c r="AC51" s="71"/>
      <c r="AD51" s="53"/>
    </row>
    <row r="52" spans="2:30" s="42" customFormat="1" ht="17.25" customHeight="1" x14ac:dyDescent="0.4">
      <c r="B52" s="498" t="s">
        <v>61</v>
      </c>
      <c r="C52" s="499"/>
      <c r="D52" s="499"/>
      <c r="E52" s="499"/>
      <c r="F52" s="500"/>
      <c r="G52" s="63"/>
      <c r="H52" s="35"/>
      <c r="I52" s="35"/>
      <c r="J52" s="35"/>
      <c r="K52" s="35"/>
      <c r="L52" s="35"/>
      <c r="M52" s="35"/>
      <c r="N52" s="35"/>
      <c r="O52" s="35"/>
      <c r="P52" s="35"/>
      <c r="Q52" s="35"/>
      <c r="R52" s="35"/>
      <c r="S52" s="35"/>
      <c r="T52" s="35"/>
      <c r="U52" s="35"/>
      <c r="V52" s="35"/>
      <c r="W52" s="35"/>
      <c r="X52" s="35"/>
      <c r="Y52" s="35"/>
      <c r="Z52" s="63"/>
      <c r="AA52" s="35"/>
      <c r="AB52" s="35"/>
      <c r="AC52" s="11"/>
      <c r="AD52" s="14"/>
    </row>
    <row r="53" spans="2:30" s="42" customFormat="1" ht="17.25" customHeight="1" x14ac:dyDescent="0.4">
      <c r="B53" s="501"/>
      <c r="C53" s="484"/>
      <c r="D53" s="484"/>
      <c r="E53" s="484"/>
      <c r="F53" s="502"/>
      <c r="G53" s="66"/>
      <c r="H53" s="42" t="s">
        <v>62</v>
      </c>
      <c r="Z53" s="66"/>
      <c r="AA53" s="45" t="s">
        <v>8</v>
      </c>
      <c r="AB53" s="45" t="s">
        <v>9</v>
      </c>
      <c r="AC53" s="45" t="s">
        <v>10</v>
      </c>
      <c r="AD53" s="361"/>
    </row>
    <row r="54" spans="2:30" s="42" customFormat="1" ht="25.5" customHeight="1" x14ac:dyDescent="0.4">
      <c r="B54" s="501"/>
      <c r="C54" s="484"/>
      <c r="D54" s="484"/>
      <c r="E54" s="484"/>
      <c r="F54" s="502"/>
      <c r="G54" s="66"/>
      <c r="I54" s="31" t="s">
        <v>11</v>
      </c>
      <c r="J54" s="506" t="s">
        <v>481</v>
      </c>
      <c r="K54" s="507"/>
      <c r="L54" s="507"/>
      <c r="M54" s="507"/>
      <c r="N54" s="507"/>
      <c r="O54" s="507"/>
      <c r="P54" s="507"/>
      <c r="Q54" s="507"/>
      <c r="R54" s="507"/>
      <c r="S54" s="507"/>
      <c r="T54" s="507"/>
      <c r="U54" s="508"/>
      <c r="V54" s="485"/>
      <c r="W54" s="34" t="s">
        <v>45</v>
      </c>
      <c r="Z54" s="66"/>
      <c r="AA54" s="24"/>
      <c r="AB54" s="3"/>
      <c r="AC54" s="24"/>
      <c r="AD54" s="19"/>
    </row>
    <row r="55" spans="2:30" s="42" customFormat="1" ht="26.25" customHeight="1" x14ac:dyDescent="0.4">
      <c r="B55" s="501"/>
      <c r="C55" s="484"/>
      <c r="D55" s="484"/>
      <c r="E55" s="484"/>
      <c r="F55" s="502"/>
      <c r="G55" s="66"/>
      <c r="I55" s="362" t="s">
        <v>12</v>
      </c>
      <c r="J55" s="509" t="s">
        <v>482</v>
      </c>
      <c r="K55" s="510"/>
      <c r="L55" s="510"/>
      <c r="M55" s="510"/>
      <c r="N55" s="510"/>
      <c r="O55" s="510"/>
      <c r="P55" s="510"/>
      <c r="Q55" s="510"/>
      <c r="R55" s="510"/>
      <c r="S55" s="510"/>
      <c r="T55" s="510"/>
      <c r="U55" s="508"/>
      <c r="V55" s="485"/>
      <c r="W55" s="41" t="s">
        <v>45</v>
      </c>
      <c r="Y55" s="99"/>
      <c r="Z55" s="46"/>
      <c r="AA55" s="3" t="s">
        <v>3</v>
      </c>
      <c r="AB55" s="3" t="s">
        <v>9</v>
      </c>
      <c r="AC55" s="3" t="s">
        <v>3</v>
      </c>
      <c r="AD55" s="19"/>
    </row>
    <row r="56" spans="2:30" s="42" customFormat="1" ht="17.25" customHeight="1" x14ac:dyDescent="0.4">
      <c r="B56" s="503"/>
      <c r="C56" s="504"/>
      <c r="D56" s="504"/>
      <c r="E56" s="504"/>
      <c r="F56" s="505"/>
      <c r="G56" s="70"/>
      <c r="H56" s="40"/>
      <c r="I56" s="40"/>
      <c r="J56" s="40"/>
      <c r="K56" s="40"/>
      <c r="L56" s="40"/>
      <c r="M56" s="40"/>
      <c r="N56" s="40"/>
      <c r="O56" s="40"/>
      <c r="P56" s="40"/>
      <c r="Q56" s="40"/>
      <c r="R56" s="40"/>
      <c r="S56" s="40"/>
      <c r="T56" s="365"/>
      <c r="U56" s="365"/>
      <c r="V56" s="40"/>
      <c r="W56" s="40"/>
      <c r="X56" s="40"/>
      <c r="Y56" s="40"/>
      <c r="Z56" s="70"/>
      <c r="AA56" s="40"/>
      <c r="AB56" s="40"/>
      <c r="AC56" s="71"/>
      <c r="AD56" s="53"/>
    </row>
    <row r="57" spans="2:30" s="42" customFormat="1" ht="17.25" customHeight="1" x14ac:dyDescent="0.4">
      <c r="B57" s="92"/>
      <c r="C57" s="92"/>
      <c r="D57" s="92"/>
      <c r="E57" s="92"/>
      <c r="F57" s="92"/>
      <c r="T57" s="99"/>
      <c r="U57" s="99"/>
    </row>
    <row r="58" spans="2:30" s="42" customFormat="1" ht="17.25" customHeight="1" x14ac:dyDescent="0.4">
      <c r="B58" s="511" t="s">
        <v>63</v>
      </c>
      <c r="C58" s="512"/>
      <c r="D58" s="100" t="s">
        <v>23</v>
      </c>
      <c r="E58" s="100"/>
      <c r="F58" s="100"/>
      <c r="G58" s="100"/>
      <c r="H58" s="100"/>
      <c r="I58" s="100"/>
      <c r="J58" s="100"/>
      <c r="K58" s="100"/>
      <c r="L58" s="100"/>
      <c r="M58" s="100"/>
      <c r="N58" s="100"/>
      <c r="O58" s="100"/>
      <c r="P58" s="100"/>
      <c r="Q58" s="100"/>
      <c r="R58" s="100"/>
      <c r="S58" s="100"/>
      <c r="T58" s="100"/>
      <c r="U58" s="100"/>
      <c r="V58" s="100"/>
      <c r="W58" s="100"/>
      <c r="X58" s="100"/>
      <c r="Y58" s="100"/>
      <c r="Z58" s="100"/>
      <c r="AA58" s="100"/>
      <c r="AB58" s="100"/>
      <c r="AC58" s="100"/>
      <c r="AD58" s="100"/>
    </row>
    <row r="59" spans="2:30" s="42" customFormat="1" ht="17.25" customHeight="1" x14ac:dyDescent="0.4">
      <c r="B59" s="495"/>
      <c r="C59" s="496"/>
      <c r="D59" s="497"/>
      <c r="E59" s="497"/>
      <c r="F59" s="497"/>
      <c r="G59" s="497"/>
      <c r="H59" s="497"/>
      <c r="I59" s="497"/>
      <c r="J59" s="497"/>
      <c r="K59" s="497"/>
      <c r="L59" s="497"/>
      <c r="M59" s="497"/>
      <c r="N59" s="497"/>
      <c r="O59" s="497"/>
      <c r="P59" s="497"/>
      <c r="Q59" s="497"/>
      <c r="R59" s="497"/>
      <c r="S59" s="497"/>
      <c r="T59" s="497"/>
      <c r="U59" s="497"/>
      <c r="V59" s="497"/>
      <c r="W59" s="497"/>
      <c r="X59" s="497"/>
      <c r="Y59" s="497"/>
      <c r="Z59" s="497"/>
      <c r="AA59" s="497"/>
      <c r="AB59" s="497"/>
      <c r="AC59" s="497"/>
      <c r="AD59" s="497"/>
    </row>
    <row r="60" spans="2:30" s="42" customFormat="1" ht="17.25" customHeight="1" x14ac:dyDescent="0.4">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row>
    <row r="61" spans="2:30" s="42" customFormat="1" ht="17.25" customHeight="1" x14ac:dyDescent="0.15">
      <c r="B61" s="105"/>
      <c r="C61" s="105"/>
      <c r="D61" s="105"/>
      <c r="E61" s="105"/>
      <c r="F61" s="105"/>
      <c r="G61" s="105"/>
      <c r="H61" s="105"/>
      <c r="I61" s="105"/>
      <c r="J61" s="105"/>
      <c r="K61" s="105"/>
      <c r="L61" s="105"/>
      <c r="M61" s="105"/>
      <c r="N61" s="105"/>
      <c r="O61" s="105"/>
      <c r="P61" s="105"/>
      <c r="Q61" s="105"/>
      <c r="R61" s="105"/>
      <c r="S61" s="105"/>
      <c r="T61" s="105"/>
      <c r="U61" s="105"/>
      <c r="V61" s="105"/>
      <c r="W61" s="105"/>
      <c r="X61" s="105"/>
      <c r="Y61" s="105"/>
      <c r="Z61" s="105"/>
      <c r="AA61" s="105"/>
      <c r="AB61" s="105"/>
      <c r="AC61" s="105"/>
      <c r="AD61" s="105"/>
    </row>
    <row r="62" spans="2:30" s="105" customFormat="1" ht="17.25" customHeight="1" x14ac:dyDescent="0.15"/>
    <row r="63" spans="2:30" ht="17.25" customHeight="1" x14ac:dyDescent="0.15">
      <c r="B63" s="105"/>
      <c r="C63" s="105"/>
      <c r="D63" s="105"/>
      <c r="E63" s="105"/>
      <c r="F63" s="105"/>
      <c r="G63" s="105"/>
      <c r="H63" s="105"/>
      <c r="I63" s="105"/>
      <c r="J63" s="105"/>
      <c r="K63" s="105"/>
      <c r="L63" s="105"/>
      <c r="M63" s="105"/>
      <c r="N63" s="105"/>
      <c r="O63" s="105"/>
      <c r="P63" s="105"/>
      <c r="Q63" s="105"/>
      <c r="R63" s="105"/>
      <c r="S63" s="105"/>
      <c r="T63" s="105"/>
      <c r="U63" s="105"/>
      <c r="V63" s="105"/>
      <c r="W63" s="105"/>
      <c r="X63" s="105"/>
      <c r="Y63" s="105"/>
      <c r="Z63" s="105"/>
      <c r="AA63" s="105"/>
      <c r="AB63" s="105"/>
      <c r="AC63" s="105"/>
      <c r="AD63" s="105"/>
    </row>
    <row r="64" spans="2:30" ht="17.25" customHeight="1" x14ac:dyDescent="0.15">
      <c r="B64" s="105"/>
      <c r="C64" s="105"/>
      <c r="D64" s="105"/>
      <c r="E64" s="105"/>
      <c r="F64" s="105"/>
      <c r="G64" s="105"/>
      <c r="H64" s="105"/>
      <c r="I64" s="105"/>
      <c r="J64" s="105"/>
      <c r="K64" s="105"/>
      <c r="L64" s="105"/>
      <c r="M64" s="105"/>
      <c r="N64" s="105"/>
      <c r="O64" s="105"/>
      <c r="P64" s="105"/>
      <c r="Q64" s="105"/>
      <c r="R64" s="105"/>
      <c r="S64" s="105"/>
      <c r="T64" s="105"/>
      <c r="U64" s="105"/>
      <c r="V64" s="105"/>
      <c r="W64" s="105"/>
      <c r="X64" s="105"/>
      <c r="Y64" s="105"/>
      <c r="Z64" s="105"/>
      <c r="AA64" s="105"/>
      <c r="AB64" s="105"/>
      <c r="AC64" s="105"/>
      <c r="AD64" s="105"/>
    </row>
    <row r="65" spans="2:30" s="105" customFormat="1" ht="17.25" customHeight="1" x14ac:dyDescent="0.15">
      <c r="B65" s="107"/>
      <c r="C65" s="62"/>
      <c r="D65" s="62"/>
      <c r="E65" s="62"/>
      <c r="F65" s="62"/>
      <c r="G65" s="62"/>
      <c r="H65" s="62"/>
      <c r="I65" s="62"/>
      <c r="J65" s="62"/>
      <c r="K65" s="62"/>
      <c r="L65" s="62"/>
      <c r="M65" s="62"/>
      <c r="N65" s="62"/>
      <c r="O65" s="62"/>
      <c r="P65" s="62"/>
      <c r="Q65" s="62"/>
      <c r="R65" s="62"/>
      <c r="S65" s="62"/>
      <c r="T65" s="62"/>
      <c r="U65" s="62"/>
      <c r="V65" s="62"/>
      <c r="W65" s="62"/>
      <c r="X65" s="62"/>
      <c r="Y65" s="62"/>
      <c r="Z65" s="62"/>
      <c r="AA65" s="62"/>
      <c r="AB65" s="62"/>
      <c r="AC65" s="62"/>
      <c r="AD65" s="62"/>
    </row>
    <row r="66" spans="2:30" s="105" customFormat="1" ht="17.25" customHeight="1" x14ac:dyDescent="0.15">
      <c r="B66" s="107"/>
      <c r="C66" s="62"/>
      <c r="D66" s="62"/>
      <c r="E66" s="62"/>
      <c r="F66" s="62"/>
      <c r="G66" s="62"/>
      <c r="H66" s="62"/>
      <c r="I66" s="62"/>
      <c r="J66" s="62"/>
      <c r="K66" s="62"/>
      <c r="L66" s="62"/>
      <c r="M66" s="62"/>
      <c r="N66" s="62"/>
      <c r="O66" s="62"/>
      <c r="P66" s="62"/>
      <c r="Q66" s="62"/>
      <c r="R66" s="62"/>
      <c r="S66" s="62"/>
      <c r="T66" s="62"/>
      <c r="U66" s="62"/>
      <c r="V66" s="62"/>
      <c r="W66" s="62"/>
      <c r="X66" s="62"/>
      <c r="Y66" s="62"/>
      <c r="Z66" s="62"/>
      <c r="AA66" s="62"/>
      <c r="AB66" s="62"/>
      <c r="AC66" s="62"/>
      <c r="AD66" s="62"/>
    </row>
    <row r="67" spans="2:30" s="105" customFormat="1" ht="17.25" customHeight="1" x14ac:dyDescent="0.15">
      <c r="B67" s="107"/>
      <c r="C67" s="62"/>
      <c r="D67" s="62"/>
      <c r="E67" s="62"/>
      <c r="F67" s="62"/>
      <c r="G67" s="62"/>
      <c r="H67" s="62"/>
      <c r="I67" s="62"/>
      <c r="J67" s="62"/>
      <c r="K67" s="62"/>
      <c r="L67" s="62"/>
      <c r="M67" s="62"/>
      <c r="N67" s="62"/>
      <c r="O67" s="62"/>
      <c r="P67" s="62"/>
      <c r="Q67" s="62"/>
      <c r="R67" s="62"/>
      <c r="S67" s="62"/>
      <c r="T67" s="62"/>
      <c r="U67" s="62"/>
      <c r="V67" s="62"/>
      <c r="W67" s="62"/>
      <c r="X67" s="62"/>
      <c r="Y67" s="62"/>
      <c r="Z67" s="62"/>
      <c r="AA67" s="62"/>
      <c r="AB67" s="62"/>
      <c r="AC67" s="62"/>
      <c r="AD67" s="62"/>
    </row>
    <row r="68" spans="2:30" s="105" customFormat="1" ht="17.25" customHeight="1" x14ac:dyDescent="0.15">
      <c r="B68" s="107"/>
      <c r="C68" s="62"/>
      <c r="D68" s="62"/>
      <c r="E68" s="62"/>
      <c r="F68" s="62"/>
      <c r="G68" s="62"/>
      <c r="H68" s="62"/>
      <c r="I68" s="62"/>
      <c r="J68" s="62"/>
      <c r="K68" s="62"/>
      <c r="L68" s="62"/>
      <c r="M68" s="62"/>
      <c r="N68" s="62"/>
      <c r="O68" s="62"/>
      <c r="P68" s="62"/>
      <c r="Q68" s="62"/>
      <c r="R68" s="62"/>
      <c r="S68" s="62"/>
      <c r="T68" s="62"/>
      <c r="U68" s="62"/>
      <c r="V68" s="62"/>
      <c r="W68" s="62"/>
      <c r="X68" s="62"/>
      <c r="Y68" s="62"/>
      <c r="Z68" s="62"/>
      <c r="AA68" s="62"/>
      <c r="AB68" s="62"/>
      <c r="AC68" s="62"/>
      <c r="AD68" s="62"/>
    </row>
    <row r="69" spans="2:30" s="105" customFormat="1" ht="17.25" customHeight="1" x14ac:dyDescent="0.15">
      <c r="B69" s="107"/>
      <c r="C69" s="62"/>
      <c r="D69" s="62"/>
      <c r="E69" s="62"/>
      <c r="F69" s="62"/>
      <c r="G69" s="62"/>
      <c r="H69" s="62"/>
      <c r="I69" s="62"/>
      <c r="J69" s="62"/>
      <c r="K69" s="62"/>
      <c r="L69" s="62"/>
      <c r="M69" s="62"/>
      <c r="N69" s="62"/>
      <c r="O69" s="62"/>
      <c r="P69" s="62"/>
      <c r="Q69" s="62"/>
      <c r="R69" s="62"/>
      <c r="S69" s="62"/>
      <c r="T69" s="62"/>
      <c r="U69" s="62"/>
      <c r="V69" s="62"/>
      <c r="W69" s="62"/>
      <c r="X69" s="62"/>
      <c r="Y69" s="62"/>
      <c r="Z69" s="62"/>
      <c r="AA69" s="62"/>
      <c r="AB69" s="62"/>
      <c r="AC69" s="62"/>
      <c r="AD69" s="62"/>
    </row>
    <row r="70" spans="2:30" s="105" customFormat="1" ht="17.25" customHeight="1" x14ac:dyDescent="0.15">
      <c r="B70" s="107"/>
      <c r="C70" s="62"/>
      <c r="D70" s="62"/>
      <c r="E70" s="62"/>
      <c r="F70" s="62"/>
      <c r="G70" s="62"/>
      <c r="H70" s="62"/>
      <c r="I70" s="62"/>
      <c r="J70" s="62"/>
      <c r="K70" s="62"/>
      <c r="L70" s="62"/>
      <c r="M70" s="62"/>
      <c r="N70" s="62"/>
      <c r="O70" s="62"/>
      <c r="P70" s="62"/>
      <c r="Q70" s="62"/>
      <c r="R70" s="62"/>
      <c r="S70" s="62"/>
      <c r="T70" s="62"/>
      <c r="U70" s="62"/>
      <c r="V70" s="62"/>
      <c r="W70" s="62"/>
      <c r="X70" s="62"/>
      <c r="Y70" s="62"/>
      <c r="Z70" s="62"/>
      <c r="AA70" s="62"/>
      <c r="AB70" s="62"/>
      <c r="AC70" s="62"/>
      <c r="AD70" s="62"/>
    </row>
    <row r="122" spans="3:7" ht="17.25" customHeight="1" x14ac:dyDescent="0.15">
      <c r="C122" s="370"/>
      <c r="D122" s="370"/>
      <c r="E122" s="370"/>
      <c r="F122" s="370"/>
      <c r="G122" s="370"/>
    </row>
    <row r="123" spans="3:7" ht="17.25" customHeight="1" x14ac:dyDescent="0.15">
      <c r="C123" s="371"/>
    </row>
  </sheetData>
  <mergeCells count="39">
    <mergeCell ref="Y3:Z3"/>
    <mergeCell ref="AB3:AC3"/>
    <mergeCell ref="B5:AD5"/>
    <mergeCell ref="B6:AD6"/>
    <mergeCell ref="B8:F8"/>
    <mergeCell ref="G8:AD8"/>
    <mergeCell ref="U21:V21"/>
    <mergeCell ref="U22:V22"/>
    <mergeCell ref="J25:T25"/>
    <mergeCell ref="U25:V25"/>
    <mergeCell ref="V3:W3"/>
    <mergeCell ref="B9:F9"/>
    <mergeCell ref="B10:F12"/>
    <mergeCell ref="B13:F14"/>
    <mergeCell ref="B19:F26"/>
    <mergeCell ref="J21:T21"/>
    <mergeCell ref="B28:F29"/>
    <mergeCell ref="G29:AD29"/>
    <mergeCell ref="B34:F38"/>
    <mergeCell ref="J36:T36"/>
    <mergeCell ref="U36:V36"/>
    <mergeCell ref="U37:V37"/>
    <mergeCell ref="B42:F46"/>
    <mergeCell ref="J44:T44"/>
    <mergeCell ref="U44:V44"/>
    <mergeCell ref="U45:V45"/>
    <mergeCell ref="B47:F51"/>
    <mergeCell ref="J49:T49"/>
    <mergeCell ref="U49:V49"/>
    <mergeCell ref="J50:T50"/>
    <mergeCell ref="U50:V50"/>
    <mergeCell ref="B59:C59"/>
    <mergeCell ref="D59:AD59"/>
    <mergeCell ref="B52:F56"/>
    <mergeCell ref="J54:T54"/>
    <mergeCell ref="U54:V54"/>
    <mergeCell ref="J55:T55"/>
    <mergeCell ref="U55:V55"/>
    <mergeCell ref="B58:C58"/>
  </mergeCells>
  <phoneticPr fontId="4"/>
  <dataValidations count="1">
    <dataValidation type="list" allowBlank="1" showInputMessage="1" showErrorMessage="1" sqref="G9:G14 L9 Q9 S13 AA22 AC22 AA25 AC25 AA37 AC37 AA45 AC45 AA50 AC50 AA55 AC55" xr:uid="{00000000-0002-0000-0300-000000000000}">
      <formula1>"□,■"</formula1>
    </dataValidation>
  </dataValidations>
  <pageMargins left="0.70866141732283472" right="0.70866141732283472" top="0.74803149606299213" bottom="0.74803149606299213" header="0.31496062992125984" footer="0.31496062992125984"/>
  <pageSetup paperSize="9" scale="77" orientation="portrait" r:id="rId1"/>
  <rowBreaks count="1" manualBreakCount="1">
    <brk id="59"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K78"/>
  <sheetViews>
    <sheetView view="pageBreakPreview" zoomScale="85" zoomScaleNormal="100" zoomScaleSheetLayoutView="85" workbookViewId="0">
      <selection activeCell="B72" sqref="B72:AA72"/>
    </sheetView>
  </sheetViews>
  <sheetFormatPr defaultColWidth="3.5" defaultRowHeight="13.5" x14ac:dyDescent="0.15"/>
  <cols>
    <col min="1" max="1" width="3.5" style="62"/>
    <col min="2" max="2" width="3" style="107" customWidth="1"/>
    <col min="3" max="7" width="3.5" style="62"/>
    <col min="8" max="8" width="2.5" style="62" customWidth="1"/>
    <col min="9" max="16384" width="3.5" style="62"/>
  </cols>
  <sheetData>
    <row r="1" spans="2:27" s="42" customFormat="1" x14ac:dyDescent="0.4"/>
    <row r="2" spans="2:27" s="42" customFormat="1" x14ac:dyDescent="0.4">
      <c r="B2" s="42" t="s">
        <v>483</v>
      </c>
      <c r="AA2" s="2" t="s">
        <v>484</v>
      </c>
    </row>
    <row r="3" spans="2:27" s="42" customFormat="1" ht="8.25" customHeight="1" x14ac:dyDescent="0.4"/>
    <row r="4" spans="2:27" s="42" customFormat="1" x14ac:dyDescent="0.4">
      <c r="B4" s="478" t="s">
        <v>485</v>
      </c>
      <c r="C4" s="478"/>
      <c r="D4" s="478"/>
      <c r="E4" s="478"/>
      <c r="F4" s="478"/>
      <c r="G4" s="478"/>
      <c r="H4" s="478"/>
      <c r="I4" s="478"/>
      <c r="J4" s="478"/>
      <c r="K4" s="478"/>
      <c r="L4" s="478"/>
      <c r="M4" s="478"/>
      <c r="N4" s="478"/>
      <c r="O4" s="478"/>
      <c r="P4" s="478"/>
      <c r="Q4" s="478"/>
      <c r="R4" s="478"/>
      <c r="S4" s="478"/>
      <c r="T4" s="478"/>
      <c r="U4" s="478"/>
      <c r="V4" s="478"/>
      <c r="W4" s="478"/>
      <c r="X4" s="478"/>
      <c r="Y4" s="478"/>
      <c r="Z4" s="478"/>
      <c r="AA4" s="478"/>
    </row>
    <row r="5" spans="2:27" s="42" customFormat="1" ht="6.75" customHeight="1" x14ac:dyDescent="0.4"/>
    <row r="6" spans="2:27" s="42" customFormat="1" ht="18.600000000000001" customHeight="1" x14ac:dyDescent="0.4">
      <c r="B6" s="508" t="s">
        <v>486</v>
      </c>
      <c r="C6" s="508"/>
      <c r="D6" s="508"/>
      <c r="E6" s="508"/>
      <c r="F6" s="508"/>
      <c r="G6" s="485"/>
      <c r="H6" s="486"/>
      <c r="I6" s="486"/>
      <c r="J6" s="486"/>
      <c r="K6" s="486"/>
      <c r="L6" s="486"/>
      <c r="M6" s="486"/>
      <c r="N6" s="486"/>
      <c r="O6" s="486"/>
      <c r="P6" s="486"/>
      <c r="Q6" s="486"/>
      <c r="R6" s="486"/>
      <c r="S6" s="486"/>
      <c r="T6" s="486"/>
      <c r="U6" s="486"/>
      <c r="V6" s="486"/>
      <c r="W6" s="486"/>
      <c r="X6" s="486"/>
      <c r="Y6" s="486"/>
      <c r="Z6" s="486"/>
      <c r="AA6" s="487"/>
    </row>
    <row r="7" spans="2:27" s="42" customFormat="1" ht="19.5" customHeight="1" x14ac:dyDescent="0.4">
      <c r="B7" s="508" t="s">
        <v>66</v>
      </c>
      <c r="C7" s="508"/>
      <c r="D7" s="508"/>
      <c r="E7" s="508"/>
      <c r="F7" s="508"/>
      <c r="G7" s="485"/>
      <c r="H7" s="486"/>
      <c r="I7" s="486"/>
      <c r="J7" s="486"/>
      <c r="K7" s="486"/>
      <c r="L7" s="486"/>
      <c r="M7" s="486"/>
      <c r="N7" s="486"/>
      <c r="O7" s="486"/>
      <c r="P7" s="486"/>
      <c r="Q7" s="486"/>
      <c r="R7" s="486"/>
      <c r="S7" s="486"/>
      <c r="T7" s="486"/>
      <c r="U7" s="486"/>
      <c r="V7" s="486"/>
      <c r="W7" s="486"/>
      <c r="X7" s="486"/>
      <c r="Y7" s="486"/>
      <c r="Z7" s="486"/>
      <c r="AA7" s="487"/>
    </row>
    <row r="8" spans="2:27" s="42" customFormat="1" ht="19.5" customHeight="1" x14ac:dyDescent="0.4">
      <c r="B8" s="485" t="s">
        <v>487</v>
      </c>
      <c r="C8" s="486"/>
      <c r="D8" s="486"/>
      <c r="E8" s="486"/>
      <c r="F8" s="487"/>
      <c r="G8" s="518" t="s">
        <v>488</v>
      </c>
      <c r="H8" s="519"/>
      <c r="I8" s="519"/>
      <c r="J8" s="519"/>
      <c r="K8" s="519"/>
      <c r="L8" s="519"/>
      <c r="M8" s="519"/>
      <c r="N8" s="519"/>
      <c r="O8" s="519"/>
      <c r="P8" s="519"/>
      <c r="Q8" s="519"/>
      <c r="R8" s="519"/>
      <c r="S8" s="519"/>
      <c r="T8" s="519"/>
      <c r="U8" s="519"/>
      <c r="V8" s="519"/>
      <c r="W8" s="519"/>
      <c r="X8" s="519"/>
      <c r="Y8" s="519"/>
      <c r="Z8" s="519"/>
      <c r="AA8" s="520"/>
    </row>
    <row r="9" spans="2:27" ht="20.100000000000001" customHeight="1" x14ac:dyDescent="0.15">
      <c r="B9" s="488" t="s">
        <v>489</v>
      </c>
      <c r="C9" s="489"/>
      <c r="D9" s="489"/>
      <c r="E9" s="489"/>
      <c r="F9" s="489"/>
      <c r="G9" s="544" t="s">
        <v>490</v>
      </c>
      <c r="H9" s="544"/>
      <c r="I9" s="544"/>
      <c r="J9" s="544"/>
      <c r="K9" s="544"/>
      <c r="L9" s="544"/>
      <c r="M9" s="544"/>
      <c r="N9" s="544" t="s">
        <v>491</v>
      </c>
      <c r="O9" s="544"/>
      <c r="P9" s="544"/>
      <c r="Q9" s="544"/>
      <c r="R9" s="544"/>
      <c r="S9" s="544"/>
      <c r="T9" s="544"/>
      <c r="U9" s="544" t="s">
        <v>492</v>
      </c>
      <c r="V9" s="544"/>
      <c r="W9" s="544"/>
      <c r="X9" s="544"/>
      <c r="Y9" s="544"/>
      <c r="Z9" s="544"/>
      <c r="AA9" s="544"/>
    </row>
    <row r="10" spans="2:27" ht="20.100000000000001" customHeight="1" x14ac:dyDescent="0.15">
      <c r="B10" s="491"/>
      <c r="C10" s="478"/>
      <c r="D10" s="478"/>
      <c r="E10" s="478"/>
      <c r="F10" s="478"/>
      <c r="G10" s="544" t="s">
        <v>493</v>
      </c>
      <c r="H10" s="544"/>
      <c r="I10" s="544"/>
      <c r="J10" s="544"/>
      <c r="K10" s="544"/>
      <c r="L10" s="544"/>
      <c r="M10" s="544"/>
      <c r="N10" s="544" t="s">
        <v>494</v>
      </c>
      <c r="O10" s="544"/>
      <c r="P10" s="544"/>
      <c r="Q10" s="544"/>
      <c r="R10" s="544"/>
      <c r="S10" s="544"/>
      <c r="T10" s="544"/>
      <c r="U10" s="544" t="s">
        <v>495</v>
      </c>
      <c r="V10" s="544"/>
      <c r="W10" s="544"/>
      <c r="X10" s="544"/>
      <c r="Y10" s="544"/>
      <c r="Z10" s="544"/>
      <c r="AA10" s="544"/>
    </row>
    <row r="11" spans="2:27" ht="20.100000000000001" customHeight="1" x14ac:dyDescent="0.15">
      <c r="B11" s="491"/>
      <c r="C11" s="478"/>
      <c r="D11" s="478"/>
      <c r="E11" s="478"/>
      <c r="F11" s="478"/>
      <c r="G11" s="544" t="s">
        <v>496</v>
      </c>
      <c r="H11" s="544"/>
      <c r="I11" s="544"/>
      <c r="J11" s="544"/>
      <c r="K11" s="544"/>
      <c r="L11" s="544"/>
      <c r="M11" s="544"/>
      <c r="N11" s="544" t="s">
        <v>497</v>
      </c>
      <c r="O11" s="544"/>
      <c r="P11" s="544"/>
      <c r="Q11" s="544"/>
      <c r="R11" s="544"/>
      <c r="S11" s="544"/>
      <c r="T11" s="544"/>
      <c r="U11" s="544" t="s">
        <v>498</v>
      </c>
      <c r="V11" s="544"/>
      <c r="W11" s="544"/>
      <c r="X11" s="544"/>
      <c r="Y11" s="544"/>
      <c r="Z11" s="544"/>
      <c r="AA11" s="544"/>
    </row>
    <row r="12" spans="2:27" ht="20.100000000000001" customHeight="1" x14ac:dyDescent="0.15">
      <c r="B12" s="491"/>
      <c r="C12" s="478"/>
      <c r="D12" s="478"/>
      <c r="E12" s="478"/>
      <c r="F12" s="478"/>
      <c r="G12" s="544" t="s">
        <v>499</v>
      </c>
      <c r="H12" s="544"/>
      <c r="I12" s="544"/>
      <c r="J12" s="544"/>
      <c r="K12" s="544"/>
      <c r="L12" s="544"/>
      <c r="M12" s="544"/>
      <c r="N12" s="544" t="s">
        <v>500</v>
      </c>
      <c r="O12" s="544"/>
      <c r="P12" s="544"/>
      <c r="Q12" s="544"/>
      <c r="R12" s="544"/>
      <c r="S12" s="544"/>
      <c r="T12" s="544"/>
      <c r="U12" s="545" t="s">
        <v>501</v>
      </c>
      <c r="V12" s="545"/>
      <c r="W12" s="545"/>
      <c r="X12" s="545"/>
      <c r="Y12" s="545"/>
      <c r="Z12" s="545"/>
      <c r="AA12" s="545"/>
    </row>
    <row r="13" spans="2:27" ht="20.100000000000001" customHeight="1" x14ac:dyDescent="0.15">
      <c r="B13" s="491"/>
      <c r="C13" s="478"/>
      <c r="D13" s="478"/>
      <c r="E13" s="478"/>
      <c r="F13" s="478"/>
      <c r="G13" s="544" t="s">
        <v>502</v>
      </c>
      <c r="H13" s="544"/>
      <c r="I13" s="544"/>
      <c r="J13" s="544"/>
      <c r="K13" s="544"/>
      <c r="L13" s="544"/>
      <c r="M13" s="544"/>
      <c r="N13" s="544" t="s">
        <v>503</v>
      </c>
      <c r="O13" s="544"/>
      <c r="P13" s="544"/>
      <c r="Q13" s="544"/>
      <c r="R13" s="544"/>
      <c r="S13" s="544"/>
      <c r="T13" s="544"/>
      <c r="U13" s="545" t="s">
        <v>504</v>
      </c>
      <c r="V13" s="545"/>
      <c r="W13" s="545"/>
      <c r="X13" s="545"/>
      <c r="Y13" s="545"/>
      <c r="Z13" s="545"/>
      <c r="AA13" s="545"/>
    </row>
    <row r="14" spans="2:27" ht="20.100000000000001" customHeight="1" x14ac:dyDescent="0.15">
      <c r="B14" s="527"/>
      <c r="C14" s="528"/>
      <c r="D14" s="528"/>
      <c r="E14" s="528"/>
      <c r="F14" s="528"/>
      <c r="G14" s="544" t="s">
        <v>505</v>
      </c>
      <c r="H14" s="544"/>
      <c r="I14" s="544"/>
      <c r="J14" s="544"/>
      <c r="K14" s="544"/>
      <c r="L14" s="544"/>
      <c r="M14" s="544"/>
      <c r="N14" s="544"/>
      <c r="O14" s="544"/>
      <c r="P14" s="544"/>
      <c r="Q14" s="544"/>
      <c r="R14" s="544"/>
      <c r="S14" s="544"/>
      <c r="T14" s="544"/>
      <c r="U14" s="545"/>
      <c r="V14" s="545"/>
      <c r="W14" s="545"/>
      <c r="X14" s="545"/>
      <c r="Y14" s="545"/>
      <c r="Z14" s="545"/>
      <c r="AA14" s="545"/>
    </row>
    <row r="15" spans="2:27" ht="20.25" customHeight="1" x14ac:dyDescent="0.15">
      <c r="B15" s="485" t="s">
        <v>506</v>
      </c>
      <c r="C15" s="486"/>
      <c r="D15" s="486"/>
      <c r="E15" s="486"/>
      <c r="F15" s="487"/>
      <c r="G15" s="524" t="s">
        <v>507</v>
      </c>
      <c r="H15" s="525"/>
      <c r="I15" s="525"/>
      <c r="J15" s="525"/>
      <c r="K15" s="525"/>
      <c r="L15" s="525"/>
      <c r="M15" s="525"/>
      <c r="N15" s="525"/>
      <c r="O15" s="525"/>
      <c r="P15" s="525"/>
      <c r="Q15" s="525"/>
      <c r="R15" s="525"/>
      <c r="S15" s="525"/>
      <c r="T15" s="525"/>
      <c r="U15" s="525"/>
      <c r="V15" s="525"/>
      <c r="W15" s="525"/>
      <c r="X15" s="525"/>
      <c r="Y15" s="525"/>
      <c r="Z15" s="525"/>
      <c r="AA15" s="526"/>
    </row>
    <row r="16" spans="2:27" s="42" customFormat="1" ht="9" customHeight="1" x14ac:dyDescent="0.4"/>
    <row r="17" spans="2:27" s="42" customFormat="1" ht="17.25" customHeight="1" x14ac:dyDescent="0.4">
      <c r="B17" s="42" t="s">
        <v>508</v>
      </c>
    </row>
    <row r="18" spans="2:27" s="42" customFormat="1" ht="6" customHeight="1" x14ac:dyDescent="0.4">
      <c r="B18" s="63"/>
      <c r="C18" s="35"/>
      <c r="D18" s="35"/>
      <c r="E18" s="35"/>
      <c r="F18" s="35"/>
      <c r="G18" s="35"/>
      <c r="H18" s="35"/>
      <c r="I18" s="35"/>
      <c r="J18" s="35"/>
      <c r="K18" s="35"/>
      <c r="L18" s="35"/>
      <c r="M18" s="35"/>
      <c r="N18" s="35"/>
      <c r="O18" s="35"/>
      <c r="P18" s="35"/>
      <c r="Q18" s="35"/>
      <c r="R18" s="35"/>
      <c r="S18" s="35"/>
      <c r="T18" s="35"/>
      <c r="U18" s="35"/>
      <c r="V18" s="35"/>
      <c r="W18" s="35"/>
      <c r="X18" s="35"/>
      <c r="Y18" s="35"/>
      <c r="Z18" s="35"/>
      <c r="AA18" s="36"/>
    </row>
    <row r="19" spans="2:27" s="42" customFormat="1" ht="19.5" customHeight="1" x14ac:dyDescent="0.4">
      <c r="B19" s="66"/>
      <c r="C19" s="42" t="s">
        <v>509</v>
      </c>
      <c r="D19" s="3"/>
      <c r="E19" s="3"/>
      <c r="F19" s="3"/>
      <c r="G19" s="3"/>
      <c r="H19" s="3"/>
      <c r="I19" s="3"/>
      <c r="J19" s="3"/>
      <c r="K19" s="3"/>
      <c r="L19" s="3"/>
      <c r="M19" s="3"/>
      <c r="N19" s="3"/>
      <c r="O19" s="3"/>
      <c r="Y19" s="535" t="s">
        <v>510</v>
      </c>
      <c r="Z19" s="535"/>
      <c r="AA19" s="43"/>
    </row>
    <row r="20" spans="2:27" s="42" customFormat="1" x14ac:dyDescent="0.4">
      <c r="B20" s="66"/>
      <c r="D20" s="3"/>
      <c r="E20" s="3"/>
      <c r="F20" s="3"/>
      <c r="G20" s="3"/>
      <c r="H20" s="3"/>
      <c r="I20" s="3"/>
      <c r="J20" s="3"/>
      <c r="K20" s="3"/>
      <c r="L20" s="3"/>
      <c r="M20" s="3"/>
      <c r="N20" s="3"/>
      <c r="O20" s="3"/>
      <c r="Y20" s="24"/>
      <c r="Z20" s="24"/>
      <c r="AA20" s="43"/>
    </row>
    <row r="21" spans="2:27" s="42" customFormat="1" x14ac:dyDescent="0.4">
      <c r="B21" s="66"/>
      <c r="C21" s="42" t="s">
        <v>511</v>
      </c>
      <c r="D21" s="3"/>
      <c r="E21" s="3"/>
      <c r="F21" s="3"/>
      <c r="G21" s="3"/>
      <c r="H21" s="3"/>
      <c r="I21" s="3"/>
      <c r="J21" s="3"/>
      <c r="K21" s="3"/>
      <c r="L21" s="3"/>
      <c r="M21" s="3"/>
      <c r="N21" s="3"/>
      <c r="O21" s="3"/>
      <c r="Y21" s="24"/>
      <c r="Z21" s="24"/>
      <c r="AA21" s="43"/>
    </row>
    <row r="22" spans="2:27" s="42" customFormat="1" ht="19.5" customHeight="1" x14ac:dyDescent="0.4">
      <c r="B22" s="66"/>
      <c r="C22" s="42" t="s">
        <v>512</v>
      </c>
      <c r="D22" s="3"/>
      <c r="E22" s="3"/>
      <c r="F22" s="3"/>
      <c r="G22" s="3"/>
      <c r="H22" s="3"/>
      <c r="I22" s="3"/>
      <c r="J22" s="3"/>
      <c r="K22" s="3"/>
      <c r="L22" s="3"/>
      <c r="M22" s="3"/>
      <c r="N22" s="3"/>
      <c r="O22" s="3"/>
      <c r="Y22" s="535" t="s">
        <v>510</v>
      </c>
      <c r="Z22" s="535"/>
      <c r="AA22" s="43"/>
    </row>
    <row r="23" spans="2:27" s="42" customFormat="1" ht="19.5" customHeight="1" x14ac:dyDescent="0.4">
      <c r="B23" s="66"/>
      <c r="C23" s="42" t="s">
        <v>513</v>
      </c>
      <c r="D23" s="3"/>
      <c r="E23" s="3"/>
      <c r="F23" s="3"/>
      <c r="G23" s="3"/>
      <c r="H23" s="3"/>
      <c r="I23" s="3"/>
      <c r="J23" s="3"/>
      <c r="K23" s="3"/>
      <c r="L23" s="3"/>
      <c r="M23" s="3"/>
      <c r="N23" s="3"/>
      <c r="O23" s="3"/>
      <c r="Y23" s="535" t="s">
        <v>510</v>
      </c>
      <c r="Z23" s="535"/>
      <c r="AA23" s="43"/>
    </row>
    <row r="24" spans="2:27" s="42" customFormat="1" ht="19.5" customHeight="1" x14ac:dyDescent="0.4">
      <c r="B24" s="66"/>
      <c r="C24" s="42" t="s">
        <v>514</v>
      </c>
      <c r="D24" s="3"/>
      <c r="E24" s="3"/>
      <c r="F24" s="3"/>
      <c r="G24" s="3"/>
      <c r="H24" s="3"/>
      <c r="I24" s="3"/>
      <c r="J24" s="3"/>
      <c r="K24" s="3"/>
      <c r="L24" s="3"/>
      <c r="M24" s="3"/>
      <c r="N24" s="3"/>
      <c r="O24" s="3"/>
      <c r="Y24" s="535" t="s">
        <v>510</v>
      </c>
      <c r="Z24" s="535"/>
      <c r="AA24" s="43"/>
    </row>
    <row r="25" spans="2:27" s="42" customFormat="1" ht="19.5" customHeight="1" x14ac:dyDescent="0.4">
      <c r="B25" s="66"/>
      <c r="D25" s="522" t="s">
        <v>515</v>
      </c>
      <c r="E25" s="522"/>
      <c r="F25" s="522"/>
      <c r="G25" s="522"/>
      <c r="H25" s="522"/>
      <c r="I25" s="522"/>
      <c r="J25" s="522"/>
      <c r="K25" s="3"/>
      <c r="L25" s="3"/>
      <c r="M25" s="3"/>
      <c r="N25" s="3"/>
      <c r="O25" s="3"/>
      <c r="Y25" s="24"/>
      <c r="Z25" s="24"/>
      <c r="AA25" s="43"/>
    </row>
    <row r="26" spans="2:27" s="42" customFormat="1" ht="24.95" customHeight="1" x14ac:dyDescent="0.4">
      <c r="B26" s="66"/>
      <c r="C26" s="42" t="s">
        <v>516</v>
      </c>
      <c r="AA26" s="43"/>
    </row>
    <row r="27" spans="2:27" s="42" customFormat="1" ht="6.75" customHeight="1" x14ac:dyDescent="0.4">
      <c r="B27" s="66"/>
      <c r="AA27" s="43"/>
    </row>
    <row r="28" spans="2:27" s="42" customFormat="1" ht="23.25" customHeight="1" x14ac:dyDescent="0.4">
      <c r="B28" s="66" t="s">
        <v>428</v>
      </c>
      <c r="C28" s="485" t="s">
        <v>429</v>
      </c>
      <c r="D28" s="486"/>
      <c r="E28" s="486"/>
      <c r="F28" s="486"/>
      <c r="G28" s="486"/>
      <c r="H28" s="487"/>
      <c r="I28" s="536"/>
      <c r="J28" s="536"/>
      <c r="K28" s="536"/>
      <c r="L28" s="536"/>
      <c r="M28" s="536"/>
      <c r="N28" s="536"/>
      <c r="O28" s="536"/>
      <c r="P28" s="536"/>
      <c r="Q28" s="536"/>
      <c r="R28" s="536"/>
      <c r="S28" s="536"/>
      <c r="T28" s="536"/>
      <c r="U28" s="536"/>
      <c r="V28" s="536"/>
      <c r="W28" s="536"/>
      <c r="X28" s="536"/>
      <c r="Y28" s="536"/>
      <c r="Z28" s="537"/>
      <c r="AA28" s="43"/>
    </row>
    <row r="29" spans="2:27" s="42" customFormat="1" ht="23.25" customHeight="1" x14ac:dyDescent="0.4">
      <c r="B29" s="66" t="s">
        <v>428</v>
      </c>
      <c r="C29" s="485" t="s">
        <v>430</v>
      </c>
      <c r="D29" s="486"/>
      <c r="E29" s="486"/>
      <c r="F29" s="486"/>
      <c r="G29" s="486"/>
      <c r="H29" s="487"/>
      <c r="I29" s="536"/>
      <c r="J29" s="536"/>
      <c r="K29" s="536"/>
      <c r="L29" s="536"/>
      <c r="M29" s="536"/>
      <c r="N29" s="536"/>
      <c r="O29" s="536"/>
      <c r="P29" s="536"/>
      <c r="Q29" s="536"/>
      <c r="R29" s="536"/>
      <c r="S29" s="536"/>
      <c r="T29" s="536"/>
      <c r="U29" s="536"/>
      <c r="V29" s="536"/>
      <c r="W29" s="536"/>
      <c r="X29" s="536"/>
      <c r="Y29" s="536"/>
      <c r="Z29" s="537"/>
      <c r="AA29" s="43"/>
    </row>
    <row r="30" spans="2:27" s="42" customFormat="1" ht="23.25" customHeight="1" x14ac:dyDescent="0.4">
      <c r="B30" s="66" t="s">
        <v>428</v>
      </c>
      <c r="C30" s="485" t="s">
        <v>431</v>
      </c>
      <c r="D30" s="486"/>
      <c r="E30" s="486"/>
      <c r="F30" s="486"/>
      <c r="G30" s="486"/>
      <c r="H30" s="487"/>
      <c r="I30" s="536"/>
      <c r="J30" s="536"/>
      <c r="K30" s="536"/>
      <c r="L30" s="536"/>
      <c r="M30" s="536"/>
      <c r="N30" s="536"/>
      <c r="O30" s="536"/>
      <c r="P30" s="536"/>
      <c r="Q30" s="536"/>
      <c r="R30" s="536"/>
      <c r="S30" s="536"/>
      <c r="T30" s="536"/>
      <c r="U30" s="536"/>
      <c r="V30" s="536"/>
      <c r="W30" s="536"/>
      <c r="X30" s="536"/>
      <c r="Y30" s="536"/>
      <c r="Z30" s="537"/>
      <c r="AA30" s="43"/>
    </row>
    <row r="31" spans="2:27" s="42" customFormat="1" ht="9" customHeight="1" x14ac:dyDescent="0.4">
      <c r="B31" s="66"/>
      <c r="C31" s="3"/>
      <c r="D31" s="3"/>
      <c r="E31" s="3"/>
      <c r="F31" s="3"/>
      <c r="G31" s="3"/>
      <c r="H31" s="3"/>
      <c r="I31" s="1"/>
      <c r="J31" s="1"/>
      <c r="K31" s="1"/>
      <c r="L31" s="1"/>
      <c r="M31" s="1"/>
      <c r="N31" s="1"/>
      <c r="O31" s="1"/>
      <c r="P31" s="1"/>
      <c r="Q31" s="1"/>
      <c r="R31" s="1"/>
      <c r="S31" s="1"/>
      <c r="T31" s="1"/>
      <c r="U31" s="1"/>
      <c r="V31" s="1"/>
      <c r="W31" s="1"/>
      <c r="X31" s="1"/>
      <c r="Y31" s="1"/>
      <c r="Z31" s="1"/>
      <c r="AA31" s="43"/>
    </row>
    <row r="32" spans="2:27" s="42" customFormat="1" ht="19.5" customHeight="1" x14ac:dyDescent="0.4">
      <c r="B32" s="66"/>
      <c r="C32" s="42" t="s">
        <v>517</v>
      </c>
      <c r="D32" s="3"/>
      <c r="E32" s="3"/>
      <c r="F32" s="3"/>
      <c r="G32" s="3"/>
      <c r="H32" s="3"/>
      <c r="I32" s="3"/>
      <c r="J32" s="3"/>
      <c r="K32" s="3"/>
      <c r="L32" s="3"/>
      <c r="M32" s="3"/>
      <c r="N32" s="3"/>
      <c r="O32" s="3"/>
      <c r="Y32" s="535" t="s">
        <v>510</v>
      </c>
      <c r="Z32" s="535"/>
      <c r="AA32" s="43"/>
    </row>
    <row r="33" spans="1:37" s="42" customFormat="1" ht="12.75" customHeight="1" x14ac:dyDescent="0.4">
      <c r="B33" s="66"/>
      <c r="D33" s="3"/>
      <c r="E33" s="3"/>
      <c r="F33" s="3"/>
      <c r="G33" s="3"/>
      <c r="H33" s="3"/>
      <c r="I33" s="3"/>
      <c r="J33" s="3"/>
      <c r="K33" s="3"/>
      <c r="L33" s="3"/>
      <c r="M33" s="3"/>
      <c r="N33" s="3"/>
      <c r="O33" s="3"/>
      <c r="Y33" s="24"/>
      <c r="Z33" s="24"/>
      <c r="AA33" s="43"/>
    </row>
    <row r="34" spans="1:37" s="42" customFormat="1" ht="19.5" customHeight="1" x14ac:dyDescent="0.4">
      <c r="B34" s="66"/>
      <c r="C34" s="534" t="s">
        <v>518</v>
      </c>
      <c r="D34" s="534"/>
      <c r="E34" s="534"/>
      <c r="F34" s="534"/>
      <c r="G34" s="534"/>
      <c r="H34" s="534"/>
      <c r="I34" s="534"/>
      <c r="J34" s="534"/>
      <c r="K34" s="534"/>
      <c r="L34" s="534"/>
      <c r="M34" s="534"/>
      <c r="N34" s="534"/>
      <c r="O34" s="534"/>
      <c r="P34" s="534"/>
      <c r="Q34" s="534"/>
      <c r="R34" s="534"/>
      <c r="S34" s="534"/>
      <c r="T34" s="534"/>
      <c r="U34" s="534"/>
      <c r="V34" s="534"/>
      <c r="W34" s="534"/>
      <c r="X34" s="534"/>
      <c r="Y34" s="534"/>
      <c r="Z34" s="534"/>
      <c r="AA34" s="43"/>
    </row>
    <row r="35" spans="1:37" s="42" customFormat="1" ht="19.5" customHeight="1" x14ac:dyDescent="0.4">
      <c r="B35" s="66"/>
      <c r="C35" s="534" t="s">
        <v>519</v>
      </c>
      <c r="D35" s="534"/>
      <c r="E35" s="534"/>
      <c r="F35" s="534"/>
      <c r="G35" s="534"/>
      <c r="H35" s="534"/>
      <c r="I35" s="534"/>
      <c r="J35" s="534"/>
      <c r="K35" s="534"/>
      <c r="L35" s="534"/>
      <c r="M35" s="534"/>
      <c r="N35" s="534"/>
      <c r="O35" s="534"/>
      <c r="P35" s="534"/>
      <c r="Q35" s="534"/>
      <c r="R35" s="534"/>
      <c r="S35" s="534"/>
      <c r="T35" s="534"/>
      <c r="U35" s="534"/>
      <c r="V35" s="534"/>
      <c r="W35" s="534"/>
      <c r="X35" s="534"/>
      <c r="Y35" s="534"/>
      <c r="Z35" s="534"/>
      <c r="AA35" s="43"/>
    </row>
    <row r="36" spans="1:37" s="42" customFormat="1" ht="19.5" customHeight="1" x14ac:dyDescent="0.4">
      <c r="B36" s="66"/>
      <c r="C36" s="522" t="s">
        <v>520</v>
      </c>
      <c r="D36" s="522"/>
      <c r="E36" s="522"/>
      <c r="F36" s="522"/>
      <c r="G36" s="522"/>
      <c r="H36" s="522"/>
      <c r="I36" s="522"/>
      <c r="J36" s="522"/>
      <c r="K36" s="522"/>
      <c r="L36" s="522"/>
      <c r="M36" s="522"/>
      <c r="N36" s="522"/>
      <c r="O36" s="522"/>
      <c r="P36" s="522"/>
      <c r="Q36" s="522"/>
      <c r="R36" s="522"/>
      <c r="S36" s="522"/>
      <c r="T36" s="522"/>
      <c r="U36" s="522"/>
      <c r="V36" s="522"/>
      <c r="W36" s="522"/>
      <c r="X36" s="522"/>
      <c r="Y36" s="522"/>
      <c r="Z36" s="522"/>
      <c r="AA36" s="43"/>
    </row>
    <row r="37" spans="1:37" s="1" customFormat="1" ht="12.75" customHeight="1" x14ac:dyDescent="0.4">
      <c r="A37" s="42"/>
      <c r="B37" s="66"/>
      <c r="C37" s="3"/>
      <c r="D37" s="3"/>
      <c r="E37" s="3"/>
      <c r="F37" s="3"/>
      <c r="G37" s="3"/>
      <c r="H37" s="3"/>
      <c r="I37" s="3"/>
      <c r="J37" s="3"/>
      <c r="K37" s="3"/>
      <c r="L37" s="3"/>
      <c r="M37" s="3"/>
      <c r="N37" s="3"/>
      <c r="O37" s="3"/>
      <c r="P37" s="42"/>
      <c r="Q37" s="42"/>
      <c r="R37" s="42"/>
      <c r="S37" s="42"/>
      <c r="T37" s="42"/>
      <c r="U37" s="42"/>
      <c r="V37" s="42"/>
      <c r="W37" s="42"/>
      <c r="X37" s="42"/>
      <c r="Y37" s="42"/>
      <c r="Z37" s="42"/>
      <c r="AA37" s="43"/>
      <c r="AB37" s="42"/>
      <c r="AC37" s="42"/>
      <c r="AD37" s="42"/>
      <c r="AE37" s="42"/>
      <c r="AF37" s="42"/>
      <c r="AG37" s="42"/>
      <c r="AH37" s="42"/>
      <c r="AI37" s="42"/>
      <c r="AJ37" s="42"/>
      <c r="AK37" s="42"/>
    </row>
    <row r="38" spans="1:37" s="1" customFormat="1" ht="18" customHeight="1" x14ac:dyDescent="0.4">
      <c r="A38" s="42"/>
      <c r="B38" s="66"/>
      <c r="C38" s="42"/>
      <c r="D38" s="534" t="s">
        <v>521</v>
      </c>
      <c r="E38" s="534"/>
      <c r="F38" s="534"/>
      <c r="G38" s="534"/>
      <c r="H38" s="534"/>
      <c r="I38" s="534"/>
      <c r="J38" s="534"/>
      <c r="K38" s="534"/>
      <c r="L38" s="534"/>
      <c r="M38" s="534"/>
      <c r="N38" s="534"/>
      <c r="O38" s="534"/>
      <c r="P38" s="534"/>
      <c r="Q38" s="534"/>
      <c r="R38" s="534"/>
      <c r="S38" s="534"/>
      <c r="T38" s="534"/>
      <c r="U38" s="534"/>
      <c r="V38" s="534"/>
      <c r="W38" s="42"/>
      <c r="X38" s="42"/>
      <c r="Y38" s="535" t="s">
        <v>510</v>
      </c>
      <c r="Z38" s="535"/>
      <c r="AA38" s="43"/>
      <c r="AB38" s="42"/>
      <c r="AC38" s="42"/>
      <c r="AD38" s="42"/>
      <c r="AE38" s="42"/>
      <c r="AF38" s="42"/>
      <c r="AG38" s="42"/>
      <c r="AH38" s="42"/>
      <c r="AI38" s="42"/>
      <c r="AJ38" s="42"/>
      <c r="AK38" s="42"/>
    </row>
    <row r="39" spans="1:37" s="1" customFormat="1" ht="37.5" customHeight="1" x14ac:dyDescent="0.4">
      <c r="B39" s="20"/>
      <c r="D39" s="534" t="s">
        <v>522</v>
      </c>
      <c r="E39" s="534"/>
      <c r="F39" s="534"/>
      <c r="G39" s="534"/>
      <c r="H39" s="534"/>
      <c r="I39" s="534"/>
      <c r="J39" s="534"/>
      <c r="K39" s="534"/>
      <c r="L39" s="534"/>
      <c r="M39" s="534"/>
      <c r="N39" s="534"/>
      <c r="O39" s="534"/>
      <c r="P39" s="534"/>
      <c r="Q39" s="534"/>
      <c r="R39" s="534"/>
      <c r="S39" s="534"/>
      <c r="T39" s="534"/>
      <c r="U39" s="534"/>
      <c r="V39" s="534"/>
      <c r="Y39" s="535" t="s">
        <v>510</v>
      </c>
      <c r="Z39" s="535"/>
      <c r="AA39" s="19"/>
    </row>
    <row r="40" spans="1:37" ht="19.5" customHeight="1" x14ac:dyDescent="0.15">
      <c r="A40" s="1"/>
      <c r="B40" s="20"/>
      <c r="C40" s="1"/>
      <c r="D40" s="534" t="s">
        <v>523</v>
      </c>
      <c r="E40" s="534"/>
      <c r="F40" s="534"/>
      <c r="G40" s="534"/>
      <c r="H40" s="534"/>
      <c r="I40" s="534"/>
      <c r="J40" s="534"/>
      <c r="K40" s="534"/>
      <c r="L40" s="534"/>
      <c r="M40" s="534"/>
      <c r="N40" s="534"/>
      <c r="O40" s="534"/>
      <c r="P40" s="534"/>
      <c r="Q40" s="534"/>
      <c r="R40" s="534"/>
      <c r="S40" s="534"/>
      <c r="T40" s="534"/>
      <c r="U40" s="534"/>
      <c r="V40" s="534"/>
      <c r="W40" s="1"/>
      <c r="X40" s="1"/>
      <c r="Y40" s="535" t="s">
        <v>510</v>
      </c>
      <c r="Z40" s="535"/>
      <c r="AA40" s="19"/>
      <c r="AB40" s="1"/>
      <c r="AC40" s="1"/>
      <c r="AD40" s="1"/>
      <c r="AE40" s="1"/>
      <c r="AF40" s="1"/>
      <c r="AG40" s="1"/>
      <c r="AH40" s="1"/>
      <c r="AI40" s="1"/>
      <c r="AJ40" s="1"/>
      <c r="AK40" s="1"/>
    </row>
    <row r="41" spans="1:37" s="42" customFormat="1" ht="19.5" customHeight="1" x14ac:dyDescent="0.4">
      <c r="A41" s="1"/>
      <c r="B41" s="20"/>
      <c r="C41" s="1"/>
      <c r="D41" s="534" t="s">
        <v>524</v>
      </c>
      <c r="E41" s="534"/>
      <c r="F41" s="534"/>
      <c r="G41" s="534"/>
      <c r="H41" s="534"/>
      <c r="I41" s="534"/>
      <c r="J41" s="534"/>
      <c r="K41" s="534"/>
      <c r="L41" s="534"/>
      <c r="M41" s="534"/>
      <c r="N41" s="534"/>
      <c r="O41" s="534"/>
      <c r="P41" s="534"/>
      <c r="Q41" s="534"/>
      <c r="R41" s="534"/>
      <c r="S41" s="534"/>
      <c r="T41" s="534"/>
      <c r="U41" s="534"/>
      <c r="V41" s="534"/>
      <c r="W41" s="1"/>
      <c r="X41" s="1"/>
      <c r="Y41" s="535" t="s">
        <v>510</v>
      </c>
      <c r="Z41" s="535"/>
      <c r="AA41" s="19"/>
      <c r="AB41" s="1"/>
      <c r="AC41" s="1"/>
      <c r="AD41" s="1"/>
      <c r="AE41" s="1"/>
      <c r="AF41" s="1"/>
      <c r="AG41" s="1"/>
      <c r="AH41" s="1"/>
      <c r="AI41" s="1"/>
      <c r="AJ41" s="1"/>
      <c r="AK41" s="1"/>
    </row>
    <row r="42" spans="1:37" s="42" customFormat="1" ht="16.5" customHeight="1" x14ac:dyDescent="0.4">
      <c r="A42" s="1"/>
      <c r="B42" s="20"/>
      <c r="C42" s="1"/>
      <c r="D42" s="534" t="s">
        <v>525</v>
      </c>
      <c r="E42" s="534"/>
      <c r="F42" s="534"/>
      <c r="G42" s="534"/>
      <c r="H42" s="534"/>
      <c r="I42" s="534"/>
      <c r="J42" s="534"/>
      <c r="K42" s="534"/>
      <c r="L42" s="534"/>
      <c r="M42" s="534"/>
      <c r="N42" s="534"/>
      <c r="O42" s="534"/>
      <c r="P42" s="534"/>
      <c r="Q42" s="534"/>
      <c r="R42" s="534"/>
      <c r="S42" s="534"/>
      <c r="T42" s="534"/>
      <c r="U42" s="534"/>
      <c r="V42" s="534"/>
      <c r="W42" s="1"/>
      <c r="X42" s="1"/>
      <c r="Y42" s="12"/>
      <c r="Z42" s="12"/>
      <c r="AA42" s="19"/>
      <c r="AB42" s="1"/>
      <c r="AC42" s="1"/>
      <c r="AD42" s="1"/>
      <c r="AE42" s="1"/>
      <c r="AF42" s="1"/>
      <c r="AG42" s="1"/>
      <c r="AH42" s="1"/>
      <c r="AI42" s="1"/>
      <c r="AJ42" s="1"/>
      <c r="AK42" s="1"/>
    </row>
    <row r="43" spans="1:37" s="42" customFormat="1" ht="8.25" customHeight="1" x14ac:dyDescent="0.15">
      <c r="A43" s="62"/>
      <c r="B43" s="372"/>
      <c r="C43" s="370"/>
      <c r="D43" s="370"/>
      <c r="E43" s="370"/>
      <c r="F43" s="370"/>
      <c r="G43" s="370"/>
      <c r="H43" s="370"/>
      <c r="I43" s="370"/>
      <c r="J43" s="370"/>
      <c r="K43" s="370"/>
      <c r="L43" s="370"/>
      <c r="M43" s="370"/>
      <c r="N43" s="370"/>
      <c r="O43" s="370"/>
      <c r="P43" s="370"/>
      <c r="Q43" s="370"/>
      <c r="R43" s="370"/>
      <c r="S43" s="370"/>
      <c r="T43" s="370"/>
      <c r="U43" s="370"/>
      <c r="V43" s="370"/>
      <c r="W43" s="370"/>
      <c r="X43" s="370"/>
      <c r="Y43" s="370"/>
      <c r="Z43" s="370"/>
      <c r="AA43" s="373"/>
      <c r="AB43" s="62"/>
      <c r="AC43" s="62"/>
      <c r="AD43" s="62"/>
      <c r="AE43" s="62"/>
      <c r="AF43" s="62"/>
      <c r="AG43" s="62"/>
      <c r="AH43" s="62"/>
      <c r="AI43" s="62"/>
      <c r="AJ43" s="62"/>
      <c r="AK43" s="62"/>
    </row>
    <row r="44" spans="1:37" s="42" customFormat="1" x14ac:dyDescent="0.4"/>
    <row r="45" spans="1:37" s="42" customFormat="1" ht="19.5" customHeight="1" x14ac:dyDescent="0.4">
      <c r="B45" s="42" t="s">
        <v>526</v>
      </c>
    </row>
    <row r="46" spans="1:37" s="42" customFormat="1" ht="19.5" customHeight="1" x14ac:dyDescent="0.4">
      <c r="B46" s="63"/>
      <c r="C46" s="35"/>
      <c r="D46" s="35"/>
      <c r="E46" s="35"/>
      <c r="F46" s="35"/>
      <c r="G46" s="35"/>
      <c r="H46" s="35"/>
      <c r="I46" s="35"/>
      <c r="J46" s="35"/>
      <c r="K46" s="35"/>
      <c r="L46" s="35"/>
      <c r="M46" s="35"/>
      <c r="N46" s="35"/>
      <c r="O46" s="35"/>
      <c r="P46" s="35"/>
      <c r="Q46" s="35"/>
      <c r="R46" s="35"/>
      <c r="S46" s="35"/>
      <c r="T46" s="35"/>
      <c r="U46" s="35"/>
      <c r="V46" s="35"/>
      <c r="W46" s="35"/>
      <c r="X46" s="35"/>
      <c r="Y46" s="35"/>
      <c r="Z46" s="35"/>
      <c r="AA46" s="36"/>
    </row>
    <row r="47" spans="1:37" s="42" customFormat="1" ht="19.5" customHeight="1" x14ac:dyDescent="0.4">
      <c r="B47" s="66"/>
      <c r="C47" s="42" t="s">
        <v>527</v>
      </c>
      <c r="D47" s="3"/>
      <c r="E47" s="3"/>
      <c r="F47" s="3"/>
      <c r="G47" s="3"/>
      <c r="H47" s="3"/>
      <c r="I47" s="3"/>
      <c r="J47" s="3"/>
      <c r="K47" s="3"/>
      <c r="L47" s="3"/>
      <c r="M47" s="3"/>
      <c r="N47" s="3"/>
      <c r="O47" s="3"/>
      <c r="Y47" s="24"/>
      <c r="Z47" s="24"/>
      <c r="AA47" s="43"/>
    </row>
    <row r="48" spans="1:37" s="42" customFormat="1" ht="19.5" customHeight="1" x14ac:dyDescent="0.4">
      <c r="B48" s="66"/>
      <c r="C48" s="42" t="s">
        <v>528</v>
      </c>
      <c r="D48" s="3"/>
      <c r="E48" s="3"/>
      <c r="F48" s="3"/>
      <c r="G48" s="3"/>
      <c r="H48" s="3"/>
      <c r="I48" s="3"/>
      <c r="J48" s="3"/>
      <c r="K48" s="3"/>
      <c r="L48" s="3"/>
      <c r="M48" s="3"/>
      <c r="N48" s="3"/>
      <c r="O48" s="3"/>
      <c r="Y48" s="535" t="s">
        <v>510</v>
      </c>
      <c r="Z48" s="535"/>
      <c r="AA48" s="43"/>
    </row>
    <row r="49" spans="1:37" s="42" customFormat="1" ht="19.5" customHeight="1" x14ac:dyDescent="0.4">
      <c r="B49" s="66"/>
      <c r="D49" s="540" t="s">
        <v>529</v>
      </c>
      <c r="E49" s="536"/>
      <c r="F49" s="536"/>
      <c r="G49" s="536"/>
      <c r="H49" s="536"/>
      <c r="I49" s="536"/>
      <c r="J49" s="536"/>
      <c r="K49" s="536"/>
      <c r="L49" s="536"/>
      <c r="M49" s="536"/>
      <c r="N49" s="536"/>
      <c r="O49" s="536"/>
      <c r="P49" s="536"/>
      <c r="Q49" s="536"/>
      <c r="R49" s="541" t="s">
        <v>45</v>
      </c>
      <c r="S49" s="542"/>
      <c r="T49" s="542"/>
      <c r="U49" s="542"/>
      <c r="V49" s="543"/>
      <c r="AA49" s="43"/>
    </row>
    <row r="50" spans="1:37" s="42" customFormat="1" ht="19.5" customHeight="1" x14ac:dyDescent="0.4">
      <c r="B50" s="66"/>
      <c r="D50" s="540" t="s">
        <v>530</v>
      </c>
      <c r="E50" s="536"/>
      <c r="F50" s="536"/>
      <c r="G50" s="536"/>
      <c r="H50" s="536"/>
      <c r="I50" s="536"/>
      <c r="J50" s="536"/>
      <c r="K50" s="536"/>
      <c r="L50" s="536"/>
      <c r="M50" s="536"/>
      <c r="N50" s="536"/>
      <c r="O50" s="536"/>
      <c r="P50" s="536"/>
      <c r="Q50" s="537"/>
      <c r="R50" s="541" t="s">
        <v>45</v>
      </c>
      <c r="S50" s="542"/>
      <c r="T50" s="542"/>
      <c r="U50" s="542"/>
      <c r="V50" s="543"/>
      <c r="AA50" s="43"/>
    </row>
    <row r="51" spans="1:37" s="42" customFormat="1" ht="19.5" customHeight="1" x14ac:dyDescent="0.4">
      <c r="B51" s="66"/>
      <c r="C51" s="42" t="s">
        <v>513</v>
      </c>
      <c r="D51" s="3"/>
      <c r="E51" s="3"/>
      <c r="F51" s="3"/>
      <c r="G51" s="3"/>
      <c r="H51" s="3"/>
      <c r="I51" s="3"/>
      <c r="J51" s="3"/>
      <c r="K51" s="3"/>
      <c r="L51" s="3"/>
      <c r="M51" s="3"/>
      <c r="N51" s="3"/>
      <c r="O51" s="3"/>
      <c r="Y51" s="535" t="s">
        <v>510</v>
      </c>
      <c r="Z51" s="535"/>
      <c r="AA51" s="43"/>
    </row>
    <row r="52" spans="1:37" s="42" customFormat="1" ht="19.5" customHeight="1" x14ac:dyDescent="0.4">
      <c r="B52" s="66"/>
      <c r="C52" s="42" t="s">
        <v>514</v>
      </c>
      <c r="D52" s="3"/>
      <c r="E52" s="3"/>
      <c r="F52" s="3"/>
      <c r="G52" s="3"/>
      <c r="H52" s="3"/>
      <c r="I52" s="3"/>
      <c r="J52" s="3"/>
      <c r="K52" s="3"/>
      <c r="L52" s="3"/>
      <c r="M52" s="3"/>
      <c r="N52" s="3"/>
      <c r="O52" s="3"/>
      <c r="Y52" s="535" t="s">
        <v>510</v>
      </c>
      <c r="Z52" s="535"/>
      <c r="AA52" s="43"/>
    </row>
    <row r="53" spans="1:37" s="42" customFormat="1" ht="23.25" customHeight="1" x14ac:dyDescent="0.4">
      <c r="B53" s="66"/>
      <c r="D53" s="522" t="s">
        <v>515</v>
      </c>
      <c r="E53" s="522"/>
      <c r="F53" s="522"/>
      <c r="G53" s="522"/>
      <c r="H53" s="522"/>
      <c r="I53" s="522"/>
      <c r="J53" s="522"/>
      <c r="K53" s="3"/>
      <c r="L53" s="3"/>
      <c r="M53" s="3"/>
      <c r="N53" s="3"/>
      <c r="O53" s="3"/>
      <c r="Y53" s="24"/>
      <c r="Z53" s="24"/>
      <c r="AA53" s="43"/>
    </row>
    <row r="54" spans="1:37" s="42" customFormat="1" ht="23.25" customHeight="1" x14ac:dyDescent="0.4">
      <c r="B54" s="66"/>
      <c r="C54" s="42" t="s">
        <v>516</v>
      </c>
      <c r="AA54" s="43"/>
    </row>
    <row r="55" spans="1:37" s="42" customFormat="1" ht="6.75" customHeight="1" x14ac:dyDescent="0.4">
      <c r="B55" s="66"/>
      <c r="AA55" s="43"/>
    </row>
    <row r="56" spans="1:37" s="42" customFormat="1" ht="19.5" customHeight="1" x14ac:dyDescent="0.4">
      <c r="B56" s="66" t="s">
        <v>428</v>
      </c>
      <c r="C56" s="485" t="s">
        <v>429</v>
      </c>
      <c r="D56" s="486"/>
      <c r="E56" s="486"/>
      <c r="F56" s="486"/>
      <c r="G56" s="486"/>
      <c r="H56" s="487"/>
      <c r="I56" s="536"/>
      <c r="J56" s="536"/>
      <c r="K56" s="536"/>
      <c r="L56" s="536"/>
      <c r="M56" s="536"/>
      <c r="N56" s="536"/>
      <c r="O56" s="536"/>
      <c r="P56" s="536"/>
      <c r="Q56" s="536"/>
      <c r="R56" s="536"/>
      <c r="S56" s="536"/>
      <c r="T56" s="536"/>
      <c r="U56" s="536"/>
      <c r="V56" s="536"/>
      <c r="W56" s="536"/>
      <c r="X56" s="536"/>
      <c r="Y56" s="536"/>
      <c r="Z56" s="537"/>
      <c r="AA56" s="43"/>
    </row>
    <row r="57" spans="1:37" s="42" customFormat="1" ht="19.5" customHeight="1" x14ac:dyDescent="0.4">
      <c r="B57" s="66" t="s">
        <v>428</v>
      </c>
      <c r="C57" s="485" t="s">
        <v>430</v>
      </c>
      <c r="D57" s="486"/>
      <c r="E57" s="486"/>
      <c r="F57" s="486"/>
      <c r="G57" s="486"/>
      <c r="H57" s="487"/>
      <c r="I57" s="536"/>
      <c r="J57" s="536"/>
      <c r="K57" s="536"/>
      <c r="L57" s="536"/>
      <c r="M57" s="536"/>
      <c r="N57" s="536"/>
      <c r="O57" s="536"/>
      <c r="P57" s="536"/>
      <c r="Q57" s="536"/>
      <c r="R57" s="536"/>
      <c r="S57" s="536"/>
      <c r="T57" s="536"/>
      <c r="U57" s="536"/>
      <c r="V57" s="536"/>
      <c r="W57" s="536"/>
      <c r="X57" s="536"/>
      <c r="Y57" s="536"/>
      <c r="Z57" s="537"/>
      <c r="AA57" s="43"/>
    </row>
    <row r="58" spans="1:37" s="42" customFormat="1" ht="19.5" customHeight="1" x14ac:dyDescent="0.4">
      <c r="B58" s="66" t="s">
        <v>428</v>
      </c>
      <c r="C58" s="485" t="s">
        <v>431</v>
      </c>
      <c r="D58" s="486"/>
      <c r="E58" s="486"/>
      <c r="F58" s="486"/>
      <c r="G58" s="486"/>
      <c r="H58" s="487"/>
      <c r="I58" s="536"/>
      <c r="J58" s="536"/>
      <c r="K58" s="536"/>
      <c r="L58" s="536"/>
      <c r="M58" s="536"/>
      <c r="N58" s="536"/>
      <c r="O58" s="536"/>
      <c r="P58" s="536"/>
      <c r="Q58" s="536"/>
      <c r="R58" s="536"/>
      <c r="S58" s="536"/>
      <c r="T58" s="536"/>
      <c r="U58" s="536"/>
      <c r="V58" s="536"/>
      <c r="W58" s="536"/>
      <c r="X58" s="536"/>
      <c r="Y58" s="536"/>
      <c r="Z58" s="537"/>
      <c r="AA58" s="43"/>
    </row>
    <row r="59" spans="1:37" s="42" customFormat="1" ht="19.5" customHeight="1" x14ac:dyDescent="0.4">
      <c r="B59" s="66"/>
      <c r="C59" s="3"/>
      <c r="D59" s="3"/>
      <c r="E59" s="3"/>
      <c r="F59" s="3"/>
      <c r="G59" s="3"/>
      <c r="H59" s="3"/>
      <c r="I59" s="1"/>
      <c r="J59" s="1"/>
      <c r="K59" s="1"/>
      <c r="L59" s="1"/>
      <c r="M59" s="1"/>
      <c r="N59" s="1"/>
      <c r="O59" s="1"/>
      <c r="P59" s="1"/>
      <c r="Q59" s="1"/>
      <c r="R59" s="1"/>
      <c r="S59" s="1"/>
      <c r="T59" s="1"/>
      <c r="U59" s="1"/>
      <c r="V59" s="1"/>
      <c r="W59" s="1"/>
      <c r="X59" s="1"/>
      <c r="Y59" s="1"/>
      <c r="Z59" s="1"/>
      <c r="AA59" s="43"/>
    </row>
    <row r="60" spans="1:37" s="1" customFormat="1" ht="18" customHeight="1" x14ac:dyDescent="0.4">
      <c r="A60" s="42"/>
      <c r="B60" s="66"/>
      <c r="C60" s="538" t="s">
        <v>531</v>
      </c>
      <c r="D60" s="538"/>
      <c r="E60" s="538"/>
      <c r="F60" s="538"/>
      <c r="G60" s="538"/>
      <c r="H60" s="538"/>
      <c r="I60" s="538"/>
      <c r="J60" s="538"/>
      <c r="K60" s="538"/>
      <c r="L60" s="538"/>
      <c r="M60" s="538"/>
      <c r="N60" s="538"/>
      <c r="O60" s="538"/>
      <c r="P60" s="538"/>
      <c r="Q60" s="538"/>
      <c r="R60" s="538"/>
      <c r="S60" s="538"/>
      <c r="T60" s="538"/>
      <c r="U60" s="538"/>
      <c r="V60" s="538"/>
      <c r="W60" s="538"/>
      <c r="X60" s="538"/>
      <c r="Y60" s="538"/>
      <c r="Z60" s="538"/>
      <c r="AA60" s="539"/>
      <c r="AB60" s="42"/>
      <c r="AC60" s="42"/>
      <c r="AD60" s="42"/>
      <c r="AE60" s="42"/>
      <c r="AF60" s="42"/>
      <c r="AG60" s="42"/>
      <c r="AH60" s="42"/>
      <c r="AI60" s="42"/>
      <c r="AJ60" s="42"/>
      <c r="AK60" s="42"/>
    </row>
    <row r="61" spans="1:37" s="1" customFormat="1" ht="18" customHeight="1" x14ac:dyDescent="0.4">
      <c r="A61" s="42"/>
      <c r="B61" s="66"/>
      <c r="C61" s="3"/>
      <c r="D61" s="3"/>
      <c r="E61" s="3"/>
      <c r="F61" s="3"/>
      <c r="G61" s="3"/>
      <c r="H61" s="3"/>
      <c r="I61" s="3"/>
      <c r="J61" s="3"/>
      <c r="K61" s="3"/>
      <c r="L61" s="3"/>
      <c r="M61" s="3"/>
      <c r="N61" s="3"/>
      <c r="O61" s="3"/>
      <c r="P61" s="42"/>
      <c r="Q61" s="42"/>
      <c r="R61" s="42"/>
      <c r="S61" s="42"/>
      <c r="T61" s="42"/>
      <c r="U61" s="42"/>
      <c r="V61" s="42"/>
      <c r="W61" s="42"/>
      <c r="X61" s="42"/>
      <c r="Y61" s="42"/>
      <c r="Z61" s="42"/>
      <c r="AA61" s="43"/>
      <c r="AB61" s="42"/>
      <c r="AC61" s="42"/>
      <c r="AD61" s="42"/>
      <c r="AE61" s="42"/>
      <c r="AF61" s="42"/>
      <c r="AG61" s="42"/>
      <c r="AH61" s="42"/>
      <c r="AI61" s="42"/>
      <c r="AJ61" s="42"/>
      <c r="AK61" s="42"/>
    </row>
    <row r="62" spans="1:37" s="1" customFormat="1" ht="19.5" customHeight="1" x14ac:dyDescent="0.4">
      <c r="A62" s="42"/>
      <c r="B62" s="66"/>
      <c r="C62" s="42"/>
      <c r="D62" s="534" t="s">
        <v>532</v>
      </c>
      <c r="E62" s="534"/>
      <c r="F62" s="534"/>
      <c r="G62" s="534"/>
      <c r="H62" s="534"/>
      <c r="I62" s="534"/>
      <c r="J62" s="534"/>
      <c r="K62" s="534"/>
      <c r="L62" s="534"/>
      <c r="M62" s="534"/>
      <c r="N62" s="534"/>
      <c r="O62" s="534"/>
      <c r="P62" s="534"/>
      <c r="Q62" s="534"/>
      <c r="R62" s="534"/>
      <c r="S62" s="534"/>
      <c r="T62" s="534"/>
      <c r="U62" s="534"/>
      <c r="V62" s="534"/>
      <c r="W62" s="42"/>
      <c r="X62" s="42"/>
      <c r="Y62" s="535" t="s">
        <v>510</v>
      </c>
      <c r="Z62" s="535"/>
      <c r="AA62" s="43"/>
      <c r="AB62" s="42"/>
      <c r="AC62" s="42"/>
      <c r="AD62" s="42"/>
      <c r="AE62" s="42"/>
      <c r="AF62" s="42"/>
      <c r="AG62" s="42"/>
      <c r="AH62" s="42"/>
      <c r="AI62" s="42"/>
      <c r="AJ62" s="42"/>
      <c r="AK62" s="42"/>
    </row>
    <row r="63" spans="1:37" ht="19.5" customHeight="1" x14ac:dyDescent="0.15">
      <c r="A63" s="1"/>
      <c r="B63" s="20"/>
      <c r="C63" s="1"/>
      <c r="D63" s="534" t="s">
        <v>522</v>
      </c>
      <c r="E63" s="534"/>
      <c r="F63" s="534"/>
      <c r="G63" s="534"/>
      <c r="H63" s="534"/>
      <c r="I63" s="534"/>
      <c r="J63" s="534"/>
      <c r="K63" s="534"/>
      <c r="L63" s="534"/>
      <c r="M63" s="534"/>
      <c r="N63" s="534"/>
      <c r="O63" s="534"/>
      <c r="P63" s="534"/>
      <c r="Q63" s="534"/>
      <c r="R63" s="534"/>
      <c r="S63" s="534"/>
      <c r="T63" s="534"/>
      <c r="U63" s="534"/>
      <c r="V63" s="534"/>
      <c r="W63" s="1"/>
      <c r="X63" s="1"/>
      <c r="Y63" s="535" t="s">
        <v>510</v>
      </c>
      <c r="Z63" s="535"/>
      <c r="AA63" s="19"/>
      <c r="AB63" s="1"/>
      <c r="AC63" s="1"/>
      <c r="AD63" s="1"/>
      <c r="AE63" s="1"/>
      <c r="AF63" s="1"/>
      <c r="AG63" s="1"/>
      <c r="AH63" s="1"/>
      <c r="AI63" s="1"/>
      <c r="AJ63" s="1"/>
      <c r="AK63" s="1"/>
    </row>
    <row r="64" spans="1:37" ht="19.5" customHeight="1" x14ac:dyDescent="0.15">
      <c r="A64" s="1"/>
      <c r="B64" s="20"/>
      <c r="C64" s="1"/>
      <c r="D64" s="534" t="s">
        <v>523</v>
      </c>
      <c r="E64" s="534"/>
      <c r="F64" s="534"/>
      <c r="G64" s="534"/>
      <c r="H64" s="534"/>
      <c r="I64" s="534"/>
      <c r="J64" s="534"/>
      <c r="K64" s="534"/>
      <c r="L64" s="534"/>
      <c r="M64" s="534"/>
      <c r="N64" s="534"/>
      <c r="O64" s="534"/>
      <c r="P64" s="534"/>
      <c r="Q64" s="534"/>
      <c r="R64" s="534"/>
      <c r="S64" s="534"/>
      <c r="T64" s="534"/>
      <c r="U64" s="534"/>
      <c r="V64" s="534"/>
      <c r="W64" s="1"/>
      <c r="X64" s="1"/>
      <c r="Y64" s="535" t="s">
        <v>510</v>
      </c>
      <c r="Z64" s="535"/>
      <c r="AA64" s="19"/>
      <c r="AB64" s="1"/>
      <c r="AC64" s="1"/>
      <c r="AD64" s="1"/>
      <c r="AE64" s="1"/>
      <c r="AF64" s="1"/>
      <c r="AG64" s="1"/>
      <c r="AH64" s="1"/>
      <c r="AI64" s="1"/>
      <c r="AJ64" s="1"/>
      <c r="AK64" s="1"/>
    </row>
    <row r="65" spans="1:37" ht="19.5" customHeight="1" x14ac:dyDescent="0.15">
      <c r="A65" s="1"/>
      <c r="B65" s="20"/>
      <c r="C65" s="1"/>
      <c r="D65" s="534" t="s">
        <v>524</v>
      </c>
      <c r="E65" s="534"/>
      <c r="F65" s="534"/>
      <c r="G65" s="534"/>
      <c r="H65" s="534"/>
      <c r="I65" s="534"/>
      <c r="J65" s="534"/>
      <c r="K65" s="534"/>
      <c r="L65" s="534"/>
      <c r="M65" s="534"/>
      <c r="N65" s="534"/>
      <c r="O65" s="534"/>
      <c r="P65" s="534"/>
      <c r="Q65" s="534"/>
      <c r="R65" s="534"/>
      <c r="S65" s="534"/>
      <c r="T65" s="534"/>
      <c r="U65" s="534"/>
      <c r="V65" s="534"/>
      <c r="W65" s="1"/>
      <c r="X65" s="1"/>
      <c r="Y65" s="535" t="s">
        <v>510</v>
      </c>
      <c r="Z65" s="535"/>
      <c r="AA65" s="19"/>
      <c r="AB65" s="1"/>
      <c r="AC65" s="1"/>
      <c r="AD65" s="1"/>
      <c r="AE65" s="1"/>
      <c r="AF65" s="1"/>
      <c r="AG65" s="1"/>
      <c r="AH65" s="1"/>
      <c r="AI65" s="1"/>
      <c r="AJ65" s="1"/>
      <c r="AK65" s="1"/>
    </row>
    <row r="66" spans="1:37" s="1" customFormat="1" x14ac:dyDescent="0.4">
      <c r="B66" s="20"/>
      <c r="D66" s="534" t="s">
        <v>525</v>
      </c>
      <c r="E66" s="534"/>
      <c r="F66" s="534"/>
      <c r="G66" s="534"/>
      <c r="H66" s="534"/>
      <c r="I66" s="534"/>
      <c r="J66" s="534"/>
      <c r="K66" s="534"/>
      <c r="L66" s="534"/>
      <c r="M66" s="534"/>
      <c r="N66" s="534"/>
      <c r="O66" s="534"/>
      <c r="P66" s="534"/>
      <c r="Q66" s="534"/>
      <c r="R66" s="534"/>
      <c r="S66" s="534"/>
      <c r="T66" s="534"/>
      <c r="U66" s="534"/>
      <c r="V66" s="534"/>
      <c r="Y66" s="12"/>
      <c r="Z66" s="12"/>
      <c r="AA66" s="19"/>
    </row>
    <row r="67" spans="1:37" s="1" customFormat="1" x14ac:dyDescent="0.15">
      <c r="A67" s="62"/>
      <c r="B67" s="372"/>
      <c r="C67" s="370"/>
      <c r="D67" s="370"/>
      <c r="E67" s="370"/>
      <c r="F67" s="370"/>
      <c r="G67" s="370"/>
      <c r="H67" s="370"/>
      <c r="I67" s="370"/>
      <c r="J67" s="370"/>
      <c r="K67" s="370"/>
      <c r="L67" s="370"/>
      <c r="M67" s="370"/>
      <c r="N67" s="370"/>
      <c r="O67" s="370"/>
      <c r="P67" s="370"/>
      <c r="Q67" s="370"/>
      <c r="R67" s="370"/>
      <c r="S67" s="370"/>
      <c r="T67" s="370"/>
      <c r="U67" s="370"/>
      <c r="V67" s="370"/>
      <c r="W67" s="370"/>
      <c r="X67" s="370"/>
      <c r="Y67" s="370"/>
      <c r="Z67" s="370"/>
      <c r="AA67" s="373"/>
      <c r="AB67" s="62"/>
      <c r="AC67" s="62"/>
      <c r="AD67" s="62"/>
      <c r="AE67" s="62"/>
      <c r="AF67" s="62"/>
      <c r="AG67" s="62"/>
      <c r="AH67" s="62"/>
      <c r="AI67" s="62"/>
      <c r="AJ67" s="62"/>
      <c r="AK67" s="62"/>
    </row>
    <row r="68" spans="1:37" s="1" customFormat="1" x14ac:dyDescent="0.15">
      <c r="A68" s="62"/>
      <c r="B68" s="107"/>
      <c r="C68" s="62"/>
      <c r="D68" s="62"/>
      <c r="E68" s="62"/>
      <c r="F68" s="62"/>
      <c r="G68" s="62"/>
      <c r="H68" s="62"/>
      <c r="I68" s="62"/>
      <c r="J68" s="62"/>
      <c r="K68" s="62"/>
      <c r="L68" s="62"/>
      <c r="M68" s="62"/>
      <c r="N68" s="62"/>
      <c r="O68" s="62"/>
      <c r="P68" s="62"/>
      <c r="Q68" s="62"/>
      <c r="R68" s="62"/>
      <c r="S68" s="62"/>
      <c r="T68" s="62"/>
      <c r="U68" s="62"/>
      <c r="V68" s="62"/>
      <c r="W68" s="62"/>
      <c r="X68" s="62"/>
      <c r="Y68" s="62"/>
      <c r="Z68" s="62"/>
      <c r="AA68" s="62"/>
      <c r="AB68" s="62"/>
      <c r="AC68" s="62"/>
      <c r="AD68" s="62"/>
      <c r="AE68" s="62"/>
      <c r="AF68" s="62"/>
      <c r="AG68" s="62"/>
      <c r="AH68" s="62"/>
      <c r="AI68" s="62"/>
      <c r="AJ68" s="62"/>
      <c r="AK68" s="62"/>
    </row>
    <row r="69" spans="1:37" ht="36.950000000000003" customHeight="1" x14ac:dyDescent="0.15">
      <c r="B69" s="533" t="s">
        <v>533</v>
      </c>
      <c r="C69" s="533"/>
      <c r="D69" s="533"/>
      <c r="E69" s="533"/>
      <c r="F69" s="533"/>
      <c r="G69" s="533"/>
      <c r="H69" s="533"/>
      <c r="I69" s="533"/>
      <c r="J69" s="533"/>
      <c r="K69" s="533"/>
      <c r="L69" s="533"/>
      <c r="M69" s="533"/>
      <c r="N69" s="533"/>
      <c r="O69" s="533"/>
      <c r="P69" s="533"/>
      <c r="Q69" s="533"/>
      <c r="R69" s="533"/>
      <c r="S69" s="533"/>
      <c r="T69" s="533"/>
      <c r="U69" s="533"/>
      <c r="V69" s="533"/>
      <c r="W69" s="533"/>
      <c r="X69" s="533"/>
      <c r="Y69" s="533"/>
      <c r="Z69" s="533"/>
      <c r="AA69" s="533"/>
    </row>
    <row r="70" spans="1:37" x14ac:dyDescent="0.15">
      <c r="A70" s="1"/>
      <c r="B70" s="533" t="s">
        <v>534</v>
      </c>
      <c r="C70" s="533"/>
      <c r="D70" s="533"/>
      <c r="E70" s="533"/>
      <c r="F70" s="533"/>
      <c r="G70" s="533"/>
      <c r="H70" s="533"/>
      <c r="I70" s="533"/>
      <c r="J70" s="533"/>
      <c r="K70" s="533"/>
      <c r="L70" s="533"/>
      <c r="M70" s="533"/>
      <c r="N70" s="533"/>
      <c r="O70" s="533"/>
      <c r="P70" s="533"/>
      <c r="Q70" s="533"/>
      <c r="R70" s="533"/>
      <c r="S70" s="533"/>
      <c r="T70" s="533"/>
      <c r="U70" s="533"/>
      <c r="V70" s="533"/>
      <c r="W70" s="533"/>
      <c r="X70" s="533"/>
      <c r="Y70" s="533"/>
      <c r="Z70" s="533"/>
      <c r="AA70" s="533"/>
      <c r="AB70" s="1"/>
      <c r="AC70" s="1"/>
      <c r="AD70" s="1"/>
      <c r="AE70" s="1"/>
      <c r="AF70" s="1"/>
      <c r="AG70" s="1"/>
      <c r="AH70" s="1"/>
      <c r="AI70" s="1"/>
      <c r="AJ70" s="1"/>
      <c r="AK70" s="1"/>
    </row>
    <row r="71" spans="1:37" ht="13.5" customHeight="1" x14ac:dyDescent="0.15">
      <c r="A71" s="1"/>
      <c r="B71" s="533" t="s">
        <v>535</v>
      </c>
      <c r="C71" s="533"/>
      <c r="D71" s="533"/>
      <c r="E71" s="533"/>
      <c r="F71" s="533"/>
      <c r="G71" s="533"/>
      <c r="H71" s="533"/>
      <c r="I71" s="533"/>
      <c r="J71" s="533"/>
      <c r="K71" s="533"/>
      <c r="L71" s="533"/>
      <c r="M71" s="533"/>
      <c r="N71" s="533"/>
      <c r="O71" s="533"/>
      <c r="P71" s="533"/>
      <c r="Q71" s="533"/>
      <c r="R71" s="533"/>
      <c r="S71" s="533"/>
      <c r="T71" s="533"/>
      <c r="U71" s="533"/>
      <c r="V71" s="533"/>
      <c r="W71" s="533"/>
      <c r="X71" s="533"/>
      <c r="Y71" s="533"/>
      <c r="Z71" s="533"/>
      <c r="AA71" s="533"/>
      <c r="AB71" s="1"/>
      <c r="AC71" s="1"/>
      <c r="AD71" s="1"/>
      <c r="AE71" s="1"/>
      <c r="AF71" s="1"/>
      <c r="AG71" s="1"/>
      <c r="AH71" s="1"/>
      <c r="AI71" s="1"/>
      <c r="AJ71" s="1"/>
      <c r="AK71" s="1"/>
    </row>
    <row r="72" spans="1:37" x14ac:dyDescent="0.15">
      <c r="A72" s="1"/>
      <c r="B72" s="533" t="s">
        <v>536</v>
      </c>
      <c r="C72" s="533"/>
      <c r="D72" s="533"/>
      <c r="E72" s="533"/>
      <c r="F72" s="533"/>
      <c r="G72" s="533"/>
      <c r="H72" s="533"/>
      <c r="I72" s="533"/>
      <c r="J72" s="533"/>
      <c r="K72" s="533"/>
      <c r="L72" s="533"/>
      <c r="M72" s="533"/>
      <c r="N72" s="533"/>
      <c r="O72" s="533"/>
      <c r="P72" s="533"/>
      <c r="Q72" s="533"/>
      <c r="R72" s="533"/>
      <c r="S72" s="533"/>
      <c r="T72" s="533"/>
      <c r="U72" s="533"/>
      <c r="V72" s="533"/>
      <c r="W72" s="533"/>
      <c r="X72" s="533"/>
      <c r="Y72" s="533"/>
      <c r="Z72" s="533"/>
      <c r="AA72" s="533"/>
      <c r="AB72" s="1"/>
      <c r="AC72" s="1"/>
      <c r="AD72" s="1"/>
      <c r="AE72" s="1"/>
      <c r="AF72" s="1"/>
      <c r="AG72" s="1"/>
      <c r="AH72" s="1"/>
      <c r="AI72" s="1"/>
      <c r="AJ72" s="1"/>
      <c r="AK72" s="1"/>
    </row>
    <row r="73" spans="1:37" x14ac:dyDescent="0.15">
      <c r="B73" s="533" t="s">
        <v>537</v>
      </c>
      <c r="C73" s="533"/>
      <c r="D73" s="533"/>
      <c r="E73" s="533"/>
      <c r="F73" s="533"/>
      <c r="G73" s="533"/>
      <c r="H73" s="533"/>
      <c r="I73" s="533"/>
      <c r="J73" s="533"/>
      <c r="K73" s="533"/>
      <c r="L73" s="533"/>
      <c r="M73" s="533"/>
      <c r="N73" s="533"/>
      <c r="O73" s="533"/>
      <c r="P73" s="533"/>
      <c r="Q73" s="533"/>
      <c r="R73" s="533"/>
      <c r="S73" s="533"/>
      <c r="T73" s="533"/>
      <c r="U73" s="533"/>
      <c r="V73" s="533"/>
      <c r="W73" s="533"/>
      <c r="X73" s="533"/>
      <c r="Y73" s="533"/>
      <c r="Z73" s="533"/>
      <c r="AA73" s="533"/>
      <c r="AB73" s="374"/>
    </row>
    <row r="74" spans="1:37" x14ac:dyDescent="0.15">
      <c r="B74" s="533" t="s">
        <v>538</v>
      </c>
      <c r="C74" s="533"/>
      <c r="D74" s="533"/>
      <c r="E74" s="533"/>
      <c r="F74" s="533"/>
      <c r="G74" s="533"/>
      <c r="H74" s="533"/>
      <c r="I74" s="533"/>
      <c r="J74" s="533"/>
      <c r="K74" s="533"/>
      <c r="L74" s="533"/>
      <c r="M74" s="533"/>
      <c r="N74" s="533"/>
      <c r="O74" s="533"/>
      <c r="P74" s="533"/>
      <c r="Q74" s="533"/>
      <c r="R74" s="533"/>
      <c r="S74" s="533"/>
      <c r="T74" s="533"/>
      <c r="U74" s="533"/>
      <c r="V74" s="533"/>
      <c r="W74" s="533"/>
      <c r="X74" s="533"/>
      <c r="Y74" s="533"/>
      <c r="Z74" s="533"/>
      <c r="AA74" s="375"/>
      <c r="AB74" s="374"/>
    </row>
    <row r="75" spans="1:37" x14ac:dyDescent="0.15">
      <c r="B75" s="376"/>
      <c r="D75" s="377"/>
    </row>
    <row r="76" spans="1:37" x14ac:dyDescent="0.15">
      <c r="B76" s="376"/>
      <c r="D76" s="377"/>
    </row>
    <row r="77" spans="1:37" x14ac:dyDescent="0.15">
      <c r="B77" s="376"/>
      <c r="D77" s="377"/>
    </row>
    <row r="78" spans="1:37" x14ac:dyDescent="0.15">
      <c r="B78" s="376"/>
      <c r="D78" s="377"/>
    </row>
  </sheetData>
  <mergeCells count="82">
    <mergeCell ref="B8:F8"/>
    <mergeCell ref="G8:AA8"/>
    <mergeCell ref="B4:AA4"/>
    <mergeCell ref="B6:F6"/>
    <mergeCell ref="G6:AA6"/>
    <mergeCell ref="B7:F7"/>
    <mergeCell ref="G7:AA7"/>
    <mergeCell ref="Y19:Z19"/>
    <mergeCell ref="G12:M12"/>
    <mergeCell ref="N12:T12"/>
    <mergeCell ref="U12:AA12"/>
    <mergeCell ref="G13:M13"/>
    <mergeCell ref="N13:T13"/>
    <mergeCell ref="U13:AA13"/>
    <mergeCell ref="G14:M14"/>
    <mergeCell ref="N14:T14"/>
    <mergeCell ref="U14:AA14"/>
    <mergeCell ref="B15:F15"/>
    <mergeCell ref="G15:AA15"/>
    <mergeCell ref="B9:F14"/>
    <mergeCell ref="G9:M9"/>
    <mergeCell ref="N9:T9"/>
    <mergeCell ref="U9:AA9"/>
    <mergeCell ref="G10:M10"/>
    <mergeCell ref="N10:T10"/>
    <mergeCell ref="U10:AA10"/>
    <mergeCell ref="G11:M11"/>
    <mergeCell ref="N11:T11"/>
    <mergeCell ref="U11:AA11"/>
    <mergeCell ref="C34:Z34"/>
    <mergeCell ref="Y22:Z22"/>
    <mergeCell ref="Y23:Z23"/>
    <mergeCell ref="Y24:Z24"/>
    <mergeCell ref="D25:J25"/>
    <mergeCell ref="C28:H28"/>
    <mergeCell ref="I28:Z28"/>
    <mergeCell ref="C29:H29"/>
    <mergeCell ref="I29:Z29"/>
    <mergeCell ref="C30:H30"/>
    <mergeCell ref="I30:Z30"/>
    <mergeCell ref="Y32:Z32"/>
    <mergeCell ref="C35:Z35"/>
    <mergeCell ref="C36:Z36"/>
    <mergeCell ref="D38:V38"/>
    <mergeCell ref="Y38:Z38"/>
    <mergeCell ref="D39:V39"/>
    <mergeCell ref="Y39:Z39"/>
    <mergeCell ref="Y52:Z52"/>
    <mergeCell ref="D40:V40"/>
    <mergeCell ref="Y40:Z40"/>
    <mergeCell ref="D41:V41"/>
    <mergeCell ref="Y41:Z41"/>
    <mergeCell ref="D42:V42"/>
    <mergeCell ref="Y48:Z48"/>
    <mergeCell ref="D49:Q49"/>
    <mergeCell ref="R49:V49"/>
    <mergeCell ref="D50:Q50"/>
    <mergeCell ref="R50:V50"/>
    <mergeCell ref="Y51:Z51"/>
    <mergeCell ref="D64:V64"/>
    <mergeCell ref="Y64:Z64"/>
    <mergeCell ref="D53:J53"/>
    <mergeCell ref="C56:H56"/>
    <mergeCell ref="I56:Z56"/>
    <mergeCell ref="C57:H57"/>
    <mergeCell ref="I57:Z57"/>
    <mergeCell ref="C58:H58"/>
    <mergeCell ref="I58:Z58"/>
    <mergeCell ref="C60:AA60"/>
    <mergeCell ref="D62:V62"/>
    <mergeCell ref="Y62:Z62"/>
    <mergeCell ref="D63:V63"/>
    <mergeCell ref="Y63:Z63"/>
    <mergeCell ref="B72:AA72"/>
    <mergeCell ref="B73:AA73"/>
    <mergeCell ref="B74:Z74"/>
    <mergeCell ref="D65:V65"/>
    <mergeCell ref="Y65:Z65"/>
    <mergeCell ref="D66:V66"/>
    <mergeCell ref="B69:AA69"/>
    <mergeCell ref="B70:AA70"/>
    <mergeCell ref="B71:AA71"/>
  </mergeCells>
  <phoneticPr fontId="4"/>
  <pageMargins left="0.7" right="0.7" top="0.75" bottom="0.75" header="0.3" footer="0.3"/>
  <pageSetup paperSize="9" scale="61"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K123"/>
  <sheetViews>
    <sheetView zoomScaleNormal="100" zoomScaleSheetLayoutView="85" workbookViewId="0">
      <selection activeCell="D51" sqref="D51:AH51"/>
    </sheetView>
  </sheetViews>
  <sheetFormatPr defaultColWidth="3.5" defaultRowHeight="13.5" x14ac:dyDescent="0.15"/>
  <cols>
    <col min="1" max="1" width="1.25" style="62" customWidth="1"/>
    <col min="2" max="2" width="3.125" style="107" customWidth="1"/>
    <col min="3" max="30" width="3.125" style="62" customWidth="1"/>
    <col min="31" max="33" width="3.25" style="62" customWidth="1"/>
    <col min="34" max="34" width="3.125" style="62" customWidth="1"/>
    <col min="35" max="35" width="1.25" style="62" customWidth="1"/>
    <col min="36" max="16384" width="3.5" style="62"/>
  </cols>
  <sheetData>
    <row r="1" spans="2:35" s="42" customFormat="1" x14ac:dyDescent="0.4"/>
    <row r="2" spans="2:35" s="42" customFormat="1" x14ac:dyDescent="0.4">
      <c r="B2" s="42" t="s">
        <v>539</v>
      </c>
    </row>
    <row r="3" spans="2:35" s="42" customFormat="1" x14ac:dyDescent="0.4">
      <c r="Y3" s="2" t="s">
        <v>24</v>
      </c>
      <c r="Z3" s="478"/>
      <c r="AA3" s="478"/>
      <c r="AB3" s="2" t="s">
        <v>25</v>
      </c>
      <c r="AC3" s="478"/>
      <c r="AD3" s="478"/>
      <c r="AE3" s="2" t="s">
        <v>26</v>
      </c>
      <c r="AF3" s="478"/>
      <c r="AG3" s="478"/>
      <c r="AH3" s="2" t="s">
        <v>27</v>
      </c>
    </row>
    <row r="4" spans="2:35" s="42" customFormat="1" x14ac:dyDescent="0.4">
      <c r="AH4" s="2"/>
    </row>
    <row r="5" spans="2:35" s="42" customFormat="1" x14ac:dyDescent="0.4">
      <c r="B5" s="478" t="s">
        <v>540</v>
      </c>
      <c r="C5" s="478"/>
      <c r="D5" s="478"/>
      <c r="E5" s="478"/>
      <c r="F5" s="478"/>
      <c r="G5" s="478"/>
      <c r="H5" s="478"/>
      <c r="I5" s="478"/>
      <c r="J5" s="478"/>
      <c r="K5" s="478"/>
      <c r="L5" s="478"/>
      <c r="M5" s="478"/>
      <c r="N5" s="478"/>
      <c r="O5" s="478"/>
      <c r="P5" s="478"/>
      <c r="Q5" s="478"/>
      <c r="R5" s="478"/>
      <c r="S5" s="478"/>
      <c r="T5" s="478"/>
      <c r="U5" s="478"/>
      <c r="V5" s="478"/>
      <c r="W5" s="478"/>
      <c r="X5" s="478"/>
      <c r="Y5" s="478"/>
      <c r="Z5" s="478"/>
      <c r="AA5" s="478"/>
      <c r="AB5" s="478"/>
      <c r="AC5" s="478"/>
      <c r="AD5" s="478"/>
      <c r="AE5" s="478"/>
      <c r="AF5" s="478"/>
      <c r="AG5" s="478"/>
      <c r="AH5" s="478"/>
    </row>
    <row r="6" spans="2:35" s="42" customFormat="1" x14ac:dyDescent="0.4"/>
    <row r="7" spans="2:35" s="42" customFormat="1" ht="21" customHeight="1" x14ac:dyDescent="0.4">
      <c r="B7" s="529" t="s">
        <v>30</v>
      </c>
      <c r="C7" s="529"/>
      <c r="D7" s="529"/>
      <c r="E7" s="529"/>
      <c r="F7" s="516"/>
      <c r="G7" s="56"/>
      <c r="H7" s="57"/>
      <c r="I7" s="57"/>
      <c r="J7" s="57"/>
      <c r="K7" s="57"/>
      <c r="L7" s="57"/>
      <c r="M7" s="57"/>
      <c r="N7" s="57"/>
      <c r="O7" s="57"/>
      <c r="P7" s="57"/>
      <c r="Q7" s="57"/>
      <c r="R7" s="57"/>
      <c r="S7" s="57"/>
      <c r="T7" s="57"/>
      <c r="U7" s="57"/>
      <c r="V7" s="57"/>
      <c r="W7" s="57"/>
      <c r="X7" s="57"/>
      <c r="Y7" s="57"/>
      <c r="Z7" s="57"/>
      <c r="AA7" s="57"/>
      <c r="AB7" s="57"/>
      <c r="AC7" s="57"/>
      <c r="AD7" s="57"/>
      <c r="AE7" s="57"/>
      <c r="AF7" s="57"/>
      <c r="AG7" s="57"/>
      <c r="AH7" s="58"/>
    </row>
    <row r="8" spans="2:35" ht="21" customHeight="1" x14ac:dyDescent="0.15">
      <c r="B8" s="516" t="s">
        <v>31</v>
      </c>
      <c r="C8" s="517"/>
      <c r="D8" s="517"/>
      <c r="E8" s="517"/>
      <c r="F8" s="562"/>
      <c r="G8" s="6" t="s">
        <v>3</v>
      </c>
      <c r="H8" s="7" t="s">
        <v>4</v>
      </c>
      <c r="I8" s="7"/>
      <c r="J8" s="7"/>
      <c r="K8" s="7"/>
      <c r="L8" s="8" t="s">
        <v>3</v>
      </c>
      <c r="M8" s="7" t="s">
        <v>5</v>
      </c>
      <c r="N8" s="7"/>
      <c r="O8" s="7"/>
      <c r="P8" s="7"/>
      <c r="Q8" s="8" t="s">
        <v>3</v>
      </c>
      <c r="R8" s="7" t="s">
        <v>6</v>
      </c>
      <c r="S8" s="30"/>
      <c r="T8" s="59"/>
      <c r="U8" s="30"/>
      <c r="V8" s="60"/>
      <c r="W8" s="60"/>
      <c r="X8" s="60"/>
      <c r="Y8" s="60"/>
      <c r="Z8" s="60"/>
      <c r="AA8" s="60"/>
      <c r="AB8" s="60"/>
      <c r="AC8" s="60"/>
      <c r="AD8" s="60"/>
      <c r="AE8" s="60"/>
      <c r="AF8" s="60"/>
      <c r="AG8" s="60"/>
      <c r="AH8" s="61"/>
    </row>
    <row r="9" spans="2:35" ht="21" customHeight="1" x14ac:dyDescent="0.15">
      <c r="B9" s="518" t="s">
        <v>32</v>
      </c>
      <c r="C9" s="519"/>
      <c r="D9" s="519"/>
      <c r="E9" s="519"/>
      <c r="F9" s="520"/>
      <c r="G9" s="15" t="s">
        <v>3</v>
      </c>
      <c r="H9" s="35" t="s">
        <v>439</v>
      </c>
      <c r="I9" s="11"/>
      <c r="J9" s="11"/>
      <c r="K9" s="11"/>
      <c r="L9" s="11"/>
      <c r="M9" s="11"/>
      <c r="N9" s="11"/>
      <c r="O9" s="11"/>
      <c r="P9" s="11"/>
      <c r="Q9" s="11"/>
      <c r="R9" s="11"/>
      <c r="S9" s="11"/>
      <c r="T9" s="30"/>
      <c r="U9" s="10" t="s">
        <v>3</v>
      </c>
      <c r="V9" s="35" t="s">
        <v>34</v>
      </c>
      <c r="W9" s="35"/>
      <c r="X9" s="64"/>
      <c r="Y9" s="64"/>
      <c r="Z9" s="64"/>
      <c r="AA9" s="64"/>
      <c r="AB9" s="64"/>
      <c r="AC9" s="64"/>
      <c r="AD9" s="64"/>
      <c r="AE9" s="64"/>
      <c r="AF9" s="64"/>
      <c r="AG9" s="64"/>
      <c r="AH9" s="65"/>
    </row>
    <row r="10" spans="2:35" ht="21" customHeight="1" x14ac:dyDescent="0.15">
      <c r="B10" s="521"/>
      <c r="C10" s="522"/>
      <c r="D10" s="522"/>
      <c r="E10" s="522"/>
      <c r="F10" s="522"/>
      <c r="G10" s="20" t="s">
        <v>3</v>
      </c>
      <c r="H10" s="42" t="s">
        <v>440</v>
      </c>
      <c r="I10" s="1"/>
      <c r="J10" s="1"/>
      <c r="K10" s="1"/>
      <c r="L10" s="1"/>
      <c r="M10" s="1"/>
      <c r="N10" s="1"/>
      <c r="O10" s="1"/>
      <c r="P10" s="1"/>
      <c r="Q10" s="1"/>
      <c r="R10" s="1"/>
      <c r="S10" s="1"/>
      <c r="T10" s="30"/>
      <c r="U10" s="3" t="s">
        <v>3</v>
      </c>
      <c r="V10" s="42" t="s">
        <v>441</v>
      </c>
      <c r="W10" s="42"/>
      <c r="X10" s="67"/>
      <c r="Y10" s="67"/>
      <c r="Z10" s="67"/>
      <c r="AA10" s="67"/>
      <c r="AB10" s="67"/>
      <c r="AC10" s="67"/>
      <c r="AD10" s="67"/>
      <c r="AE10" s="67"/>
      <c r="AF10" s="67"/>
      <c r="AG10" s="67"/>
      <c r="AH10" s="68"/>
    </row>
    <row r="11" spans="2:35" ht="21" customHeight="1" x14ac:dyDescent="0.15">
      <c r="B11" s="521"/>
      <c r="C11" s="522"/>
      <c r="D11" s="522"/>
      <c r="E11" s="522"/>
      <c r="F11" s="522"/>
      <c r="G11" s="20" t="s">
        <v>3</v>
      </c>
      <c r="H11" s="42" t="s">
        <v>442</v>
      </c>
      <c r="I11" s="1"/>
      <c r="J11" s="1"/>
      <c r="K11" s="1"/>
      <c r="L11" s="1"/>
      <c r="M11" s="1"/>
      <c r="N11" s="1"/>
      <c r="O11" s="1"/>
      <c r="P11" s="1"/>
      <c r="Q11" s="1"/>
      <c r="R11" s="1"/>
      <c r="S11" s="1"/>
      <c r="T11" s="30"/>
      <c r="U11" s="3" t="s">
        <v>3</v>
      </c>
      <c r="V11" s="1" t="s">
        <v>443</v>
      </c>
      <c r="W11" s="1"/>
      <c r="X11" s="67"/>
      <c r="Y11" s="67"/>
      <c r="Z11" s="67"/>
      <c r="AA11" s="67"/>
      <c r="AB11" s="67"/>
      <c r="AC11" s="67"/>
      <c r="AD11" s="67"/>
      <c r="AE11" s="67"/>
      <c r="AF11" s="67"/>
      <c r="AG11" s="67"/>
      <c r="AH11" s="68"/>
      <c r="AI11" s="69"/>
    </row>
    <row r="12" spans="2:35" ht="21" customHeight="1" x14ac:dyDescent="0.15">
      <c r="B12" s="524"/>
      <c r="C12" s="525"/>
      <c r="D12" s="525"/>
      <c r="E12" s="525"/>
      <c r="F12" s="526"/>
      <c r="G12" s="37" t="s">
        <v>3</v>
      </c>
      <c r="H12" s="40" t="s">
        <v>444</v>
      </c>
      <c r="I12" s="71"/>
      <c r="J12" s="71"/>
      <c r="K12" s="71"/>
      <c r="L12" s="71"/>
      <c r="M12" s="71"/>
      <c r="N12" s="71"/>
      <c r="O12" s="71"/>
      <c r="P12" s="71"/>
      <c r="Q12" s="71"/>
      <c r="R12" s="71"/>
      <c r="S12" s="71"/>
      <c r="T12" s="38"/>
      <c r="U12" s="71"/>
      <c r="V12" s="71"/>
      <c r="W12" s="71"/>
      <c r="X12" s="72"/>
      <c r="Y12" s="72"/>
      <c r="Z12" s="72"/>
      <c r="AA12" s="72"/>
      <c r="AB12" s="72"/>
      <c r="AC12" s="72"/>
      <c r="AD12" s="72"/>
      <c r="AE12" s="72"/>
      <c r="AF12" s="72"/>
      <c r="AG12" s="72"/>
      <c r="AH12" s="73"/>
    </row>
    <row r="13" spans="2:35" ht="21" customHeight="1" x14ac:dyDescent="0.15">
      <c r="B13" s="518" t="s">
        <v>36</v>
      </c>
      <c r="C13" s="519"/>
      <c r="D13" s="519"/>
      <c r="E13" s="519"/>
      <c r="F13" s="520"/>
      <c r="G13" s="15" t="s">
        <v>3</v>
      </c>
      <c r="H13" s="35" t="s">
        <v>445</v>
      </c>
      <c r="I13" s="11"/>
      <c r="J13" s="11"/>
      <c r="K13" s="11"/>
      <c r="L13" s="11"/>
      <c r="M13" s="11"/>
      <c r="N13" s="11"/>
      <c r="O13" s="11"/>
      <c r="P13" s="11"/>
      <c r="Q13" s="11"/>
      <c r="R13" s="11"/>
      <c r="S13" s="1"/>
      <c r="T13" s="11"/>
      <c r="U13" s="10"/>
      <c r="V13" s="10"/>
      <c r="W13" s="10"/>
      <c r="X13" s="35"/>
      <c r="Y13" s="64"/>
      <c r="Z13" s="64"/>
      <c r="AA13" s="64"/>
      <c r="AB13" s="64"/>
      <c r="AC13" s="64"/>
      <c r="AD13" s="64"/>
      <c r="AE13" s="64"/>
      <c r="AF13" s="64"/>
      <c r="AG13" s="64"/>
      <c r="AH13" s="65"/>
    </row>
    <row r="14" spans="2:35" ht="21" customHeight="1" x14ac:dyDescent="0.15">
      <c r="B14" s="524"/>
      <c r="C14" s="525"/>
      <c r="D14" s="525"/>
      <c r="E14" s="525"/>
      <c r="F14" s="526"/>
      <c r="G14" s="37" t="s">
        <v>3</v>
      </c>
      <c r="H14" s="40" t="s">
        <v>446</v>
      </c>
      <c r="I14" s="71"/>
      <c r="J14" s="71"/>
      <c r="K14" s="71"/>
      <c r="L14" s="71"/>
      <c r="M14" s="71"/>
      <c r="N14" s="71"/>
      <c r="O14" s="71"/>
      <c r="P14" s="71"/>
      <c r="Q14" s="71"/>
      <c r="R14" s="71"/>
      <c r="S14" s="71"/>
      <c r="T14" s="71"/>
      <c r="U14" s="72"/>
      <c r="V14" s="72"/>
      <c r="W14" s="72"/>
      <c r="X14" s="72"/>
      <c r="Y14" s="72"/>
      <c r="Z14" s="72"/>
      <c r="AA14" s="72"/>
      <c r="AB14" s="72"/>
      <c r="AC14" s="72"/>
      <c r="AD14" s="72"/>
      <c r="AE14" s="72"/>
      <c r="AF14" s="72"/>
      <c r="AG14" s="72"/>
      <c r="AH14" s="73"/>
    </row>
    <row r="15" spans="2:35" ht="13.5" customHeight="1" x14ac:dyDescent="0.15">
      <c r="B15" s="42"/>
      <c r="C15" s="42"/>
      <c r="D15" s="42"/>
      <c r="E15" s="42"/>
      <c r="F15" s="42"/>
      <c r="G15" s="3"/>
      <c r="H15" s="42"/>
      <c r="I15" s="1"/>
      <c r="J15" s="1"/>
      <c r="K15" s="1"/>
      <c r="L15" s="1"/>
      <c r="M15" s="1"/>
      <c r="N15" s="1"/>
      <c r="O15" s="1"/>
      <c r="P15" s="1"/>
      <c r="Q15" s="1"/>
      <c r="R15" s="1"/>
      <c r="S15" s="1"/>
      <c r="T15" s="1"/>
      <c r="U15" s="67"/>
      <c r="V15" s="67"/>
      <c r="W15" s="67"/>
      <c r="X15" s="67"/>
      <c r="Y15" s="67"/>
      <c r="Z15" s="67"/>
      <c r="AA15" s="67"/>
      <c r="AB15" s="67"/>
      <c r="AC15" s="67"/>
      <c r="AD15" s="67"/>
      <c r="AE15" s="67"/>
      <c r="AF15" s="67"/>
      <c r="AG15" s="67"/>
      <c r="AH15" s="67"/>
    </row>
    <row r="16" spans="2:35" ht="21" customHeight="1" x14ac:dyDescent="0.15">
      <c r="B16" s="63" t="s">
        <v>447</v>
      </c>
      <c r="C16" s="35"/>
      <c r="D16" s="35"/>
      <c r="E16" s="35"/>
      <c r="F16" s="35"/>
      <c r="G16" s="10"/>
      <c r="H16" s="35"/>
      <c r="I16" s="11"/>
      <c r="J16" s="11"/>
      <c r="K16" s="11"/>
      <c r="L16" s="11"/>
      <c r="M16" s="11"/>
      <c r="N16" s="11"/>
      <c r="O16" s="11"/>
      <c r="P16" s="11"/>
      <c r="Q16" s="11"/>
      <c r="R16" s="11"/>
      <c r="S16" s="11"/>
      <c r="T16" s="11"/>
      <c r="U16" s="64"/>
      <c r="V16" s="64"/>
      <c r="W16" s="64"/>
      <c r="X16" s="64"/>
      <c r="Y16" s="64"/>
      <c r="Z16" s="64"/>
      <c r="AA16" s="64"/>
      <c r="AB16" s="64"/>
      <c r="AC16" s="64"/>
      <c r="AD16" s="64"/>
      <c r="AE16" s="64"/>
      <c r="AF16" s="64"/>
      <c r="AG16" s="64"/>
      <c r="AH16" s="65"/>
    </row>
    <row r="17" spans="2:37" ht="21" customHeight="1" x14ac:dyDescent="0.15">
      <c r="B17" s="66"/>
      <c r="C17" s="42" t="s">
        <v>448</v>
      </c>
      <c r="D17" s="42"/>
      <c r="E17" s="42"/>
      <c r="F17" s="42"/>
      <c r="G17" s="3"/>
      <c r="H17" s="42"/>
      <c r="I17" s="1"/>
      <c r="J17" s="1"/>
      <c r="K17" s="1"/>
      <c r="L17" s="1"/>
      <c r="M17" s="1"/>
      <c r="N17" s="1"/>
      <c r="O17" s="1"/>
      <c r="P17" s="1"/>
      <c r="Q17" s="1"/>
      <c r="R17" s="1"/>
      <c r="S17" s="1"/>
      <c r="T17" s="1"/>
      <c r="U17" s="67"/>
      <c r="V17" s="67"/>
      <c r="W17" s="67"/>
      <c r="X17" s="67"/>
      <c r="Y17" s="67"/>
      <c r="Z17" s="67"/>
      <c r="AA17" s="67"/>
      <c r="AB17" s="67"/>
      <c r="AC17" s="67"/>
      <c r="AD17" s="67"/>
      <c r="AE17" s="67"/>
      <c r="AF17" s="67"/>
      <c r="AG17" s="67"/>
      <c r="AH17" s="68"/>
    </row>
    <row r="18" spans="2:37" ht="21" customHeight="1" x14ac:dyDescent="0.15">
      <c r="B18" s="74"/>
      <c r="C18" s="547" t="s">
        <v>449</v>
      </c>
      <c r="D18" s="547"/>
      <c r="E18" s="547"/>
      <c r="F18" s="547"/>
      <c r="G18" s="547"/>
      <c r="H18" s="547"/>
      <c r="I18" s="547"/>
      <c r="J18" s="547"/>
      <c r="K18" s="547"/>
      <c r="L18" s="547"/>
      <c r="M18" s="547"/>
      <c r="N18" s="547"/>
      <c r="O18" s="547"/>
      <c r="P18" s="547"/>
      <c r="Q18" s="547"/>
      <c r="R18" s="547"/>
      <c r="S18" s="547"/>
      <c r="T18" s="547"/>
      <c r="U18" s="547"/>
      <c r="V18" s="547"/>
      <c r="W18" s="547"/>
      <c r="X18" s="547"/>
      <c r="Y18" s="547"/>
      <c r="Z18" s="547"/>
      <c r="AA18" s="558" t="s">
        <v>450</v>
      </c>
      <c r="AB18" s="558"/>
      <c r="AC18" s="558"/>
      <c r="AD18" s="558"/>
      <c r="AE18" s="558"/>
      <c r="AF18" s="558"/>
      <c r="AG18" s="558"/>
      <c r="AH18" s="68"/>
      <c r="AK18" s="75"/>
    </row>
    <row r="19" spans="2:37" ht="21" customHeight="1" x14ac:dyDescent="0.15">
      <c r="B19" s="74"/>
      <c r="C19" s="559"/>
      <c r="D19" s="559"/>
      <c r="E19" s="559"/>
      <c r="F19" s="559"/>
      <c r="G19" s="559"/>
      <c r="H19" s="559"/>
      <c r="I19" s="559"/>
      <c r="J19" s="559"/>
      <c r="K19" s="559"/>
      <c r="L19" s="559"/>
      <c r="M19" s="559"/>
      <c r="N19" s="559"/>
      <c r="O19" s="559"/>
      <c r="P19" s="559"/>
      <c r="Q19" s="559"/>
      <c r="R19" s="559"/>
      <c r="S19" s="559"/>
      <c r="T19" s="559"/>
      <c r="U19" s="559"/>
      <c r="V19" s="559"/>
      <c r="W19" s="559"/>
      <c r="X19" s="559"/>
      <c r="Y19" s="559"/>
      <c r="Z19" s="559"/>
      <c r="AA19" s="76"/>
      <c r="AB19" s="76"/>
      <c r="AC19" s="76"/>
      <c r="AD19" s="76"/>
      <c r="AE19" s="76"/>
      <c r="AF19" s="76"/>
      <c r="AG19" s="76"/>
      <c r="AH19" s="68"/>
      <c r="AK19" s="75"/>
    </row>
    <row r="20" spans="2:37" ht="9" customHeight="1" x14ac:dyDescent="0.15">
      <c r="B20" s="74"/>
      <c r="C20" s="83"/>
      <c r="D20" s="83"/>
      <c r="E20" s="83"/>
      <c r="F20" s="83"/>
      <c r="G20" s="83"/>
      <c r="H20" s="83"/>
      <c r="I20" s="83"/>
      <c r="J20" s="83"/>
      <c r="K20" s="83"/>
      <c r="L20" s="83"/>
      <c r="M20" s="83"/>
      <c r="N20" s="83"/>
      <c r="O20" s="83"/>
      <c r="P20" s="83"/>
      <c r="Q20" s="83"/>
      <c r="R20" s="83"/>
      <c r="S20" s="83"/>
      <c r="T20" s="83"/>
      <c r="U20" s="83"/>
      <c r="V20" s="83"/>
      <c r="W20" s="83"/>
      <c r="X20" s="83"/>
      <c r="Y20" s="83"/>
      <c r="Z20" s="83"/>
      <c r="AA20" s="64"/>
      <c r="AB20" s="64"/>
      <c r="AC20" s="64"/>
      <c r="AD20" s="64"/>
      <c r="AE20" s="64"/>
      <c r="AF20" s="64"/>
      <c r="AG20" s="64"/>
      <c r="AH20" s="68"/>
      <c r="AK20" s="77"/>
    </row>
    <row r="21" spans="2:37" ht="21" customHeight="1" x14ac:dyDescent="0.15">
      <c r="B21" s="74"/>
      <c r="C21" s="53" t="s">
        <v>451</v>
      </c>
      <c r="D21" s="78"/>
      <c r="E21" s="78"/>
      <c r="F21" s="78"/>
      <c r="G21" s="79"/>
      <c r="H21" s="67"/>
      <c r="I21" s="67"/>
      <c r="J21" s="67"/>
      <c r="K21" s="67"/>
      <c r="L21" s="67"/>
      <c r="M21" s="67"/>
      <c r="N21" s="67"/>
      <c r="O21" s="67"/>
      <c r="P21" s="67"/>
      <c r="Q21" s="67"/>
      <c r="R21" s="67"/>
      <c r="S21" s="67"/>
      <c r="T21" s="67"/>
      <c r="U21" s="67"/>
      <c r="V21" s="67"/>
      <c r="W21" s="67"/>
      <c r="X21" s="67"/>
      <c r="Y21" s="67"/>
      <c r="Z21" s="67"/>
      <c r="AA21" s="67"/>
      <c r="AB21" s="67"/>
      <c r="AC21" s="67"/>
      <c r="AD21" s="67"/>
      <c r="AE21" s="67"/>
      <c r="AF21" s="67"/>
      <c r="AG21" s="67"/>
      <c r="AH21" s="68"/>
    </row>
    <row r="22" spans="2:37" ht="21" customHeight="1" x14ac:dyDescent="0.15">
      <c r="B22" s="74"/>
      <c r="C22" s="547" t="s">
        <v>452</v>
      </c>
      <c r="D22" s="547"/>
      <c r="E22" s="547"/>
      <c r="F22" s="547"/>
      <c r="G22" s="547"/>
      <c r="H22" s="547"/>
      <c r="I22" s="547"/>
      <c r="J22" s="547"/>
      <c r="K22" s="547"/>
      <c r="L22" s="547"/>
      <c r="M22" s="547"/>
      <c r="N22" s="547"/>
      <c r="O22" s="547"/>
      <c r="P22" s="547"/>
      <c r="Q22" s="547"/>
      <c r="R22" s="547"/>
      <c r="S22" s="547"/>
      <c r="T22" s="547"/>
      <c r="U22" s="547"/>
      <c r="V22" s="547"/>
      <c r="W22" s="547"/>
      <c r="X22" s="547"/>
      <c r="Y22" s="547"/>
      <c r="Z22" s="547"/>
      <c r="AA22" s="558" t="s">
        <v>450</v>
      </c>
      <c r="AB22" s="558"/>
      <c r="AC22" s="558"/>
      <c r="AD22" s="558"/>
      <c r="AE22" s="558"/>
      <c r="AF22" s="558"/>
      <c r="AG22" s="558"/>
      <c r="AH22" s="68"/>
    </row>
    <row r="23" spans="2:37" ht="20.100000000000001" customHeight="1" x14ac:dyDescent="0.15">
      <c r="B23" s="46"/>
      <c r="C23" s="547"/>
      <c r="D23" s="547"/>
      <c r="E23" s="547"/>
      <c r="F23" s="547"/>
      <c r="G23" s="547"/>
      <c r="H23" s="547"/>
      <c r="I23" s="547"/>
      <c r="J23" s="547"/>
      <c r="K23" s="547"/>
      <c r="L23" s="547"/>
      <c r="M23" s="547"/>
      <c r="N23" s="547"/>
      <c r="O23" s="547"/>
      <c r="P23" s="547"/>
      <c r="Q23" s="547"/>
      <c r="R23" s="547"/>
      <c r="S23" s="547"/>
      <c r="T23" s="547"/>
      <c r="U23" s="547"/>
      <c r="V23" s="547"/>
      <c r="W23" s="547"/>
      <c r="X23" s="547"/>
      <c r="Y23" s="547"/>
      <c r="Z23" s="559"/>
      <c r="AA23" s="80"/>
      <c r="AB23" s="80"/>
      <c r="AC23" s="80"/>
      <c r="AD23" s="80"/>
      <c r="AE23" s="80"/>
      <c r="AF23" s="80"/>
      <c r="AG23" s="80"/>
      <c r="AH23" s="81"/>
    </row>
    <row r="24" spans="2:37" s="42" customFormat="1" ht="20.100000000000001" customHeight="1" x14ac:dyDescent="0.15">
      <c r="B24" s="46"/>
      <c r="C24" s="498" t="s">
        <v>453</v>
      </c>
      <c r="D24" s="499"/>
      <c r="E24" s="499"/>
      <c r="F24" s="499"/>
      <c r="G24" s="499"/>
      <c r="H24" s="499"/>
      <c r="I24" s="499"/>
      <c r="J24" s="499"/>
      <c r="K24" s="499"/>
      <c r="L24" s="499"/>
      <c r="M24" s="15" t="s">
        <v>3</v>
      </c>
      <c r="N24" s="35" t="s">
        <v>454</v>
      </c>
      <c r="O24" s="35"/>
      <c r="P24" s="35"/>
      <c r="Q24" s="11"/>
      <c r="R24" s="11"/>
      <c r="S24" s="11"/>
      <c r="T24" s="11"/>
      <c r="U24" s="11"/>
      <c r="V24" s="11"/>
      <c r="W24" s="10" t="s">
        <v>3</v>
      </c>
      <c r="X24" s="35" t="s">
        <v>455</v>
      </c>
      <c r="Y24" s="84"/>
      <c r="Z24" s="84"/>
      <c r="AA24" s="11"/>
      <c r="AB24" s="11"/>
      <c r="AC24" s="11"/>
      <c r="AD24" s="11"/>
      <c r="AE24" s="11"/>
      <c r="AF24" s="11"/>
      <c r="AG24" s="14"/>
      <c r="AH24" s="68"/>
    </row>
    <row r="25" spans="2:37" s="42" customFormat="1" ht="20.100000000000001" customHeight="1" x14ac:dyDescent="0.15">
      <c r="B25" s="74"/>
      <c r="C25" s="503"/>
      <c r="D25" s="504"/>
      <c r="E25" s="504"/>
      <c r="F25" s="504"/>
      <c r="G25" s="504"/>
      <c r="H25" s="504"/>
      <c r="I25" s="504"/>
      <c r="J25" s="504"/>
      <c r="K25" s="504"/>
      <c r="L25" s="504"/>
      <c r="M25" s="37" t="s">
        <v>3</v>
      </c>
      <c r="N25" s="40" t="s">
        <v>456</v>
      </c>
      <c r="O25" s="40"/>
      <c r="P25" s="40"/>
      <c r="Q25" s="71"/>
      <c r="R25" s="71"/>
      <c r="S25" s="71"/>
      <c r="T25" s="71"/>
      <c r="U25" s="71"/>
      <c r="V25" s="71"/>
      <c r="W25" s="38" t="s">
        <v>3</v>
      </c>
      <c r="X25" s="40" t="s">
        <v>457</v>
      </c>
      <c r="Y25" s="86"/>
      <c r="Z25" s="86"/>
      <c r="AA25" s="71"/>
      <c r="AB25" s="71"/>
      <c r="AC25" s="71"/>
      <c r="AD25" s="71"/>
      <c r="AE25" s="71"/>
      <c r="AF25" s="71"/>
      <c r="AG25" s="53"/>
      <c r="AH25" s="68"/>
    </row>
    <row r="26" spans="2:37" s="42" customFormat="1" ht="9" customHeight="1" x14ac:dyDescent="0.15">
      <c r="B26" s="74"/>
      <c r="C26" s="87"/>
      <c r="D26" s="87"/>
      <c r="E26" s="87"/>
      <c r="F26" s="87"/>
      <c r="G26" s="87"/>
      <c r="H26" s="87"/>
      <c r="I26" s="87"/>
      <c r="J26" s="87"/>
      <c r="K26" s="87"/>
      <c r="L26" s="87"/>
      <c r="M26" s="87"/>
      <c r="N26" s="87"/>
      <c r="O26" s="87"/>
      <c r="P26" s="87"/>
      <c r="Q26" s="87"/>
      <c r="R26" s="87"/>
      <c r="S26" s="87"/>
      <c r="T26" s="87"/>
      <c r="U26" s="87"/>
      <c r="V26" s="87"/>
      <c r="W26" s="87"/>
      <c r="X26" s="87"/>
      <c r="Y26" s="87"/>
      <c r="Z26" s="87"/>
      <c r="AA26" s="30"/>
      <c r="AC26" s="1"/>
      <c r="AD26" s="1"/>
      <c r="AE26" s="1"/>
      <c r="AF26" s="1"/>
      <c r="AG26" s="1"/>
      <c r="AH26" s="68"/>
    </row>
    <row r="27" spans="2:37" s="42" customFormat="1" ht="20.100000000000001" customHeight="1" x14ac:dyDescent="0.4">
      <c r="B27" s="74"/>
      <c r="C27" s="560" t="s">
        <v>458</v>
      </c>
      <c r="D27" s="560"/>
      <c r="E27" s="560"/>
      <c r="F27" s="560"/>
      <c r="G27" s="560"/>
      <c r="H27" s="560"/>
      <c r="I27" s="560"/>
      <c r="J27" s="560"/>
      <c r="K27" s="560"/>
      <c r="L27" s="560"/>
      <c r="M27" s="560"/>
      <c r="N27" s="560"/>
      <c r="O27" s="560"/>
      <c r="P27" s="560"/>
      <c r="Q27" s="560"/>
      <c r="R27" s="560"/>
      <c r="S27" s="560"/>
      <c r="T27" s="560"/>
      <c r="U27" s="560"/>
      <c r="V27" s="560"/>
      <c r="W27" s="560"/>
      <c r="X27" s="560"/>
      <c r="Y27" s="560"/>
      <c r="Z27" s="560"/>
      <c r="AA27" s="67"/>
      <c r="AB27" s="67"/>
      <c r="AC27" s="67"/>
      <c r="AD27" s="67"/>
      <c r="AE27" s="67"/>
      <c r="AF27" s="67"/>
      <c r="AG27" s="67"/>
      <c r="AH27" s="68"/>
    </row>
    <row r="28" spans="2:37" s="42" customFormat="1" ht="20.100000000000001" customHeight="1" x14ac:dyDescent="0.4">
      <c r="B28" s="46"/>
      <c r="C28" s="561"/>
      <c r="D28" s="561"/>
      <c r="E28" s="561"/>
      <c r="F28" s="561"/>
      <c r="G28" s="561"/>
      <c r="H28" s="561"/>
      <c r="I28" s="561"/>
      <c r="J28" s="561"/>
      <c r="K28" s="561"/>
      <c r="L28" s="561"/>
      <c r="M28" s="561"/>
      <c r="N28" s="561"/>
      <c r="O28" s="561"/>
      <c r="P28" s="561"/>
      <c r="Q28" s="561"/>
      <c r="R28" s="561"/>
      <c r="S28" s="561"/>
      <c r="T28" s="561"/>
      <c r="U28" s="561"/>
      <c r="V28" s="561"/>
      <c r="W28" s="561"/>
      <c r="X28" s="561"/>
      <c r="Y28" s="561"/>
      <c r="Z28" s="561"/>
      <c r="AA28" s="46"/>
      <c r="AB28" s="1"/>
      <c r="AC28" s="1"/>
      <c r="AD28" s="1"/>
      <c r="AE28" s="1"/>
      <c r="AF28" s="1"/>
      <c r="AG28" s="1"/>
      <c r="AH28" s="19"/>
    </row>
    <row r="29" spans="2:37" s="42" customFormat="1" ht="9" customHeight="1" x14ac:dyDescent="0.4">
      <c r="B29" s="46"/>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9"/>
    </row>
    <row r="30" spans="2:37" s="42" customFormat="1" ht="20.100000000000001" customHeight="1" x14ac:dyDescent="0.4">
      <c r="B30" s="74"/>
      <c r="C30" s="547" t="s">
        <v>459</v>
      </c>
      <c r="D30" s="547"/>
      <c r="E30" s="547"/>
      <c r="F30" s="547"/>
      <c r="G30" s="547"/>
      <c r="H30" s="547"/>
      <c r="I30" s="547"/>
      <c r="J30" s="547"/>
      <c r="K30" s="552"/>
      <c r="L30" s="552"/>
      <c r="M30" s="552"/>
      <c r="N30" s="552"/>
      <c r="O30" s="552"/>
      <c r="P30" s="552"/>
      <c r="Q30" s="552"/>
      <c r="R30" s="552" t="s">
        <v>25</v>
      </c>
      <c r="S30" s="552"/>
      <c r="T30" s="552"/>
      <c r="U30" s="552"/>
      <c r="V30" s="552"/>
      <c r="W30" s="552"/>
      <c r="X30" s="552"/>
      <c r="Y30" s="552"/>
      <c r="Z30" s="552" t="s">
        <v>460</v>
      </c>
      <c r="AA30" s="552"/>
      <c r="AB30" s="552"/>
      <c r="AC30" s="552"/>
      <c r="AD30" s="552"/>
      <c r="AE30" s="552"/>
      <c r="AF30" s="552"/>
      <c r="AG30" s="554" t="s">
        <v>27</v>
      </c>
      <c r="AH30" s="68"/>
    </row>
    <row r="31" spans="2:37" s="42" customFormat="1" ht="20.100000000000001" customHeight="1" x14ac:dyDescent="0.4">
      <c r="B31" s="74"/>
      <c r="C31" s="547"/>
      <c r="D31" s="547"/>
      <c r="E31" s="547"/>
      <c r="F31" s="547"/>
      <c r="G31" s="547"/>
      <c r="H31" s="547"/>
      <c r="I31" s="547"/>
      <c r="J31" s="547"/>
      <c r="K31" s="553"/>
      <c r="L31" s="553"/>
      <c r="M31" s="553"/>
      <c r="N31" s="553"/>
      <c r="O31" s="553"/>
      <c r="P31" s="553"/>
      <c r="Q31" s="553"/>
      <c r="R31" s="553"/>
      <c r="S31" s="553"/>
      <c r="T31" s="553"/>
      <c r="U31" s="553"/>
      <c r="V31" s="553"/>
      <c r="W31" s="553"/>
      <c r="X31" s="553"/>
      <c r="Y31" s="553"/>
      <c r="Z31" s="553"/>
      <c r="AA31" s="553"/>
      <c r="AB31" s="553"/>
      <c r="AC31" s="553"/>
      <c r="AD31" s="553"/>
      <c r="AE31" s="553"/>
      <c r="AF31" s="553"/>
      <c r="AG31" s="555"/>
      <c r="AH31" s="68"/>
    </row>
    <row r="32" spans="2:37" s="42" customFormat="1" ht="13.5" customHeight="1" x14ac:dyDescent="0.4">
      <c r="B32" s="70"/>
      <c r="C32" s="40"/>
      <c r="D32" s="40"/>
      <c r="E32" s="40"/>
      <c r="F32" s="40"/>
      <c r="G32" s="40"/>
      <c r="H32" s="40"/>
      <c r="I32" s="40"/>
      <c r="J32" s="40"/>
      <c r="K32" s="40"/>
      <c r="L32" s="40"/>
      <c r="M32" s="40"/>
      <c r="N32" s="40"/>
      <c r="O32" s="40"/>
      <c r="P32" s="40"/>
      <c r="Q32" s="40"/>
      <c r="R32" s="40"/>
      <c r="S32" s="40"/>
      <c r="T32" s="40"/>
      <c r="U32" s="40"/>
      <c r="V32" s="40"/>
      <c r="W32" s="40"/>
      <c r="X32" s="40"/>
      <c r="Y32" s="40"/>
      <c r="Z32" s="40"/>
      <c r="AA32" s="40"/>
      <c r="AB32" s="40"/>
      <c r="AC32" s="40"/>
      <c r="AD32" s="40"/>
      <c r="AE32" s="40"/>
      <c r="AF32" s="40"/>
      <c r="AG32" s="40"/>
      <c r="AH32" s="41"/>
    </row>
    <row r="33" spans="2:34" s="42" customFormat="1" ht="13.5" customHeight="1" x14ac:dyDescent="0.4"/>
    <row r="34" spans="2:34" s="42" customFormat="1" ht="20.100000000000001" customHeight="1" x14ac:dyDescent="0.4">
      <c r="B34" s="63" t="s">
        <v>461</v>
      </c>
      <c r="C34" s="35"/>
      <c r="D34" s="35"/>
      <c r="E34" s="35"/>
      <c r="F34" s="35"/>
      <c r="G34" s="35"/>
      <c r="H34" s="35"/>
      <c r="I34" s="35"/>
      <c r="J34" s="35"/>
      <c r="K34" s="35"/>
      <c r="L34" s="35"/>
      <c r="M34" s="35"/>
      <c r="N34" s="35"/>
      <c r="O34" s="35"/>
      <c r="P34" s="35"/>
      <c r="Q34" s="35"/>
      <c r="R34" s="35"/>
      <c r="S34" s="35"/>
      <c r="T34" s="35"/>
      <c r="U34" s="35"/>
      <c r="V34" s="35"/>
      <c r="W34" s="35"/>
      <c r="X34" s="35"/>
      <c r="Y34" s="35"/>
      <c r="Z34" s="35"/>
      <c r="AA34" s="35"/>
      <c r="AB34" s="35"/>
      <c r="AC34" s="35"/>
      <c r="AD34" s="35"/>
      <c r="AE34" s="35"/>
      <c r="AF34" s="35"/>
      <c r="AG34" s="35"/>
      <c r="AH34" s="36"/>
    </row>
    <row r="35" spans="2:34" s="42" customFormat="1" ht="20.100000000000001" customHeight="1" x14ac:dyDescent="0.4">
      <c r="B35" s="74"/>
      <c r="C35" s="556" t="s">
        <v>462</v>
      </c>
      <c r="D35" s="556"/>
      <c r="E35" s="556"/>
      <c r="F35" s="556"/>
      <c r="G35" s="556"/>
      <c r="H35" s="556"/>
      <c r="I35" s="556"/>
      <c r="J35" s="556"/>
      <c r="K35" s="556"/>
      <c r="L35" s="556"/>
      <c r="M35" s="556"/>
      <c r="N35" s="556"/>
      <c r="O35" s="556"/>
      <c r="P35" s="556"/>
      <c r="Q35" s="556"/>
      <c r="R35" s="556"/>
      <c r="S35" s="556"/>
      <c r="T35" s="556"/>
      <c r="U35" s="556"/>
      <c r="V35" s="556"/>
      <c r="W35" s="556"/>
      <c r="X35" s="556"/>
      <c r="Y35" s="556"/>
      <c r="Z35" s="556"/>
      <c r="AA35" s="556"/>
      <c r="AB35" s="556"/>
      <c r="AC35" s="556"/>
      <c r="AD35" s="556"/>
      <c r="AE35" s="556"/>
      <c r="AF35" s="67"/>
      <c r="AG35" s="67"/>
      <c r="AH35" s="68"/>
    </row>
    <row r="36" spans="2:34" s="42" customFormat="1" ht="20.100000000000001" customHeight="1" x14ac:dyDescent="0.4">
      <c r="B36" s="88"/>
      <c r="C36" s="557" t="s">
        <v>449</v>
      </c>
      <c r="D36" s="547"/>
      <c r="E36" s="547"/>
      <c r="F36" s="547"/>
      <c r="G36" s="547"/>
      <c r="H36" s="547"/>
      <c r="I36" s="547"/>
      <c r="J36" s="547"/>
      <c r="K36" s="547"/>
      <c r="L36" s="547"/>
      <c r="M36" s="547"/>
      <c r="N36" s="547"/>
      <c r="O36" s="547"/>
      <c r="P36" s="547"/>
      <c r="Q36" s="547"/>
      <c r="R36" s="547"/>
      <c r="S36" s="547"/>
      <c r="T36" s="547"/>
      <c r="U36" s="547"/>
      <c r="V36" s="547"/>
      <c r="W36" s="547"/>
      <c r="X36" s="547"/>
      <c r="Y36" s="547"/>
      <c r="Z36" s="547"/>
      <c r="AA36" s="558" t="s">
        <v>450</v>
      </c>
      <c r="AB36" s="558"/>
      <c r="AC36" s="558"/>
      <c r="AD36" s="558"/>
      <c r="AE36" s="558"/>
      <c r="AF36" s="558"/>
      <c r="AG36" s="558"/>
      <c r="AH36" s="89"/>
    </row>
    <row r="37" spans="2:34" s="42" customFormat="1" ht="20.100000000000001" customHeight="1" x14ac:dyDescent="0.4">
      <c r="B37" s="90"/>
      <c r="C37" s="557"/>
      <c r="D37" s="547"/>
      <c r="E37" s="547"/>
      <c r="F37" s="547"/>
      <c r="G37" s="547"/>
      <c r="H37" s="547"/>
      <c r="I37" s="547"/>
      <c r="J37" s="547"/>
      <c r="K37" s="547"/>
      <c r="L37" s="547"/>
      <c r="M37" s="547"/>
      <c r="N37" s="547"/>
      <c r="O37" s="547"/>
      <c r="P37" s="547"/>
      <c r="Q37" s="547"/>
      <c r="R37" s="547"/>
      <c r="S37" s="547"/>
      <c r="T37" s="547"/>
      <c r="U37" s="547"/>
      <c r="V37" s="547"/>
      <c r="W37" s="547"/>
      <c r="X37" s="547"/>
      <c r="Y37" s="547"/>
      <c r="Z37" s="547"/>
      <c r="AA37" s="61"/>
      <c r="AB37" s="80"/>
      <c r="AC37" s="80"/>
      <c r="AD37" s="80"/>
      <c r="AE37" s="80"/>
      <c r="AF37" s="80"/>
      <c r="AG37" s="91"/>
      <c r="AH37" s="89"/>
    </row>
    <row r="38" spans="2:34" s="42" customFormat="1" ht="9" customHeight="1" x14ac:dyDescent="0.4">
      <c r="B38" s="46"/>
      <c r="C38" s="87"/>
      <c r="D38" s="87"/>
      <c r="E38" s="87"/>
      <c r="F38" s="87"/>
      <c r="G38" s="87"/>
      <c r="H38" s="87"/>
      <c r="I38" s="87"/>
      <c r="J38" s="87"/>
      <c r="K38" s="87"/>
      <c r="L38" s="87"/>
      <c r="M38" s="87"/>
      <c r="N38" s="87"/>
      <c r="O38" s="87"/>
      <c r="P38" s="87"/>
      <c r="Q38" s="87"/>
      <c r="R38" s="87"/>
      <c r="S38" s="87"/>
      <c r="T38" s="87"/>
      <c r="U38" s="87"/>
      <c r="V38" s="87"/>
      <c r="W38" s="87"/>
      <c r="X38" s="87"/>
      <c r="Y38" s="87"/>
      <c r="Z38" s="87"/>
      <c r="AA38" s="72"/>
      <c r="AB38" s="72"/>
      <c r="AC38" s="72"/>
      <c r="AD38" s="72"/>
      <c r="AE38" s="72"/>
      <c r="AF38" s="72"/>
      <c r="AG38" s="67"/>
      <c r="AH38" s="68"/>
    </row>
    <row r="39" spans="2:34" s="42" customFormat="1" ht="20.100000000000001" customHeight="1" x14ac:dyDescent="0.15">
      <c r="B39" s="46"/>
      <c r="C39" s="498" t="s">
        <v>453</v>
      </c>
      <c r="D39" s="484"/>
      <c r="E39" s="484"/>
      <c r="F39" s="484"/>
      <c r="G39" s="484"/>
      <c r="H39" s="484"/>
      <c r="I39" s="484"/>
      <c r="J39" s="484"/>
      <c r="K39" s="484"/>
      <c r="L39" s="484"/>
      <c r="M39" s="20" t="s">
        <v>3</v>
      </c>
      <c r="N39" s="42" t="s">
        <v>454</v>
      </c>
      <c r="Q39" s="1"/>
      <c r="R39" s="1"/>
      <c r="S39" s="1"/>
      <c r="T39" s="1"/>
      <c r="U39" s="1"/>
      <c r="V39" s="1"/>
      <c r="W39" s="3" t="s">
        <v>3</v>
      </c>
      <c r="X39" s="42" t="s">
        <v>455</v>
      </c>
      <c r="Y39" s="30"/>
      <c r="Z39" s="30"/>
      <c r="AA39" s="1"/>
      <c r="AB39" s="1"/>
      <c r="AC39" s="1"/>
      <c r="AD39" s="1"/>
      <c r="AE39" s="1"/>
      <c r="AF39" s="1"/>
      <c r="AG39" s="11"/>
      <c r="AH39" s="89"/>
    </row>
    <row r="40" spans="2:34" s="42" customFormat="1" ht="20.100000000000001" customHeight="1" x14ac:dyDescent="0.15">
      <c r="B40" s="46"/>
      <c r="C40" s="503"/>
      <c r="D40" s="504"/>
      <c r="E40" s="504"/>
      <c r="F40" s="504"/>
      <c r="G40" s="504"/>
      <c r="H40" s="504"/>
      <c r="I40" s="504"/>
      <c r="J40" s="504"/>
      <c r="K40" s="504"/>
      <c r="L40" s="504"/>
      <c r="M40" s="37" t="s">
        <v>3</v>
      </c>
      <c r="N40" s="40" t="s">
        <v>456</v>
      </c>
      <c r="O40" s="40"/>
      <c r="P40" s="40"/>
      <c r="Q40" s="71"/>
      <c r="R40" s="71"/>
      <c r="S40" s="71"/>
      <c r="T40" s="71"/>
      <c r="U40" s="71"/>
      <c r="V40" s="71"/>
      <c r="W40" s="71"/>
      <c r="X40" s="71"/>
      <c r="Y40" s="38"/>
      <c r="Z40" s="40"/>
      <c r="AA40" s="71"/>
      <c r="AB40" s="86"/>
      <c r="AC40" s="86"/>
      <c r="AD40" s="86"/>
      <c r="AE40" s="86"/>
      <c r="AF40" s="86"/>
      <c r="AG40" s="71"/>
      <c r="AH40" s="89"/>
    </row>
    <row r="41" spans="2:34" s="42" customFormat="1" ht="9" customHeight="1" x14ac:dyDescent="0.4">
      <c r="B41" s="46"/>
      <c r="C41" s="92"/>
      <c r="D41" s="92"/>
      <c r="E41" s="92"/>
      <c r="F41" s="92"/>
      <c r="G41" s="92"/>
      <c r="H41" s="92"/>
      <c r="I41" s="92"/>
      <c r="J41" s="92"/>
      <c r="K41" s="92"/>
      <c r="L41" s="92"/>
      <c r="M41" s="3"/>
      <c r="Q41" s="1"/>
      <c r="R41" s="1"/>
      <c r="S41" s="1"/>
      <c r="T41" s="1"/>
      <c r="U41" s="1"/>
      <c r="V41" s="1"/>
      <c r="W41" s="1"/>
      <c r="X41" s="1"/>
      <c r="Y41" s="3"/>
      <c r="AA41" s="1"/>
      <c r="AB41" s="1"/>
      <c r="AC41" s="1"/>
      <c r="AD41" s="1"/>
      <c r="AE41" s="1"/>
      <c r="AF41" s="1"/>
      <c r="AG41" s="1"/>
      <c r="AH41" s="68"/>
    </row>
    <row r="42" spans="2:34" s="42" customFormat="1" ht="20.100000000000001" customHeight="1" x14ac:dyDescent="0.4">
      <c r="B42" s="74"/>
      <c r="C42" s="547" t="s">
        <v>463</v>
      </c>
      <c r="D42" s="547"/>
      <c r="E42" s="547"/>
      <c r="F42" s="547"/>
      <c r="G42" s="547"/>
      <c r="H42" s="547"/>
      <c r="I42" s="547"/>
      <c r="J42" s="547"/>
      <c r="K42" s="548"/>
      <c r="L42" s="549"/>
      <c r="M42" s="549"/>
      <c r="N42" s="549"/>
      <c r="O42" s="549"/>
      <c r="P42" s="549"/>
      <c r="Q42" s="549"/>
      <c r="R42" s="93" t="s">
        <v>25</v>
      </c>
      <c r="S42" s="549"/>
      <c r="T42" s="549"/>
      <c r="U42" s="549"/>
      <c r="V42" s="549"/>
      <c r="W42" s="549"/>
      <c r="X42" s="549"/>
      <c r="Y42" s="549"/>
      <c r="Z42" s="93" t="s">
        <v>460</v>
      </c>
      <c r="AA42" s="549"/>
      <c r="AB42" s="549"/>
      <c r="AC42" s="549"/>
      <c r="AD42" s="549"/>
      <c r="AE42" s="549"/>
      <c r="AF42" s="549"/>
      <c r="AG42" s="94" t="s">
        <v>27</v>
      </c>
      <c r="AH42" s="95"/>
    </row>
    <row r="43" spans="2:34" s="42" customFormat="1" ht="10.5" customHeight="1" x14ac:dyDescent="0.4">
      <c r="B43" s="96"/>
      <c r="C43" s="87"/>
      <c r="D43" s="87"/>
      <c r="E43" s="87"/>
      <c r="F43" s="87"/>
      <c r="G43" s="87"/>
      <c r="H43" s="87"/>
      <c r="I43" s="87"/>
      <c r="J43" s="87"/>
      <c r="K43" s="97"/>
      <c r="L43" s="97"/>
      <c r="M43" s="97"/>
      <c r="N43" s="97"/>
      <c r="O43" s="97"/>
      <c r="P43" s="97"/>
      <c r="Q43" s="97"/>
      <c r="R43" s="97"/>
      <c r="S43" s="97"/>
      <c r="T43" s="97"/>
      <c r="U43" s="97"/>
      <c r="V43" s="97"/>
      <c r="W43" s="97"/>
      <c r="X43" s="97"/>
      <c r="Y43" s="97"/>
      <c r="Z43" s="97"/>
      <c r="AA43" s="97"/>
      <c r="AB43" s="97"/>
      <c r="AC43" s="97"/>
      <c r="AD43" s="97"/>
      <c r="AE43" s="97"/>
      <c r="AF43" s="97"/>
      <c r="AG43" s="97"/>
      <c r="AH43" s="98"/>
    </row>
    <row r="44" spans="2:34" s="42" customFormat="1" ht="6" customHeight="1" x14ac:dyDescent="0.4">
      <c r="B44" s="92"/>
      <c r="C44" s="92"/>
      <c r="D44" s="92"/>
      <c r="E44" s="92"/>
      <c r="F44" s="92"/>
      <c r="X44" s="99"/>
      <c r="Y44" s="99"/>
    </row>
    <row r="45" spans="2:34" s="42" customFormat="1" x14ac:dyDescent="0.4">
      <c r="B45" s="550" t="s">
        <v>464</v>
      </c>
      <c r="C45" s="550"/>
      <c r="D45" s="100" t="s">
        <v>465</v>
      </c>
      <c r="E45" s="101"/>
      <c r="F45" s="101"/>
      <c r="G45" s="101"/>
      <c r="H45" s="101"/>
      <c r="I45" s="101"/>
      <c r="J45" s="101"/>
      <c r="K45" s="101"/>
      <c r="L45" s="101"/>
      <c r="M45" s="101"/>
      <c r="N45" s="101"/>
      <c r="O45" s="101"/>
      <c r="P45" s="101"/>
      <c r="Q45" s="101"/>
      <c r="R45" s="101"/>
      <c r="S45" s="101"/>
      <c r="T45" s="101"/>
      <c r="U45" s="101"/>
      <c r="V45" s="101"/>
      <c r="W45" s="101"/>
      <c r="X45" s="101"/>
      <c r="Y45" s="101"/>
      <c r="Z45" s="101"/>
      <c r="AA45" s="101"/>
      <c r="AB45" s="101"/>
      <c r="AC45" s="101"/>
      <c r="AD45" s="101"/>
      <c r="AE45" s="101"/>
      <c r="AF45" s="101"/>
      <c r="AG45" s="101"/>
      <c r="AH45" s="101"/>
    </row>
    <row r="46" spans="2:34" s="42" customFormat="1" ht="13.5" customHeight="1" x14ac:dyDescent="0.4">
      <c r="B46" s="550" t="s">
        <v>466</v>
      </c>
      <c r="C46" s="550"/>
      <c r="D46" s="551" t="s">
        <v>467</v>
      </c>
      <c r="E46" s="551"/>
      <c r="F46" s="551"/>
      <c r="G46" s="551"/>
      <c r="H46" s="551"/>
      <c r="I46" s="551"/>
      <c r="J46" s="551"/>
      <c r="K46" s="551"/>
      <c r="L46" s="551"/>
      <c r="M46" s="551"/>
      <c r="N46" s="551"/>
      <c r="O46" s="551"/>
      <c r="P46" s="551"/>
      <c r="Q46" s="551"/>
      <c r="R46" s="551"/>
      <c r="S46" s="551"/>
      <c r="T46" s="551"/>
      <c r="U46" s="551"/>
      <c r="V46" s="551"/>
      <c r="W46" s="551"/>
      <c r="X46" s="551"/>
      <c r="Y46" s="551"/>
      <c r="Z46" s="551"/>
      <c r="AA46" s="551"/>
      <c r="AB46" s="551"/>
      <c r="AC46" s="551"/>
      <c r="AD46" s="551"/>
      <c r="AE46" s="551"/>
      <c r="AF46" s="551"/>
      <c r="AG46" s="551"/>
      <c r="AH46" s="551"/>
    </row>
    <row r="47" spans="2:34" s="42" customFormat="1" ht="13.5" customHeight="1" x14ac:dyDescent="0.4">
      <c r="B47" s="102"/>
      <c r="C47" s="102"/>
      <c r="D47" s="551"/>
      <c r="E47" s="551"/>
      <c r="F47" s="551"/>
      <c r="G47" s="551"/>
      <c r="H47" s="551"/>
      <c r="I47" s="551"/>
      <c r="J47" s="551"/>
      <c r="K47" s="551"/>
      <c r="L47" s="551"/>
      <c r="M47" s="551"/>
      <c r="N47" s="551"/>
      <c r="O47" s="551"/>
      <c r="P47" s="551"/>
      <c r="Q47" s="551"/>
      <c r="R47" s="551"/>
      <c r="S47" s="551"/>
      <c r="T47" s="551"/>
      <c r="U47" s="551"/>
      <c r="V47" s="551"/>
      <c r="W47" s="551"/>
      <c r="X47" s="551"/>
      <c r="Y47" s="551"/>
      <c r="Z47" s="551"/>
      <c r="AA47" s="551"/>
      <c r="AB47" s="551"/>
      <c r="AC47" s="551"/>
      <c r="AD47" s="551"/>
      <c r="AE47" s="551"/>
      <c r="AF47" s="551"/>
      <c r="AG47" s="551"/>
      <c r="AH47" s="551"/>
    </row>
    <row r="48" spans="2:34" s="42" customFormat="1" x14ac:dyDescent="0.4">
      <c r="B48" s="550" t="s">
        <v>468</v>
      </c>
      <c r="C48" s="550"/>
      <c r="D48" s="103" t="s">
        <v>469</v>
      </c>
      <c r="E48" s="104"/>
      <c r="F48" s="104"/>
      <c r="G48" s="104"/>
      <c r="H48" s="104"/>
      <c r="I48" s="104"/>
      <c r="J48" s="104"/>
      <c r="K48" s="104"/>
      <c r="L48" s="104"/>
      <c r="M48" s="104"/>
      <c r="N48" s="104"/>
      <c r="O48" s="104"/>
      <c r="P48" s="104"/>
      <c r="Q48" s="104"/>
      <c r="R48" s="104"/>
      <c r="S48" s="104"/>
      <c r="T48" s="104"/>
      <c r="U48" s="104"/>
      <c r="V48" s="104"/>
      <c r="W48" s="104"/>
      <c r="X48" s="104"/>
      <c r="Y48" s="104"/>
      <c r="Z48" s="104"/>
      <c r="AA48" s="104"/>
      <c r="AB48" s="104"/>
      <c r="AC48" s="104"/>
      <c r="AD48" s="104"/>
      <c r="AE48" s="104"/>
      <c r="AF48" s="104"/>
      <c r="AG48" s="104"/>
      <c r="AH48" s="104"/>
    </row>
    <row r="49" spans="1:37" ht="13.5" customHeight="1" x14ac:dyDescent="0.15">
      <c r="B49" s="550" t="s">
        <v>470</v>
      </c>
      <c r="C49" s="550"/>
      <c r="D49" s="551" t="s">
        <v>471</v>
      </c>
      <c r="E49" s="551"/>
      <c r="F49" s="551"/>
      <c r="G49" s="551"/>
      <c r="H49" s="551"/>
      <c r="I49" s="551"/>
      <c r="J49" s="551"/>
      <c r="K49" s="551"/>
      <c r="L49" s="551"/>
      <c r="M49" s="551"/>
      <c r="N49" s="551"/>
      <c r="O49" s="551"/>
      <c r="P49" s="551"/>
      <c r="Q49" s="551"/>
      <c r="R49" s="551"/>
      <c r="S49" s="551"/>
      <c r="T49" s="551"/>
      <c r="U49" s="551"/>
      <c r="V49" s="551"/>
      <c r="W49" s="551"/>
      <c r="X49" s="551"/>
      <c r="Y49" s="551"/>
      <c r="Z49" s="551"/>
      <c r="AA49" s="551"/>
      <c r="AB49" s="551"/>
      <c r="AC49" s="551"/>
      <c r="AD49" s="551"/>
      <c r="AE49" s="551"/>
      <c r="AF49" s="551"/>
      <c r="AG49" s="551"/>
      <c r="AH49" s="551"/>
    </row>
    <row r="50" spans="1:37" s="105" customFormat="1" ht="25.15" customHeight="1" x14ac:dyDescent="0.15">
      <c r="B50" s="3"/>
      <c r="C50" s="1"/>
      <c r="D50" s="551"/>
      <c r="E50" s="551"/>
      <c r="F50" s="551"/>
      <c r="G50" s="551"/>
      <c r="H50" s="551"/>
      <c r="I50" s="551"/>
      <c r="J50" s="551"/>
      <c r="K50" s="551"/>
      <c r="L50" s="551"/>
      <c r="M50" s="551"/>
      <c r="N50" s="551"/>
      <c r="O50" s="551"/>
      <c r="P50" s="551"/>
      <c r="Q50" s="551"/>
      <c r="R50" s="551"/>
      <c r="S50" s="551"/>
      <c r="T50" s="551"/>
      <c r="U50" s="551"/>
      <c r="V50" s="551"/>
      <c r="W50" s="551"/>
      <c r="X50" s="551"/>
      <c r="Y50" s="551"/>
      <c r="Z50" s="551"/>
      <c r="AA50" s="551"/>
      <c r="AB50" s="551"/>
      <c r="AC50" s="551"/>
      <c r="AD50" s="551"/>
      <c r="AE50" s="551"/>
      <c r="AF50" s="551"/>
      <c r="AG50" s="551"/>
      <c r="AH50" s="551"/>
    </row>
    <row r="51" spans="1:37" s="105" customFormat="1" ht="13.5" customHeight="1" x14ac:dyDescent="0.15">
      <c r="A51" s="30"/>
      <c r="B51" s="106" t="s">
        <v>472</v>
      </c>
      <c r="C51" s="106"/>
      <c r="D51" s="546" t="s">
        <v>473</v>
      </c>
      <c r="E51" s="546"/>
      <c r="F51" s="546"/>
      <c r="G51" s="546"/>
      <c r="H51" s="546"/>
      <c r="I51" s="546"/>
      <c r="J51" s="546"/>
      <c r="K51" s="546"/>
      <c r="L51" s="546"/>
      <c r="M51" s="546"/>
      <c r="N51" s="546"/>
      <c r="O51" s="546"/>
      <c r="P51" s="546"/>
      <c r="Q51" s="546"/>
      <c r="R51" s="546"/>
      <c r="S51" s="546"/>
      <c r="T51" s="546"/>
      <c r="U51" s="546"/>
      <c r="V51" s="546"/>
      <c r="W51" s="546"/>
      <c r="X51" s="546"/>
      <c r="Y51" s="546"/>
      <c r="Z51" s="546"/>
      <c r="AA51" s="546"/>
      <c r="AB51" s="546"/>
      <c r="AC51" s="546"/>
      <c r="AD51" s="546"/>
      <c r="AE51" s="546"/>
      <c r="AF51" s="546"/>
      <c r="AG51" s="546"/>
      <c r="AH51" s="546"/>
      <c r="AI51" s="30"/>
      <c r="AJ51" s="30"/>
      <c r="AK51" s="30"/>
    </row>
    <row r="52" spans="1:37" s="105" customFormat="1" x14ac:dyDescent="0.15">
      <c r="A52" s="30"/>
      <c r="B52" s="30"/>
      <c r="C52" s="30"/>
      <c r="D52" s="30"/>
      <c r="E52" s="30"/>
      <c r="F52" s="30"/>
      <c r="G52" s="30"/>
      <c r="H52" s="30"/>
      <c r="I52" s="30"/>
      <c r="J52" s="30"/>
      <c r="K52" s="30"/>
      <c r="L52" s="30"/>
      <c r="M52" s="30"/>
      <c r="N52" s="30"/>
      <c r="O52" s="30"/>
      <c r="P52" s="30"/>
      <c r="Q52" s="30"/>
      <c r="R52" s="30"/>
      <c r="S52" s="30"/>
      <c r="T52" s="30"/>
      <c r="U52" s="30"/>
      <c r="V52" s="30"/>
      <c r="W52" s="30"/>
      <c r="X52" s="30"/>
      <c r="Y52" s="30"/>
      <c r="Z52" s="30"/>
      <c r="AA52" s="30"/>
      <c r="AB52" s="30"/>
      <c r="AC52" s="30"/>
      <c r="AD52" s="30"/>
      <c r="AE52" s="30"/>
      <c r="AF52" s="30"/>
      <c r="AG52" s="30"/>
      <c r="AH52" s="30"/>
      <c r="AI52" s="30"/>
      <c r="AJ52" s="30"/>
      <c r="AK52" s="30"/>
    </row>
    <row r="53" spans="1:37" s="105" customFormat="1" x14ac:dyDescent="0.15">
      <c r="A53" s="30"/>
      <c r="B53" s="30"/>
      <c r="C53" s="30"/>
      <c r="D53" s="30"/>
      <c r="E53" s="30"/>
      <c r="F53" s="30"/>
      <c r="G53" s="30"/>
      <c r="H53" s="30"/>
      <c r="I53" s="30"/>
      <c r="J53" s="30"/>
      <c r="K53" s="30"/>
      <c r="L53" s="30"/>
      <c r="M53" s="30"/>
      <c r="N53" s="30"/>
      <c r="O53" s="30"/>
      <c r="P53" s="30"/>
      <c r="Q53" s="30"/>
      <c r="R53" s="30"/>
      <c r="S53" s="30"/>
      <c r="T53" s="30"/>
      <c r="U53" s="30"/>
      <c r="V53" s="30"/>
      <c r="W53" s="30"/>
      <c r="X53" s="30"/>
      <c r="Y53" s="30"/>
      <c r="Z53" s="30"/>
      <c r="AA53" s="30"/>
      <c r="AB53" s="30"/>
      <c r="AC53" s="30"/>
      <c r="AD53" s="30"/>
      <c r="AE53" s="30"/>
      <c r="AF53" s="30"/>
      <c r="AG53" s="30"/>
      <c r="AH53" s="30"/>
      <c r="AI53" s="30"/>
      <c r="AJ53" s="30"/>
      <c r="AK53" s="30"/>
    </row>
    <row r="54" spans="1:37" s="105" customFormat="1" x14ac:dyDescent="0.15">
      <c r="A54" s="30"/>
      <c r="B54" s="30"/>
      <c r="C54" s="30"/>
      <c r="D54" s="30"/>
      <c r="E54" s="30"/>
      <c r="F54" s="30"/>
      <c r="G54" s="30"/>
      <c r="H54" s="30"/>
      <c r="I54" s="30"/>
      <c r="J54" s="30"/>
      <c r="K54" s="30"/>
      <c r="L54" s="30"/>
      <c r="M54" s="30"/>
      <c r="N54" s="30"/>
      <c r="O54" s="30"/>
      <c r="P54" s="30"/>
      <c r="Q54" s="30"/>
      <c r="R54" s="30"/>
      <c r="S54" s="30"/>
      <c r="T54" s="30"/>
      <c r="U54" s="30"/>
      <c r="V54" s="30"/>
      <c r="W54" s="30"/>
      <c r="X54" s="30"/>
      <c r="Y54" s="30"/>
      <c r="Z54" s="30"/>
      <c r="AA54" s="30"/>
      <c r="AB54" s="30"/>
      <c r="AC54" s="30"/>
      <c r="AD54" s="30"/>
      <c r="AE54" s="30"/>
      <c r="AF54" s="30"/>
      <c r="AG54" s="30"/>
      <c r="AH54" s="30"/>
      <c r="AI54" s="30"/>
      <c r="AJ54" s="30"/>
      <c r="AK54" s="30"/>
    </row>
    <row r="122" spans="3:7" x14ac:dyDescent="0.15">
      <c r="C122" s="370"/>
      <c r="D122" s="370"/>
      <c r="E122" s="370"/>
      <c r="F122" s="370"/>
      <c r="G122" s="370"/>
    </row>
    <row r="123" spans="3:7" x14ac:dyDescent="0.15">
      <c r="C123" s="371"/>
    </row>
  </sheetData>
  <mergeCells count="40">
    <mergeCell ref="C22:Z22"/>
    <mergeCell ref="AA22:AG22"/>
    <mergeCell ref="Z3:AA3"/>
    <mergeCell ref="AC3:AD3"/>
    <mergeCell ref="AF3:AG3"/>
    <mergeCell ref="B5:AH5"/>
    <mergeCell ref="B7:F7"/>
    <mergeCell ref="B8:F8"/>
    <mergeCell ref="B9:F12"/>
    <mergeCell ref="B13:F14"/>
    <mergeCell ref="C18:Z18"/>
    <mergeCell ref="AA18:AG18"/>
    <mergeCell ref="C19:Z19"/>
    <mergeCell ref="C37:Z37"/>
    <mergeCell ref="C23:Z23"/>
    <mergeCell ref="C24:L25"/>
    <mergeCell ref="C27:Z27"/>
    <mergeCell ref="C28:Z28"/>
    <mergeCell ref="C30:J31"/>
    <mergeCell ref="K30:Q31"/>
    <mergeCell ref="R30:R31"/>
    <mergeCell ref="S30:Y31"/>
    <mergeCell ref="Z30:Z31"/>
    <mergeCell ref="AA30:AF31"/>
    <mergeCell ref="AG30:AG31"/>
    <mergeCell ref="C35:AE35"/>
    <mergeCell ref="C36:Z36"/>
    <mergeCell ref="AA36:AG36"/>
    <mergeCell ref="D51:AH51"/>
    <mergeCell ref="C39:L40"/>
    <mergeCell ref="C42:J42"/>
    <mergeCell ref="K42:Q42"/>
    <mergeCell ref="S42:Y42"/>
    <mergeCell ref="AA42:AF42"/>
    <mergeCell ref="B45:C45"/>
    <mergeCell ref="B46:C46"/>
    <mergeCell ref="D46:AH47"/>
    <mergeCell ref="B48:C48"/>
    <mergeCell ref="B49:C49"/>
    <mergeCell ref="D49:AH50"/>
  </mergeCells>
  <phoneticPr fontId="4"/>
  <dataValidations count="1">
    <dataValidation type="list" allowBlank="1" showInputMessage="1" showErrorMessage="1" sqref="G8:G17 L8 Q8 U13:W13 U9:U11 M24:M25 W24:W25 M39:M41 W39 T12 Y40:Y41" xr:uid="{00000000-0002-0000-0500-000000000000}">
      <formula1>"□,■"</formula1>
    </dataValidation>
  </dataValidations>
  <pageMargins left="0.7" right="0.7" top="0.75" bottom="0.75" header="0.3" footer="0.3"/>
  <pageSetup paperSize="9" scale="83"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2:AI69"/>
  <sheetViews>
    <sheetView zoomScaleNormal="100" workbookViewId="0"/>
  </sheetViews>
  <sheetFormatPr defaultColWidth="4" defaultRowHeight="13.5" x14ac:dyDescent="0.4"/>
  <cols>
    <col min="1" max="1" width="2.875" style="42" customWidth="1"/>
    <col min="2" max="2" width="2.375" style="42" customWidth="1"/>
    <col min="3" max="3" width="3.5" style="42" customWidth="1"/>
    <col min="4" max="15" width="3.625" style="42" customWidth="1"/>
    <col min="16" max="16" width="1.5" style="42" customWidth="1"/>
    <col min="17" max="18" width="3.625" style="42" customWidth="1"/>
    <col min="19" max="19" width="2.75" style="42" customWidth="1"/>
    <col min="20" max="25" width="3.625" style="42" customWidth="1"/>
    <col min="26" max="26" width="9.5" style="42" customWidth="1"/>
    <col min="27" max="30" width="3.625" style="42" customWidth="1"/>
    <col min="31" max="31" width="6.625" style="42" customWidth="1"/>
    <col min="32" max="16384" width="4" style="42"/>
  </cols>
  <sheetData>
    <row r="2" spans="2:31" x14ac:dyDescent="0.4">
      <c r="B2" s="42" t="s">
        <v>541</v>
      </c>
    </row>
    <row r="3" spans="2:31" x14ac:dyDescent="0.4">
      <c r="U3" s="1"/>
      <c r="X3" s="2" t="s">
        <v>24</v>
      </c>
      <c r="Y3" s="478"/>
      <c r="Z3" s="478"/>
      <c r="AA3" s="2" t="s">
        <v>25</v>
      </c>
      <c r="AB3" s="3"/>
      <c r="AC3" s="2" t="s">
        <v>64</v>
      </c>
      <c r="AD3" s="3"/>
      <c r="AE3" s="2" t="s">
        <v>27</v>
      </c>
    </row>
    <row r="4" spans="2:31" x14ac:dyDescent="0.4">
      <c r="T4" s="4"/>
      <c r="U4" s="4"/>
      <c r="V4" s="4"/>
    </row>
    <row r="5" spans="2:31" x14ac:dyDescent="0.4">
      <c r="B5" s="478" t="s">
        <v>542</v>
      </c>
      <c r="C5" s="478"/>
      <c r="D5" s="478"/>
      <c r="E5" s="478"/>
      <c r="F5" s="478"/>
      <c r="G5" s="478"/>
      <c r="H5" s="478"/>
      <c r="I5" s="478"/>
      <c r="J5" s="478"/>
      <c r="K5" s="478"/>
      <c r="L5" s="478"/>
      <c r="M5" s="478"/>
      <c r="N5" s="478"/>
      <c r="O5" s="478"/>
      <c r="P5" s="478"/>
      <c r="Q5" s="478"/>
      <c r="R5" s="478"/>
      <c r="S5" s="478"/>
      <c r="T5" s="478"/>
      <c r="U5" s="478"/>
      <c r="V5" s="478"/>
      <c r="W5" s="478"/>
      <c r="X5" s="478"/>
      <c r="Y5" s="478"/>
      <c r="Z5" s="478"/>
      <c r="AA5" s="478"/>
      <c r="AB5" s="478"/>
      <c r="AC5" s="478"/>
      <c r="AD5" s="478"/>
      <c r="AE5" s="478"/>
    </row>
    <row r="7" spans="2:31" ht="23.25" customHeight="1" x14ac:dyDescent="0.4">
      <c r="B7" s="5" t="s">
        <v>66</v>
      </c>
      <c r="C7" s="5"/>
      <c r="D7" s="5"/>
      <c r="E7" s="5"/>
      <c r="F7" s="485"/>
      <c r="G7" s="486"/>
      <c r="H7" s="486"/>
      <c r="I7" s="486"/>
      <c r="J7" s="486"/>
      <c r="K7" s="486"/>
      <c r="L7" s="486"/>
      <c r="M7" s="486"/>
      <c r="N7" s="486"/>
      <c r="O7" s="486"/>
      <c r="P7" s="486"/>
      <c r="Q7" s="486"/>
      <c r="R7" s="486"/>
      <c r="S7" s="486"/>
      <c r="T7" s="486"/>
      <c r="U7" s="486"/>
      <c r="V7" s="486"/>
      <c r="W7" s="486"/>
      <c r="X7" s="486"/>
      <c r="Y7" s="486"/>
      <c r="Z7" s="486"/>
      <c r="AA7" s="486"/>
      <c r="AB7" s="486"/>
      <c r="AC7" s="486"/>
      <c r="AD7" s="486"/>
      <c r="AE7" s="487"/>
    </row>
    <row r="8" spans="2:31" ht="23.25" customHeight="1" x14ac:dyDescent="0.4">
      <c r="B8" s="5" t="s">
        <v>2</v>
      </c>
      <c r="C8" s="5"/>
      <c r="D8" s="5"/>
      <c r="E8" s="5"/>
      <c r="F8" s="6" t="s">
        <v>3</v>
      </c>
      <c r="G8" s="7" t="s">
        <v>67</v>
      </c>
      <c r="H8" s="7"/>
      <c r="I8" s="7"/>
      <c r="J8" s="7"/>
      <c r="K8" s="8" t="s">
        <v>3</v>
      </c>
      <c r="L8" s="7" t="s">
        <v>68</v>
      </c>
      <c r="M8" s="7"/>
      <c r="N8" s="7"/>
      <c r="O8" s="7"/>
      <c r="P8" s="7"/>
      <c r="Q8" s="8" t="s">
        <v>3</v>
      </c>
      <c r="R8" s="7" t="s">
        <v>69</v>
      </c>
      <c r="S8" s="7"/>
      <c r="T8" s="7"/>
      <c r="U8" s="7"/>
      <c r="V8" s="7"/>
      <c r="W8" s="7"/>
      <c r="X8" s="7"/>
      <c r="Y8" s="7"/>
      <c r="Z8" s="7"/>
      <c r="AA8" s="7"/>
      <c r="AB8" s="7"/>
      <c r="AC8" s="7"/>
      <c r="AD8" s="33"/>
      <c r="AE8" s="34"/>
    </row>
    <row r="9" spans="2:31" ht="24.95" customHeight="1" x14ac:dyDescent="0.4">
      <c r="B9" s="488" t="s">
        <v>70</v>
      </c>
      <c r="C9" s="489"/>
      <c r="D9" s="489"/>
      <c r="E9" s="490"/>
      <c r="F9" s="3" t="s">
        <v>3</v>
      </c>
      <c r="G9" s="12" t="s">
        <v>543</v>
      </c>
      <c r="H9" s="1"/>
      <c r="I9" s="1"/>
      <c r="J9" s="1"/>
      <c r="K9" s="1"/>
      <c r="L9" s="1"/>
      <c r="M9" s="1"/>
      <c r="N9" s="1"/>
      <c r="O9" s="1"/>
      <c r="Q9" s="35"/>
      <c r="R9" s="10" t="s">
        <v>3</v>
      </c>
      <c r="S9" s="1" t="s">
        <v>544</v>
      </c>
      <c r="T9" s="1"/>
      <c r="U9" s="1"/>
      <c r="V9" s="1"/>
      <c r="W9" s="11"/>
      <c r="X9" s="11"/>
      <c r="Y9" s="11"/>
      <c r="Z9" s="11"/>
      <c r="AA9" s="11"/>
      <c r="AB9" s="11"/>
      <c r="AC9" s="11"/>
      <c r="AD9" s="35"/>
      <c r="AE9" s="36"/>
    </row>
    <row r="10" spans="2:31" ht="24.95" customHeight="1" x14ac:dyDescent="0.4">
      <c r="B10" s="491"/>
      <c r="C10" s="478"/>
      <c r="D10" s="478"/>
      <c r="E10" s="492"/>
      <c r="F10" s="3" t="s">
        <v>3</v>
      </c>
      <c r="G10" s="12" t="s">
        <v>545</v>
      </c>
      <c r="H10" s="1"/>
      <c r="I10" s="1"/>
      <c r="J10" s="1"/>
      <c r="K10" s="1"/>
      <c r="L10" s="1"/>
      <c r="M10" s="1"/>
      <c r="N10" s="1"/>
      <c r="O10" s="1"/>
      <c r="R10" s="3" t="s">
        <v>3</v>
      </c>
      <c r="S10" s="1" t="s">
        <v>546</v>
      </c>
      <c r="T10" s="1"/>
      <c r="U10" s="1"/>
      <c r="V10" s="1"/>
      <c r="W10" s="1"/>
      <c r="X10" s="1"/>
      <c r="Y10" s="1"/>
      <c r="Z10" s="1"/>
      <c r="AA10" s="1"/>
      <c r="AB10" s="1"/>
      <c r="AC10" s="1"/>
      <c r="AE10" s="43"/>
    </row>
    <row r="11" spans="2:31" ht="24.95" customHeight="1" x14ac:dyDescent="0.4">
      <c r="B11" s="527"/>
      <c r="C11" s="528"/>
      <c r="D11" s="528"/>
      <c r="E11" s="563"/>
      <c r="F11" s="3" t="s">
        <v>3</v>
      </c>
      <c r="G11" s="1" t="s">
        <v>547</v>
      </c>
      <c r="H11" s="1"/>
      <c r="I11" s="1"/>
      <c r="J11" s="1"/>
      <c r="K11" s="1"/>
      <c r="L11" s="1"/>
      <c r="M11" s="1"/>
      <c r="N11" s="1"/>
      <c r="O11" s="1"/>
      <c r="R11" s="3"/>
      <c r="S11" s="1"/>
      <c r="T11" s="1"/>
      <c r="U11" s="1"/>
      <c r="V11" s="1"/>
      <c r="W11" s="1"/>
      <c r="X11" s="1"/>
      <c r="Y11" s="1"/>
      <c r="Z11" s="1"/>
      <c r="AA11" s="1"/>
      <c r="AB11" s="1"/>
      <c r="AC11" s="1"/>
      <c r="AE11" s="43"/>
    </row>
    <row r="12" spans="2:31" ht="30.75" customHeight="1" x14ac:dyDescent="0.4">
      <c r="B12" s="5" t="s">
        <v>71</v>
      </c>
      <c r="C12" s="5"/>
      <c r="D12" s="5"/>
      <c r="E12" s="5"/>
      <c r="F12" s="6" t="s">
        <v>3</v>
      </c>
      <c r="G12" s="7" t="s">
        <v>548</v>
      </c>
      <c r="H12" s="13"/>
      <c r="I12" s="13"/>
      <c r="J12" s="13"/>
      <c r="K12" s="13"/>
      <c r="L12" s="13"/>
      <c r="M12" s="13"/>
      <c r="N12" s="13"/>
      <c r="O12" s="13"/>
      <c r="P12" s="13"/>
      <c r="Q12" s="33"/>
      <c r="R12" s="8" t="s">
        <v>3</v>
      </c>
      <c r="S12" s="7" t="s">
        <v>549</v>
      </c>
      <c r="T12" s="13"/>
      <c r="U12" s="13"/>
      <c r="V12" s="13"/>
      <c r="W12" s="13"/>
      <c r="X12" s="13"/>
      <c r="Y12" s="13"/>
      <c r="Z12" s="13"/>
      <c r="AA12" s="13"/>
      <c r="AB12" s="13"/>
      <c r="AC12" s="13"/>
      <c r="AD12" s="33"/>
      <c r="AE12" s="34"/>
    </row>
    <row r="14" spans="2:31" x14ac:dyDescent="0.4">
      <c r="B14" s="32"/>
      <c r="C14" s="33"/>
      <c r="D14" s="33"/>
      <c r="E14" s="33"/>
      <c r="F14" s="33"/>
      <c r="G14" s="33"/>
      <c r="H14" s="33"/>
      <c r="I14" s="33"/>
      <c r="J14" s="33"/>
      <c r="K14" s="33"/>
      <c r="L14" s="33"/>
      <c r="M14" s="33"/>
      <c r="N14" s="33"/>
      <c r="O14" s="33"/>
      <c r="P14" s="33"/>
      <c r="Q14" s="33"/>
      <c r="R14" s="33"/>
      <c r="S14" s="33"/>
      <c r="T14" s="33"/>
      <c r="U14" s="33"/>
      <c r="V14" s="33"/>
      <c r="W14" s="33"/>
      <c r="X14" s="33"/>
      <c r="Y14" s="33"/>
      <c r="Z14" s="34"/>
      <c r="AA14" s="6"/>
      <c r="AB14" s="8" t="s">
        <v>8</v>
      </c>
      <c r="AC14" s="8" t="s">
        <v>9</v>
      </c>
      <c r="AD14" s="8" t="s">
        <v>10</v>
      </c>
      <c r="AE14" s="34"/>
    </row>
    <row r="15" spans="2:31" x14ac:dyDescent="0.4">
      <c r="B15" s="63" t="s">
        <v>550</v>
      </c>
      <c r="C15" s="35"/>
      <c r="D15" s="35"/>
      <c r="E15" s="35"/>
      <c r="F15" s="35"/>
      <c r="G15" s="35"/>
      <c r="H15" s="35"/>
      <c r="I15" s="35"/>
      <c r="J15" s="35"/>
      <c r="K15" s="35"/>
      <c r="L15" s="35"/>
      <c r="M15" s="35"/>
      <c r="N15" s="35"/>
      <c r="O15" s="35"/>
      <c r="P15" s="35"/>
      <c r="Q15" s="35"/>
      <c r="R15" s="35"/>
      <c r="S15" s="35"/>
      <c r="T15" s="35"/>
      <c r="U15" s="35"/>
      <c r="V15" s="35"/>
      <c r="W15" s="35"/>
      <c r="X15" s="35"/>
      <c r="Y15" s="35"/>
      <c r="Z15" s="14"/>
      <c r="AA15" s="15"/>
      <c r="AB15" s="10"/>
      <c r="AC15" s="10"/>
      <c r="AD15" s="35"/>
      <c r="AE15" s="36"/>
    </row>
    <row r="16" spans="2:31" x14ac:dyDescent="0.4">
      <c r="B16" s="66"/>
      <c r="C16" s="16" t="s">
        <v>75</v>
      </c>
      <c r="D16" s="42" t="s">
        <v>551</v>
      </c>
      <c r="Z16" s="17"/>
      <c r="AA16" s="18"/>
      <c r="AB16" s="3" t="s">
        <v>3</v>
      </c>
      <c r="AC16" s="3" t="s">
        <v>9</v>
      </c>
      <c r="AD16" s="3" t="s">
        <v>3</v>
      </c>
      <c r="AE16" s="43"/>
    </row>
    <row r="17" spans="2:31" x14ac:dyDescent="0.4">
      <c r="B17" s="66"/>
      <c r="D17" s="42" t="s">
        <v>77</v>
      </c>
      <c r="Z17" s="19"/>
      <c r="AA17" s="20"/>
      <c r="AB17" s="3"/>
      <c r="AC17" s="3"/>
      <c r="AE17" s="43"/>
    </row>
    <row r="18" spans="2:31" ht="6" customHeight="1" x14ac:dyDescent="0.4">
      <c r="B18" s="66"/>
      <c r="Z18" s="19"/>
      <c r="AA18" s="20"/>
      <c r="AB18" s="3"/>
      <c r="AC18" s="3"/>
      <c r="AE18" s="43"/>
    </row>
    <row r="19" spans="2:31" x14ac:dyDescent="0.4">
      <c r="B19" s="66"/>
      <c r="D19" s="21" t="s">
        <v>78</v>
      </c>
      <c r="E19" s="7"/>
      <c r="F19" s="7"/>
      <c r="G19" s="7"/>
      <c r="H19" s="7"/>
      <c r="I19" s="7"/>
      <c r="J19" s="7"/>
      <c r="K19" s="7"/>
      <c r="L19" s="7"/>
      <c r="M19" s="7"/>
      <c r="N19" s="7"/>
      <c r="O19" s="33"/>
      <c r="P19" s="33"/>
      <c r="Q19" s="33"/>
      <c r="R19" s="33"/>
      <c r="S19" s="7"/>
      <c r="T19" s="7"/>
      <c r="U19" s="485"/>
      <c r="V19" s="486"/>
      <c r="W19" s="486"/>
      <c r="X19" s="33" t="s">
        <v>79</v>
      </c>
      <c r="Y19" s="66"/>
      <c r="Z19" s="19"/>
      <c r="AA19" s="20"/>
      <c r="AB19" s="3"/>
      <c r="AC19" s="3"/>
      <c r="AE19" s="43"/>
    </row>
    <row r="20" spans="2:31" x14ac:dyDescent="0.4">
      <c r="B20" s="66"/>
      <c r="D20" s="21" t="s">
        <v>552</v>
      </c>
      <c r="E20" s="7"/>
      <c r="F20" s="7"/>
      <c r="G20" s="7"/>
      <c r="H20" s="7"/>
      <c r="I20" s="7"/>
      <c r="J20" s="7"/>
      <c r="K20" s="7"/>
      <c r="L20" s="7"/>
      <c r="M20" s="7"/>
      <c r="N20" s="7"/>
      <c r="O20" s="33"/>
      <c r="P20" s="33"/>
      <c r="Q20" s="33"/>
      <c r="R20" s="33"/>
      <c r="S20" s="7"/>
      <c r="T20" s="7"/>
      <c r="U20" s="485"/>
      <c r="V20" s="486"/>
      <c r="W20" s="486"/>
      <c r="X20" s="33" t="s">
        <v>79</v>
      </c>
      <c r="Y20" s="66"/>
      <c r="Z20" s="43"/>
      <c r="AA20" s="20"/>
      <c r="AB20" s="3"/>
      <c r="AC20" s="3"/>
      <c r="AE20" s="43"/>
    </row>
    <row r="21" spans="2:31" x14ac:dyDescent="0.4">
      <c r="B21" s="66"/>
      <c r="D21" s="21" t="s">
        <v>81</v>
      </c>
      <c r="E21" s="7"/>
      <c r="F21" s="7"/>
      <c r="G21" s="7"/>
      <c r="H21" s="7"/>
      <c r="I21" s="7"/>
      <c r="J21" s="7"/>
      <c r="K21" s="7"/>
      <c r="L21" s="7"/>
      <c r="M21" s="7"/>
      <c r="N21" s="7"/>
      <c r="O21" s="33"/>
      <c r="P21" s="33"/>
      <c r="Q21" s="33"/>
      <c r="R21" s="33"/>
      <c r="S21" s="7"/>
      <c r="T21" s="22" t="str">
        <f>(IFERROR(ROUNDDOWN(T20/T19*100,0),""))</f>
        <v/>
      </c>
      <c r="U21" s="564" t="str">
        <f>(IFERROR(ROUNDDOWN(U20/U19*100,0),""))</f>
        <v/>
      </c>
      <c r="V21" s="565"/>
      <c r="W21" s="565"/>
      <c r="X21" s="33" t="s">
        <v>82</v>
      </c>
      <c r="Y21" s="66"/>
      <c r="Z21" s="23"/>
      <c r="AA21" s="20"/>
      <c r="AB21" s="3"/>
      <c r="AC21" s="3"/>
      <c r="AE21" s="43"/>
    </row>
    <row r="22" spans="2:31" x14ac:dyDescent="0.4">
      <c r="B22" s="66"/>
      <c r="D22" s="42" t="s">
        <v>553</v>
      </c>
      <c r="Z22" s="23"/>
      <c r="AA22" s="20"/>
      <c r="AB22" s="3"/>
      <c r="AC22" s="3"/>
      <c r="AE22" s="43"/>
    </row>
    <row r="23" spans="2:31" x14ac:dyDescent="0.4">
      <c r="B23" s="66"/>
      <c r="E23" s="42" t="s">
        <v>554</v>
      </c>
      <c r="Z23" s="23"/>
      <c r="AA23" s="20"/>
      <c r="AB23" s="3"/>
      <c r="AC23" s="3"/>
      <c r="AE23" s="43"/>
    </row>
    <row r="24" spans="2:31" x14ac:dyDescent="0.4">
      <c r="B24" s="66"/>
      <c r="Z24" s="23"/>
      <c r="AA24" s="20"/>
      <c r="AB24" s="3"/>
      <c r="AC24" s="3"/>
      <c r="AE24" s="43"/>
    </row>
    <row r="25" spans="2:31" x14ac:dyDescent="0.4">
      <c r="B25" s="66"/>
      <c r="C25" s="16" t="s">
        <v>85</v>
      </c>
      <c r="D25" s="42" t="s">
        <v>555</v>
      </c>
      <c r="Z25" s="17"/>
      <c r="AA25" s="20"/>
      <c r="AB25" s="3" t="s">
        <v>3</v>
      </c>
      <c r="AC25" s="3" t="s">
        <v>9</v>
      </c>
      <c r="AD25" s="3" t="s">
        <v>3</v>
      </c>
      <c r="AE25" s="43"/>
    </row>
    <row r="26" spans="2:31" x14ac:dyDescent="0.4">
      <c r="B26" s="66"/>
      <c r="C26" s="16"/>
      <c r="D26" s="42" t="s">
        <v>556</v>
      </c>
      <c r="Z26" s="17"/>
      <c r="AA26" s="20"/>
      <c r="AB26" s="3"/>
      <c r="AC26" s="3"/>
      <c r="AD26" s="3"/>
      <c r="AE26" s="43"/>
    </row>
    <row r="27" spans="2:31" x14ac:dyDescent="0.4">
      <c r="B27" s="66"/>
      <c r="C27" s="16"/>
      <c r="D27" s="42" t="s">
        <v>557</v>
      </c>
      <c r="Z27" s="17"/>
      <c r="AA27" s="20"/>
      <c r="AB27" s="3"/>
      <c r="AC27" s="3"/>
      <c r="AD27" s="3"/>
      <c r="AE27" s="43"/>
    </row>
    <row r="28" spans="2:31" x14ac:dyDescent="0.4">
      <c r="B28" s="66"/>
      <c r="C28" s="16"/>
      <c r="D28" s="42" t="s">
        <v>558</v>
      </c>
      <c r="Z28" s="17"/>
      <c r="AA28" s="20"/>
      <c r="AB28" s="3"/>
      <c r="AC28" s="3"/>
      <c r="AD28" s="3"/>
      <c r="AE28" s="43"/>
    </row>
    <row r="29" spans="2:31" ht="6" customHeight="1" x14ac:dyDescent="0.4">
      <c r="B29" s="66"/>
      <c r="Z29" s="23"/>
      <c r="AA29" s="20"/>
      <c r="AB29" s="3"/>
      <c r="AC29" s="3"/>
      <c r="AE29" s="43"/>
    </row>
    <row r="30" spans="2:31" x14ac:dyDescent="0.4">
      <c r="B30" s="66"/>
      <c r="C30" s="16"/>
      <c r="D30" s="239" t="s">
        <v>559</v>
      </c>
      <c r="E30" s="11"/>
      <c r="F30" s="11"/>
      <c r="G30" s="11"/>
      <c r="H30" s="11"/>
      <c r="I30" s="11"/>
      <c r="J30" s="11"/>
      <c r="K30" s="11"/>
      <c r="L30" s="11"/>
      <c r="M30" s="11"/>
      <c r="N30" s="11"/>
      <c r="O30" s="35"/>
      <c r="P30" s="35"/>
      <c r="Q30" s="35"/>
      <c r="R30" s="35"/>
      <c r="S30" s="35"/>
      <c r="T30" s="36"/>
      <c r="U30" s="488"/>
      <c r="V30" s="489"/>
      <c r="W30" s="489"/>
      <c r="X30" s="490" t="s">
        <v>79</v>
      </c>
      <c r="Z30" s="23"/>
      <c r="AA30" s="20"/>
      <c r="AB30" s="3"/>
      <c r="AC30" s="3"/>
      <c r="AE30" s="43"/>
    </row>
    <row r="31" spans="2:31" x14ac:dyDescent="0.4">
      <c r="B31" s="66"/>
      <c r="C31" s="16"/>
      <c r="D31" s="378" t="s">
        <v>560</v>
      </c>
      <c r="E31" s="1"/>
      <c r="F31" s="1"/>
      <c r="G31" s="1"/>
      <c r="H31" s="1"/>
      <c r="I31" s="1"/>
      <c r="J31" s="1"/>
      <c r="K31" s="1"/>
      <c r="L31" s="1"/>
      <c r="M31" s="1"/>
      <c r="N31" s="1"/>
      <c r="T31" s="43"/>
      <c r="U31" s="491"/>
      <c r="V31" s="478"/>
      <c r="W31" s="478"/>
      <c r="X31" s="492"/>
      <c r="Z31" s="23"/>
      <c r="AA31" s="20"/>
      <c r="AB31" s="3"/>
      <c r="AC31" s="3"/>
      <c r="AE31" s="43"/>
    </row>
    <row r="32" spans="2:31" x14ac:dyDescent="0.4">
      <c r="B32" s="66"/>
      <c r="C32" s="16"/>
      <c r="D32" s="378" t="s">
        <v>561</v>
      </c>
      <c r="E32" s="1"/>
      <c r="F32" s="1"/>
      <c r="G32" s="1"/>
      <c r="H32" s="1"/>
      <c r="I32" s="1"/>
      <c r="J32" s="1"/>
      <c r="K32" s="1"/>
      <c r="L32" s="1"/>
      <c r="M32" s="1"/>
      <c r="N32" s="1"/>
      <c r="T32" s="43"/>
      <c r="U32" s="491"/>
      <c r="V32" s="478"/>
      <c r="W32" s="478"/>
      <c r="X32" s="492"/>
      <c r="Z32" s="23"/>
      <c r="AA32" s="20"/>
      <c r="AB32" s="3"/>
      <c r="AC32" s="3"/>
      <c r="AE32" s="43"/>
    </row>
    <row r="33" spans="2:35" x14ac:dyDescent="0.4">
      <c r="B33" s="66"/>
      <c r="C33" s="16"/>
      <c r="D33" s="379" t="s">
        <v>562</v>
      </c>
      <c r="E33" s="71"/>
      <c r="F33" s="71"/>
      <c r="G33" s="71"/>
      <c r="H33" s="71"/>
      <c r="I33" s="71"/>
      <c r="J33" s="71"/>
      <c r="K33" s="71"/>
      <c r="L33" s="71"/>
      <c r="M33" s="71"/>
      <c r="N33" s="71"/>
      <c r="O33" s="40"/>
      <c r="P33" s="40"/>
      <c r="Q33" s="40"/>
      <c r="R33" s="40"/>
      <c r="S33" s="40"/>
      <c r="T33" s="41"/>
      <c r="U33" s="527"/>
      <c r="V33" s="528"/>
      <c r="W33" s="528"/>
      <c r="X33" s="563"/>
      <c r="Z33" s="23"/>
      <c r="AA33" s="20"/>
      <c r="AB33" s="3"/>
      <c r="AC33" s="3"/>
      <c r="AE33" s="43"/>
    </row>
    <row r="34" spans="2:35" ht="4.5" customHeight="1" x14ac:dyDescent="0.4">
      <c r="B34" s="66"/>
      <c r="C34" s="16"/>
      <c r="D34" s="1"/>
      <c r="E34" s="1"/>
      <c r="F34" s="1"/>
      <c r="G34" s="1"/>
      <c r="H34" s="1"/>
      <c r="I34" s="1"/>
      <c r="J34" s="1"/>
      <c r="K34" s="1"/>
      <c r="L34" s="1"/>
      <c r="M34" s="1"/>
      <c r="N34" s="1"/>
      <c r="U34" s="3"/>
      <c r="V34" s="3"/>
      <c r="W34" s="3"/>
      <c r="Z34" s="23"/>
      <c r="AA34" s="20"/>
      <c r="AB34" s="3"/>
      <c r="AC34" s="3"/>
      <c r="AE34" s="43"/>
    </row>
    <row r="35" spans="2:35" x14ac:dyDescent="0.4">
      <c r="B35" s="66"/>
      <c r="C35" s="16"/>
      <c r="J35" s="478"/>
      <c r="K35" s="478"/>
      <c r="L35" s="478"/>
      <c r="M35" s="478"/>
      <c r="N35" s="478"/>
      <c r="O35" s="478"/>
      <c r="P35" s="478"/>
      <c r="Q35" s="478"/>
      <c r="R35" s="478"/>
      <c r="S35" s="478"/>
      <c r="T35" s="478"/>
      <c r="U35" s="478"/>
      <c r="V35" s="478"/>
      <c r="Z35" s="19"/>
      <c r="AA35" s="20"/>
      <c r="AB35" s="3"/>
      <c r="AC35" s="3"/>
      <c r="AE35" s="43"/>
    </row>
    <row r="36" spans="2:35" x14ac:dyDescent="0.4">
      <c r="B36" s="66"/>
      <c r="C36" s="16" t="s">
        <v>106</v>
      </c>
      <c r="D36" s="42" t="s">
        <v>563</v>
      </c>
      <c r="Z36" s="17"/>
      <c r="AA36" s="18"/>
      <c r="AB36" s="3" t="s">
        <v>3</v>
      </c>
      <c r="AC36" s="3" t="s">
        <v>9</v>
      </c>
      <c r="AD36" s="3" t="s">
        <v>3</v>
      </c>
      <c r="AE36" s="43"/>
    </row>
    <row r="37" spans="2:35" x14ac:dyDescent="0.4">
      <c r="B37" s="66"/>
      <c r="D37" s="42" t="s">
        <v>564</v>
      </c>
      <c r="E37" s="1"/>
      <c r="F37" s="1"/>
      <c r="G37" s="1"/>
      <c r="H37" s="1"/>
      <c r="I37" s="1"/>
      <c r="J37" s="1"/>
      <c r="K37" s="1"/>
      <c r="L37" s="1"/>
      <c r="M37" s="1"/>
      <c r="N37" s="1"/>
      <c r="O37" s="27"/>
      <c r="P37" s="27"/>
      <c r="Q37" s="27"/>
      <c r="Z37" s="23"/>
      <c r="AA37" s="20"/>
      <c r="AB37" s="3"/>
      <c r="AC37" s="3"/>
      <c r="AE37" s="43"/>
    </row>
    <row r="38" spans="2:35" ht="14.25" customHeight="1" x14ac:dyDescent="0.4">
      <c r="B38" s="66"/>
      <c r="C38" s="16"/>
      <c r="Z38" s="17"/>
      <c r="AA38" s="18"/>
      <c r="AB38" s="3"/>
      <c r="AC38" s="3"/>
      <c r="AD38" s="3"/>
      <c r="AE38" s="43"/>
    </row>
    <row r="39" spans="2:35" ht="14.25" customHeight="1" x14ac:dyDescent="0.4">
      <c r="B39" s="66"/>
      <c r="C39" s="16" t="s">
        <v>565</v>
      </c>
      <c r="D39" s="42" t="s">
        <v>566</v>
      </c>
      <c r="Z39" s="17"/>
      <c r="AA39" s="18"/>
      <c r="AB39" s="3" t="s">
        <v>3</v>
      </c>
      <c r="AC39" s="3" t="s">
        <v>9</v>
      </c>
      <c r="AD39" s="3" t="s">
        <v>3</v>
      </c>
      <c r="AE39" s="43"/>
    </row>
    <row r="40" spans="2:35" ht="14.25" customHeight="1" x14ac:dyDescent="0.4">
      <c r="B40" s="66"/>
      <c r="C40" s="16"/>
      <c r="D40" s="42" t="s">
        <v>567</v>
      </c>
      <c r="Z40" s="17"/>
      <c r="AA40" s="18"/>
      <c r="AB40" s="3"/>
      <c r="AC40" s="3"/>
      <c r="AD40" s="3"/>
      <c r="AE40" s="43"/>
    </row>
    <row r="41" spans="2:35" x14ac:dyDescent="0.4">
      <c r="B41" s="66"/>
      <c r="D41" s="42" t="s">
        <v>568</v>
      </c>
      <c r="Z41" s="23"/>
      <c r="AA41" s="20"/>
      <c r="AB41" s="3"/>
      <c r="AC41" s="3"/>
      <c r="AE41" s="43"/>
    </row>
    <row r="42" spans="2:35" x14ac:dyDescent="0.4">
      <c r="B42" s="66"/>
      <c r="Z42" s="19"/>
      <c r="AA42" s="20"/>
      <c r="AB42" s="3"/>
      <c r="AC42" s="3"/>
      <c r="AE42" s="43"/>
    </row>
    <row r="43" spans="2:35" x14ac:dyDescent="0.4">
      <c r="B43" s="66" t="s">
        <v>569</v>
      </c>
      <c r="Z43" s="23"/>
      <c r="AA43" s="20"/>
      <c r="AB43" s="3"/>
      <c r="AC43" s="3"/>
      <c r="AE43" s="43"/>
    </row>
    <row r="44" spans="2:35" ht="17.25" customHeight="1" x14ac:dyDescent="0.4">
      <c r="B44" s="66"/>
      <c r="C44" s="16" t="s">
        <v>75</v>
      </c>
      <c r="D44" s="42" t="s">
        <v>570</v>
      </c>
      <c r="Z44" s="17"/>
      <c r="AA44" s="18"/>
      <c r="AB44" s="3" t="s">
        <v>3</v>
      </c>
      <c r="AC44" s="3" t="s">
        <v>9</v>
      </c>
      <c r="AD44" s="3" t="s">
        <v>3</v>
      </c>
      <c r="AE44" s="43"/>
    </row>
    <row r="45" spans="2:35" ht="18.75" customHeight="1" x14ac:dyDescent="0.4">
      <c r="B45" s="66"/>
      <c r="D45" s="42" t="s">
        <v>571</v>
      </c>
      <c r="Z45" s="23"/>
      <c r="AA45" s="20"/>
      <c r="AB45" s="3"/>
      <c r="AC45" s="3"/>
      <c r="AE45" s="43"/>
    </row>
    <row r="46" spans="2:35" ht="7.5" customHeight="1" x14ac:dyDescent="0.4">
      <c r="B46" s="66"/>
      <c r="W46" s="26"/>
      <c r="Z46" s="43"/>
      <c r="AA46" s="20"/>
      <c r="AB46" s="3"/>
      <c r="AC46" s="3"/>
      <c r="AE46" s="43"/>
      <c r="AI46" s="27"/>
    </row>
    <row r="47" spans="2:35" x14ac:dyDescent="0.4">
      <c r="B47" s="66"/>
      <c r="E47" s="1"/>
      <c r="F47" s="1"/>
      <c r="G47" s="1"/>
      <c r="H47" s="1"/>
      <c r="I47" s="1"/>
      <c r="J47" s="1"/>
      <c r="K47" s="1"/>
      <c r="L47" s="1"/>
      <c r="M47" s="1"/>
      <c r="N47" s="1"/>
      <c r="O47" s="27"/>
      <c r="P47" s="27"/>
      <c r="Q47" s="27"/>
      <c r="Z47" s="23"/>
      <c r="AA47" s="20"/>
      <c r="AB47" s="3"/>
      <c r="AC47" s="3"/>
      <c r="AE47" s="43"/>
    </row>
    <row r="48" spans="2:35" x14ac:dyDescent="0.4">
      <c r="B48" s="66"/>
      <c r="C48" s="16" t="s">
        <v>85</v>
      </c>
      <c r="D48" s="380" t="s">
        <v>572</v>
      </c>
      <c r="Z48" s="17"/>
      <c r="AA48" s="20"/>
      <c r="AB48" s="3" t="s">
        <v>3</v>
      </c>
      <c r="AC48" s="3" t="s">
        <v>9</v>
      </c>
      <c r="AD48" s="3" t="s">
        <v>3</v>
      </c>
      <c r="AE48" s="43"/>
    </row>
    <row r="49" spans="2:31" x14ac:dyDescent="0.4">
      <c r="B49" s="66"/>
      <c r="C49" s="16"/>
      <c r="D49" s="42" t="s">
        <v>573</v>
      </c>
      <c r="Z49" s="17"/>
      <c r="AA49" s="20"/>
      <c r="AB49" s="3"/>
      <c r="AC49" s="3"/>
      <c r="AD49" s="3"/>
      <c r="AE49" s="43"/>
    </row>
    <row r="50" spans="2:31" x14ac:dyDescent="0.4">
      <c r="B50" s="66"/>
      <c r="C50" s="16"/>
      <c r="D50" s="42" t="s">
        <v>574</v>
      </c>
      <c r="Z50" s="17"/>
      <c r="AA50" s="20"/>
      <c r="AB50" s="3"/>
      <c r="AC50" s="3"/>
      <c r="AD50" s="3"/>
      <c r="AE50" s="43"/>
    </row>
    <row r="51" spans="2:31" ht="6" customHeight="1" x14ac:dyDescent="0.4">
      <c r="B51" s="66"/>
      <c r="Z51" s="23"/>
      <c r="AA51" s="20"/>
      <c r="AB51" s="3"/>
      <c r="AC51" s="3"/>
      <c r="AE51" s="43"/>
    </row>
    <row r="52" spans="2:31" x14ac:dyDescent="0.4">
      <c r="B52" s="66"/>
      <c r="C52" s="16"/>
      <c r="D52" s="239" t="s">
        <v>575</v>
      </c>
      <c r="E52" s="11"/>
      <c r="F52" s="11"/>
      <c r="G52" s="11"/>
      <c r="H52" s="11"/>
      <c r="I52" s="11"/>
      <c r="J52" s="11"/>
      <c r="K52" s="11"/>
      <c r="L52" s="11"/>
      <c r="M52" s="11"/>
      <c r="N52" s="11"/>
      <c r="O52" s="35"/>
      <c r="P52" s="35"/>
      <c r="Q52" s="35"/>
      <c r="R52" s="35"/>
      <c r="S52" s="35"/>
      <c r="T52" s="35"/>
      <c r="U52" s="488"/>
      <c r="V52" s="489"/>
      <c r="W52" s="489"/>
      <c r="X52" s="490" t="s">
        <v>79</v>
      </c>
      <c r="Z52" s="23"/>
      <c r="AA52" s="20"/>
      <c r="AB52" s="3"/>
      <c r="AC52" s="3"/>
      <c r="AE52" s="43"/>
    </row>
    <row r="53" spans="2:31" x14ac:dyDescent="0.4">
      <c r="B53" s="66"/>
      <c r="C53" s="16"/>
      <c r="D53" s="379" t="s">
        <v>576</v>
      </c>
      <c r="E53" s="71"/>
      <c r="F53" s="71"/>
      <c r="G53" s="71"/>
      <c r="H53" s="71"/>
      <c r="I53" s="71"/>
      <c r="J53" s="71"/>
      <c r="K53" s="71"/>
      <c r="L53" s="71"/>
      <c r="M53" s="71"/>
      <c r="N53" s="71"/>
      <c r="O53" s="40"/>
      <c r="P53" s="40"/>
      <c r="Q53" s="40"/>
      <c r="R53" s="40"/>
      <c r="S53" s="40"/>
      <c r="T53" s="40"/>
      <c r="U53" s="527"/>
      <c r="V53" s="528"/>
      <c r="W53" s="528"/>
      <c r="X53" s="563"/>
      <c r="Z53" s="23"/>
      <c r="AA53" s="20"/>
      <c r="AB53" s="3"/>
      <c r="AC53" s="3"/>
      <c r="AE53" s="43"/>
    </row>
    <row r="54" spans="2:31" ht="4.5" customHeight="1" x14ac:dyDescent="0.4">
      <c r="B54" s="66"/>
      <c r="C54" s="16"/>
      <c r="D54" s="1"/>
      <c r="E54" s="1"/>
      <c r="F54" s="1"/>
      <c r="G54" s="1"/>
      <c r="H54" s="1"/>
      <c r="I54" s="1"/>
      <c r="J54" s="1"/>
      <c r="K54" s="1"/>
      <c r="L54" s="1"/>
      <c r="M54" s="1"/>
      <c r="N54" s="1"/>
      <c r="U54" s="3"/>
      <c r="V54" s="3"/>
      <c r="W54" s="3"/>
      <c r="Z54" s="23"/>
      <c r="AA54" s="20"/>
      <c r="AB54" s="3"/>
      <c r="AC54" s="3"/>
      <c r="AE54" s="43"/>
    </row>
    <row r="55" spans="2:31" x14ac:dyDescent="0.4">
      <c r="B55" s="66"/>
      <c r="D55" s="3"/>
      <c r="E55" s="27"/>
      <c r="F55" s="27"/>
      <c r="G55" s="27"/>
      <c r="H55" s="27"/>
      <c r="I55" s="27"/>
      <c r="J55" s="27"/>
      <c r="K55" s="27"/>
      <c r="L55" s="27"/>
      <c r="M55" s="27"/>
      <c r="N55" s="27"/>
      <c r="Q55" s="3"/>
      <c r="S55" s="26"/>
      <c r="T55" s="26"/>
      <c r="U55" s="26"/>
      <c r="V55" s="26"/>
      <c r="Z55" s="19"/>
      <c r="AA55" s="20"/>
      <c r="AB55" s="3"/>
      <c r="AC55" s="3"/>
      <c r="AE55" s="43"/>
    </row>
    <row r="56" spans="2:31" x14ac:dyDescent="0.4">
      <c r="B56" s="70"/>
      <c r="C56" s="28"/>
      <c r="D56" s="40"/>
      <c r="E56" s="40"/>
      <c r="F56" s="40"/>
      <c r="G56" s="40"/>
      <c r="H56" s="40"/>
      <c r="I56" s="40"/>
      <c r="J56" s="40"/>
      <c r="K56" s="40"/>
      <c r="L56" s="40"/>
      <c r="M56" s="40"/>
      <c r="N56" s="40"/>
      <c r="O56" s="40"/>
      <c r="P56" s="40"/>
      <c r="Q56" s="40"/>
      <c r="R56" s="40"/>
      <c r="S56" s="40"/>
      <c r="T56" s="40"/>
      <c r="U56" s="40"/>
      <c r="V56" s="40"/>
      <c r="W56" s="40"/>
      <c r="X56" s="40"/>
      <c r="Y56" s="40"/>
      <c r="Z56" s="41"/>
      <c r="AA56" s="37"/>
      <c r="AB56" s="38"/>
      <c r="AC56" s="38"/>
      <c r="AD56" s="40"/>
      <c r="AE56" s="41"/>
    </row>
    <row r="57" spans="2:31" x14ac:dyDescent="0.4">
      <c r="B57" s="42" t="s">
        <v>63</v>
      </c>
      <c r="D57" s="42" t="s">
        <v>577</v>
      </c>
    </row>
    <row r="58" spans="2:31" x14ac:dyDescent="0.4">
      <c r="D58" s="42" t="s">
        <v>117</v>
      </c>
    </row>
    <row r="59" spans="2:31" ht="3.75" customHeight="1" x14ac:dyDescent="0.4"/>
    <row r="60" spans="2:31" x14ac:dyDescent="0.4">
      <c r="C60" s="54"/>
    </row>
    <row r="61" spans="2:31" x14ac:dyDescent="0.4">
      <c r="C61" s="54"/>
    </row>
    <row r="62" spans="2:31" x14ac:dyDescent="0.4">
      <c r="C62" s="54"/>
    </row>
    <row r="63" spans="2:31" x14ac:dyDescent="0.4">
      <c r="C63" s="54"/>
    </row>
    <row r="64" spans="2:31" x14ac:dyDescent="0.4">
      <c r="C64" s="54"/>
    </row>
    <row r="66" spans="3:26" x14ac:dyDescent="0.4">
      <c r="C66" s="54"/>
      <c r="E66" s="54"/>
      <c r="F66" s="54"/>
      <c r="G66" s="54"/>
      <c r="H66" s="54"/>
      <c r="I66" s="54"/>
      <c r="J66" s="54"/>
      <c r="K66" s="54"/>
      <c r="L66" s="54"/>
      <c r="M66" s="54"/>
      <c r="N66" s="54"/>
      <c r="O66" s="54"/>
      <c r="P66" s="54"/>
      <c r="Q66" s="54"/>
      <c r="R66" s="54"/>
      <c r="S66" s="54"/>
      <c r="T66" s="54"/>
      <c r="U66" s="54"/>
      <c r="V66" s="54"/>
      <c r="W66" s="54"/>
      <c r="X66" s="54"/>
      <c r="Y66" s="54"/>
      <c r="Z66" s="54"/>
    </row>
    <row r="67" spans="3:26" x14ac:dyDescent="0.4">
      <c r="C67" s="54"/>
      <c r="E67" s="54"/>
      <c r="F67" s="54"/>
      <c r="G67" s="54"/>
      <c r="H67" s="54"/>
      <c r="I67" s="54"/>
      <c r="J67" s="54"/>
      <c r="K67" s="54"/>
      <c r="L67" s="54"/>
      <c r="M67" s="54"/>
      <c r="N67" s="54"/>
      <c r="O67" s="54"/>
      <c r="P67" s="54"/>
      <c r="Q67" s="54"/>
      <c r="R67" s="54"/>
      <c r="S67" s="54"/>
      <c r="T67" s="54"/>
      <c r="U67" s="54"/>
      <c r="V67" s="54"/>
      <c r="W67" s="54"/>
      <c r="X67" s="54"/>
      <c r="Y67" s="54"/>
      <c r="Z67" s="54"/>
    </row>
    <row r="68" spans="3:26" x14ac:dyDescent="0.4">
      <c r="C68" s="54"/>
      <c r="E68" s="54"/>
      <c r="F68" s="54"/>
      <c r="G68" s="54"/>
      <c r="H68" s="54"/>
      <c r="I68" s="54"/>
      <c r="J68" s="54"/>
      <c r="K68" s="54"/>
      <c r="L68" s="54"/>
      <c r="M68" s="54"/>
      <c r="N68" s="54"/>
      <c r="O68" s="54"/>
      <c r="P68" s="54"/>
      <c r="Q68" s="54"/>
      <c r="R68" s="54"/>
      <c r="S68" s="54"/>
      <c r="T68" s="54"/>
      <c r="U68" s="54"/>
      <c r="V68" s="54"/>
      <c r="W68" s="54"/>
      <c r="X68" s="54"/>
      <c r="Y68" s="54"/>
      <c r="Z68" s="54"/>
    </row>
    <row r="69" spans="3:26" x14ac:dyDescent="0.4">
      <c r="C69" s="54"/>
      <c r="D69" s="54"/>
      <c r="E69" s="54"/>
      <c r="F69" s="54"/>
      <c r="G69" s="54"/>
      <c r="H69" s="54"/>
      <c r="I69" s="54"/>
      <c r="J69" s="54"/>
      <c r="K69" s="54"/>
      <c r="L69" s="54"/>
      <c r="M69" s="54"/>
      <c r="N69" s="54"/>
      <c r="O69" s="54"/>
      <c r="P69" s="54"/>
      <c r="Q69" s="54"/>
      <c r="R69" s="54"/>
      <c r="S69" s="54"/>
      <c r="T69" s="54"/>
      <c r="U69" s="54"/>
      <c r="V69" s="54"/>
      <c r="W69" s="54"/>
      <c r="X69" s="54"/>
      <c r="Y69" s="54"/>
      <c r="Z69" s="54"/>
    </row>
  </sheetData>
  <mergeCells count="13">
    <mergeCell ref="U52:W53"/>
    <mergeCell ref="X52:X53"/>
    <mergeCell ref="Y3:Z3"/>
    <mergeCell ref="B5:AE5"/>
    <mergeCell ref="F7:AE7"/>
    <mergeCell ref="B9:E11"/>
    <mergeCell ref="U19:W19"/>
    <mergeCell ref="U20:W20"/>
    <mergeCell ref="U21:W21"/>
    <mergeCell ref="U30:W33"/>
    <mergeCell ref="X30:X33"/>
    <mergeCell ref="J35:S35"/>
    <mergeCell ref="T35:V35"/>
  </mergeCells>
  <phoneticPr fontId="4"/>
  <dataValidations count="1">
    <dataValidation type="list" allowBlank="1" showInputMessage="1" showErrorMessage="1" sqref="K8 Q8 AB16 AD16 AB25:AB28 AD25:AD28 AB44 AD44 F8:F12 R9:R12 AB36 AD36 AD48:AD50 AB48:AB50 AB38:AB40 AD38:AD40" xr:uid="{00000000-0002-0000-0600-000000000000}">
      <formula1>"□,■"</formula1>
    </dataValidation>
  </dataValidations>
  <pageMargins left="0.7" right="0.7" top="0.75" bottom="0.75" header="0.3" footer="0.3"/>
  <pageSetup paperSize="9" scale="76"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2:AK123"/>
  <sheetViews>
    <sheetView view="pageBreakPreview" zoomScaleNormal="100" zoomScaleSheetLayoutView="100" workbookViewId="0">
      <selection activeCell="W15" sqref="W15"/>
    </sheetView>
  </sheetViews>
  <sheetFormatPr defaultColWidth="4" defaultRowHeight="13.5" x14ac:dyDescent="0.4"/>
  <cols>
    <col min="1" max="1" width="1.5" style="42" customWidth="1"/>
    <col min="2" max="2" width="2.375" style="42" customWidth="1"/>
    <col min="3" max="3" width="1.125" style="42" customWidth="1"/>
    <col min="4" max="18" width="4" style="42"/>
    <col min="19" max="19" width="8.125" style="42" customWidth="1"/>
    <col min="20" max="20" width="4" style="42"/>
    <col min="21" max="21" width="2.375" style="42" customWidth="1"/>
    <col min="22" max="22" width="4" style="42"/>
    <col min="23" max="23" width="2.25" style="42" customWidth="1"/>
    <col min="24" max="24" width="4" style="42"/>
    <col min="25" max="25" width="2.375" style="42" customWidth="1"/>
    <col min="26" max="26" width="1.5" style="42" customWidth="1"/>
    <col min="27" max="16384" width="4" style="42"/>
  </cols>
  <sheetData>
    <row r="2" spans="2:25" x14ac:dyDescent="0.15">
      <c r="B2" s="42" t="s">
        <v>578</v>
      </c>
      <c r="C2" s="30"/>
      <c r="D2" s="30"/>
      <c r="E2" s="30"/>
      <c r="F2" s="30"/>
      <c r="G2" s="30"/>
      <c r="H2" s="30"/>
      <c r="I2" s="30"/>
      <c r="J2" s="30"/>
      <c r="K2" s="30"/>
      <c r="L2" s="30"/>
      <c r="M2" s="30"/>
      <c r="N2" s="30"/>
      <c r="O2" s="30"/>
      <c r="P2" s="30"/>
      <c r="Q2" s="30"/>
      <c r="R2" s="30"/>
      <c r="S2" s="30"/>
      <c r="T2" s="30"/>
      <c r="U2" s="30"/>
      <c r="V2" s="30"/>
      <c r="W2" s="30"/>
      <c r="X2" s="30"/>
      <c r="Y2" s="30"/>
    </row>
    <row r="4" spans="2:25" x14ac:dyDescent="0.4">
      <c r="B4" s="478" t="s">
        <v>154</v>
      </c>
      <c r="C4" s="478"/>
      <c r="D4" s="478"/>
      <c r="E4" s="478"/>
      <c r="F4" s="478"/>
      <c r="G4" s="478"/>
      <c r="H4" s="478"/>
      <c r="I4" s="478"/>
      <c r="J4" s="478"/>
      <c r="K4" s="478"/>
      <c r="L4" s="478"/>
      <c r="M4" s="478"/>
      <c r="N4" s="478"/>
      <c r="O4" s="478"/>
      <c r="P4" s="478"/>
      <c r="Q4" s="478"/>
      <c r="R4" s="478"/>
      <c r="S4" s="478"/>
      <c r="T4" s="478"/>
      <c r="U4" s="478"/>
      <c r="V4" s="478"/>
      <c r="W4" s="478"/>
      <c r="X4" s="478"/>
      <c r="Y4" s="478"/>
    </row>
    <row r="6" spans="2:25" ht="23.25" customHeight="1" x14ac:dyDescent="0.4">
      <c r="B6" s="508" t="s">
        <v>1</v>
      </c>
      <c r="C6" s="508"/>
      <c r="D6" s="508"/>
      <c r="E6" s="508"/>
      <c r="F6" s="508"/>
      <c r="G6" s="516"/>
      <c r="H6" s="517"/>
      <c r="I6" s="517"/>
      <c r="J6" s="517"/>
      <c r="K6" s="517"/>
      <c r="L6" s="517"/>
      <c r="M6" s="517"/>
      <c r="N6" s="517"/>
      <c r="O6" s="517"/>
      <c r="P6" s="517"/>
      <c r="Q6" s="517"/>
      <c r="R6" s="517"/>
      <c r="S6" s="517"/>
      <c r="T6" s="517"/>
      <c r="U6" s="517"/>
      <c r="V6" s="517"/>
      <c r="W6" s="517"/>
      <c r="X6" s="517"/>
      <c r="Y6" s="562"/>
    </row>
    <row r="7" spans="2:25" ht="23.25" customHeight="1" x14ac:dyDescent="0.4">
      <c r="B7" s="508" t="s">
        <v>2</v>
      </c>
      <c r="C7" s="508"/>
      <c r="D7" s="508"/>
      <c r="E7" s="508"/>
      <c r="F7" s="508"/>
      <c r="G7" s="8" t="s">
        <v>3</v>
      </c>
      <c r="H7" s="7" t="s">
        <v>4</v>
      </c>
      <c r="I7" s="7"/>
      <c r="J7" s="7"/>
      <c r="K7" s="7"/>
      <c r="L7" s="8" t="s">
        <v>3</v>
      </c>
      <c r="M7" s="7" t="s">
        <v>5</v>
      </c>
      <c r="N7" s="7"/>
      <c r="O7" s="7"/>
      <c r="P7" s="7"/>
      <c r="Q7" s="8" t="s">
        <v>3</v>
      </c>
      <c r="R7" s="7" t="s">
        <v>6</v>
      </c>
      <c r="S7" s="7"/>
      <c r="T7" s="7"/>
      <c r="U7" s="7"/>
      <c r="V7" s="7"/>
      <c r="W7" s="33"/>
      <c r="X7" s="33"/>
      <c r="Y7" s="34"/>
    </row>
    <row r="8" spans="2:25" ht="20.100000000000001" customHeight="1" x14ac:dyDescent="0.4">
      <c r="B8" s="488" t="s">
        <v>71</v>
      </c>
      <c r="C8" s="489"/>
      <c r="D8" s="489"/>
      <c r="E8" s="489"/>
      <c r="F8" s="490"/>
      <c r="G8" s="15" t="s">
        <v>3</v>
      </c>
      <c r="H8" s="519" t="s">
        <v>155</v>
      </c>
      <c r="I8" s="519"/>
      <c r="J8" s="519"/>
      <c r="K8" s="519"/>
      <c r="L8" s="519"/>
      <c r="M8" s="519"/>
      <c r="N8" s="519"/>
      <c r="O8" s="519"/>
      <c r="P8" s="519"/>
      <c r="Q8" s="519"/>
      <c r="R8" s="519"/>
      <c r="S8" s="519"/>
      <c r="T8" s="519"/>
      <c r="U8" s="519"/>
      <c r="V8" s="519"/>
      <c r="W8" s="519"/>
      <c r="X8" s="519"/>
      <c r="Y8" s="520"/>
    </row>
    <row r="9" spans="2:25" ht="20.100000000000001" customHeight="1" x14ac:dyDescent="0.4">
      <c r="B9" s="527"/>
      <c r="C9" s="528"/>
      <c r="D9" s="528"/>
      <c r="E9" s="528"/>
      <c r="F9" s="563"/>
      <c r="G9" s="37" t="s">
        <v>3</v>
      </c>
      <c r="H9" s="525" t="s">
        <v>156</v>
      </c>
      <c r="I9" s="525"/>
      <c r="J9" s="525"/>
      <c r="K9" s="525"/>
      <c r="L9" s="525"/>
      <c r="M9" s="525"/>
      <c r="N9" s="525"/>
      <c r="O9" s="525"/>
      <c r="P9" s="525"/>
      <c r="Q9" s="525"/>
      <c r="R9" s="525"/>
      <c r="S9" s="525"/>
      <c r="T9" s="525"/>
      <c r="U9" s="525"/>
      <c r="V9" s="525"/>
      <c r="W9" s="525"/>
      <c r="X9" s="525"/>
      <c r="Y9" s="526"/>
    </row>
    <row r="10" spans="2:25" ht="10.5" customHeight="1" x14ac:dyDescent="0.4">
      <c r="B10" s="3"/>
      <c r="C10" s="3"/>
      <c r="D10" s="3"/>
      <c r="E10" s="3"/>
      <c r="F10" s="3"/>
      <c r="G10" s="1"/>
      <c r="I10" s="26"/>
      <c r="J10" s="26"/>
      <c r="K10" s="26"/>
      <c r="L10" s="26"/>
      <c r="M10" s="26"/>
      <c r="N10" s="26"/>
      <c r="O10" s="26"/>
      <c r="P10" s="26"/>
      <c r="Q10" s="26"/>
      <c r="R10" s="26"/>
      <c r="S10" s="26"/>
      <c r="T10" s="26"/>
      <c r="U10" s="26"/>
      <c r="V10" s="26"/>
      <c r="W10" s="26"/>
      <c r="X10" s="26"/>
      <c r="Y10" s="26"/>
    </row>
    <row r="11" spans="2:25" ht="17.25" customHeight="1" x14ac:dyDescent="0.4">
      <c r="B11" s="42" t="s">
        <v>412</v>
      </c>
      <c r="C11" s="3"/>
      <c r="D11" s="3"/>
      <c r="E11" s="3"/>
      <c r="F11" s="3"/>
      <c r="G11" s="1"/>
      <c r="I11" s="26"/>
      <c r="J11" s="26"/>
      <c r="K11" s="26"/>
      <c r="L11" s="26"/>
      <c r="M11" s="26"/>
      <c r="N11" s="26"/>
      <c r="O11" s="26"/>
      <c r="P11" s="26"/>
      <c r="Q11" s="26"/>
      <c r="R11" s="26"/>
      <c r="S11" s="26"/>
      <c r="T11" s="26"/>
    </row>
    <row r="12" spans="2:25" ht="6" customHeight="1" x14ac:dyDescent="0.4">
      <c r="B12" s="63"/>
      <c r="C12" s="35"/>
      <c r="D12" s="35"/>
      <c r="E12" s="35"/>
      <c r="F12" s="35"/>
      <c r="G12" s="35"/>
      <c r="H12" s="35"/>
      <c r="I12" s="35"/>
      <c r="J12" s="35"/>
      <c r="K12" s="35"/>
      <c r="L12" s="35"/>
      <c r="M12" s="35"/>
      <c r="N12" s="35"/>
      <c r="O12" s="35"/>
      <c r="P12" s="35"/>
      <c r="Q12" s="35"/>
      <c r="R12" s="35"/>
      <c r="S12" s="35"/>
      <c r="T12" s="35"/>
      <c r="U12" s="63"/>
      <c r="V12" s="44"/>
      <c r="W12" s="44"/>
      <c r="X12" s="44"/>
      <c r="Y12" s="36"/>
    </row>
    <row r="13" spans="2:25" ht="21.75" customHeight="1" x14ac:dyDescent="0.4">
      <c r="B13" s="66"/>
      <c r="C13" s="42" t="s">
        <v>413</v>
      </c>
      <c r="U13" s="66"/>
      <c r="V13" s="45"/>
      <c r="W13" s="45"/>
      <c r="X13" s="45"/>
      <c r="Y13" s="43"/>
    </row>
    <row r="14" spans="2:25" ht="5.25" customHeight="1" x14ac:dyDescent="0.4">
      <c r="B14" s="66"/>
      <c r="U14" s="66"/>
      <c r="Y14" s="43"/>
    </row>
    <row r="15" spans="2:25" ht="28.5" customHeight="1" x14ac:dyDescent="0.4">
      <c r="B15" s="66"/>
      <c r="D15" s="485"/>
      <c r="E15" s="486"/>
      <c r="F15" s="486"/>
      <c r="G15" s="486"/>
      <c r="H15" s="486"/>
      <c r="I15" s="486"/>
      <c r="J15" s="486"/>
      <c r="K15" s="486"/>
      <c r="L15" s="569" t="s">
        <v>414</v>
      </c>
      <c r="M15" s="569"/>
      <c r="N15" s="557"/>
      <c r="O15" s="66"/>
      <c r="T15" s="3"/>
      <c r="U15" s="66"/>
      <c r="V15" s="45" t="s">
        <v>8</v>
      </c>
      <c r="W15" s="45" t="s">
        <v>9</v>
      </c>
      <c r="X15" s="45" t="s">
        <v>10</v>
      </c>
      <c r="Y15" s="43"/>
    </row>
    <row r="16" spans="2:25" ht="6" customHeight="1" x14ac:dyDescent="0.4">
      <c r="B16" s="66"/>
      <c r="U16" s="66"/>
      <c r="Y16" s="43"/>
    </row>
    <row r="17" spans="1:37" ht="19.5" customHeight="1" x14ac:dyDescent="0.4">
      <c r="B17" s="66"/>
      <c r="C17" s="42" t="s">
        <v>415</v>
      </c>
      <c r="U17" s="66"/>
      <c r="V17" s="3" t="s">
        <v>3</v>
      </c>
      <c r="W17" s="3" t="s">
        <v>9</v>
      </c>
      <c r="X17" s="3" t="s">
        <v>3</v>
      </c>
      <c r="Y17" s="43"/>
    </row>
    <row r="18" spans="1:37" ht="6.75" customHeight="1" x14ac:dyDescent="0.4">
      <c r="B18" s="66"/>
      <c r="L18" s="3"/>
      <c r="Q18" s="3"/>
      <c r="U18" s="66"/>
      <c r="Y18" s="43"/>
    </row>
    <row r="19" spans="1:37" ht="27.75" customHeight="1" x14ac:dyDescent="0.4">
      <c r="B19" s="66"/>
      <c r="C19" s="538" t="s">
        <v>416</v>
      </c>
      <c r="D19" s="538"/>
      <c r="E19" s="538"/>
      <c r="F19" s="538"/>
      <c r="G19" s="538"/>
      <c r="H19" s="538"/>
      <c r="I19" s="538"/>
      <c r="J19" s="538"/>
      <c r="K19" s="538"/>
      <c r="L19" s="538"/>
      <c r="M19" s="538"/>
      <c r="N19" s="538"/>
      <c r="O19" s="538"/>
      <c r="P19" s="538"/>
      <c r="Q19" s="538"/>
      <c r="R19" s="538"/>
      <c r="S19" s="538"/>
      <c r="T19" s="539"/>
      <c r="U19" s="66"/>
      <c r="V19" s="3" t="s">
        <v>3</v>
      </c>
      <c r="W19" s="3" t="s">
        <v>9</v>
      </c>
      <c r="X19" s="3" t="s">
        <v>3</v>
      </c>
      <c r="Y19" s="43"/>
    </row>
    <row r="20" spans="1:37" ht="8.25" customHeight="1" x14ac:dyDescent="0.4">
      <c r="B20" s="66"/>
      <c r="L20" s="3"/>
      <c r="Q20" s="3"/>
      <c r="U20" s="66"/>
      <c r="Y20" s="43"/>
    </row>
    <row r="21" spans="1:37" ht="18" customHeight="1" x14ac:dyDescent="0.4">
      <c r="B21" s="66"/>
      <c r="C21" s="42" t="s">
        <v>417</v>
      </c>
      <c r="L21" s="3"/>
      <c r="U21" s="66"/>
      <c r="V21" s="3" t="s">
        <v>3</v>
      </c>
      <c r="W21" s="3" t="s">
        <v>9</v>
      </c>
      <c r="X21" s="3" t="s">
        <v>3</v>
      </c>
      <c r="Y21" s="43"/>
    </row>
    <row r="22" spans="1:37" ht="8.25" customHeight="1" x14ac:dyDescent="0.4">
      <c r="B22" s="66"/>
      <c r="U22" s="66"/>
      <c r="Y22" s="43"/>
    </row>
    <row r="23" spans="1:37" ht="27.75" customHeight="1" x14ac:dyDescent="0.15">
      <c r="B23" s="46"/>
      <c r="C23" s="30"/>
      <c r="D23" s="6" t="s">
        <v>157</v>
      </c>
      <c r="E23" s="567" t="s">
        <v>418</v>
      </c>
      <c r="F23" s="567"/>
      <c r="G23" s="567"/>
      <c r="H23" s="567"/>
      <c r="I23" s="567"/>
      <c r="J23" s="567"/>
      <c r="K23" s="567"/>
      <c r="L23" s="567"/>
      <c r="M23" s="567"/>
      <c r="N23" s="567"/>
      <c r="O23" s="567"/>
      <c r="P23" s="567"/>
      <c r="Q23" s="567"/>
      <c r="R23" s="568"/>
      <c r="S23" s="381"/>
      <c r="U23" s="66"/>
      <c r="V23" s="24"/>
      <c r="W23" s="3"/>
      <c r="X23" s="24"/>
      <c r="Y23" s="19"/>
      <c r="AC23" s="1"/>
      <c r="AD23" s="1"/>
      <c r="AE23" s="1"/>
      <c r="AF23" s="1"/>
      <c r="AG23" s="1"/>
      <c r="AH23" s="1"/>
      <c r="AI23" s="1"/>
      <c r="AJ23" s="1"/>
      <c r="AK23" s="1"/>
    </row>
    <row r="24" spans="1:37" ht="54" customHeight="1" x14ac:dyDescent="0.15">
      <c r="B24" s="46"/>
      <c r="C24" s="30"/>
      <c r="D24" s="6" t="s">
        <v>158</v>
      </c>
      <c r="E24" s="567" t="s">
        <v>579</v>
      </c>
      <c r="F24" s="567"/>
      <c r="G24" s="567"/>
      <c r="H24" s="567"/>
      <c r="I24" s="567"/>
      <c r="J24" s="567"/>
      <c r="K24" s="567"/>
      <c r="L24" s="567"/>
      <c r="M24" s="567"/>
      <c r="N24" s="567"/>
      <c r="O24" s="567"/>
      <c r="P24" s="567"/>
      <c r="Q24" s="567"/>
      <c r="R24" s="568"/>
      <c r="S24" s="381"/>
      <c r="U24" s="66"/>
      <c r="V24" s="24"/>
      <c r="W24" s="3"/>
      <c r="X24" s="24"/>
      <c r="Y24" s="19"/>
      <c r="AC24" s="1"/>
      <c r="AD24" s="1"/>
      <c r="AE24" s="1"/>
      <c r="AF24" s="1"/>
      <c r="AG24" s="1"/>
      <c r="AH24" s="1"/>
      <c r="AI24" s="1"/>
      <c r="AJ24" s="1"/>
      <c r="AK24" s="1"/>
    </row>
    <row r="25" spans="1:37" ht="26.25" customHeight="1" x14ac:dyDescent="0.15">
      <c r="B25" s="46"/>
      <c r="C25" s="30"/>
      <c r="D25" s="6" t="s">
        <v>419</v>
      </c>
      <c r="E25" s="567" t="s">
        <v>420</v>
      </c>
      <c r="F25" s="567"/>
      <c r="G25" s="567"/>
      <c r="H25" s="567"/>
      <c r="I25" s="567"/>
      <c r="J25" s="567"/>
      <c r="K25" s="567"/>
      <c r="L25" s="567"/>
      <c r="M25" s="567"/>
      <c r="N25" s="567"/>
      <c r="O25" s="567"/>
      <c r="P25" s="567"/>
      <c r="Q25" s="567"/>
      <c r="R25" s="568"/>
      <c r="S25" s="381"/>
      <c r="U25" s="66"/>
      <c r="V25" s="24"/>
      <c r="W25" s="3"/>
      <c r="X25" s="24"/>
      <c r="Y25" s="19"/>
      <c r="AC25" s="1"/>
      <c r="AD25" s="1"/>
      <c r="AE25" s="1"/>
      <c r="AF25" s="1"/>
      <c r="AG25" s="1"/>
      <c r="AH25" s="1"/>
      <c r="AI25" s="1"/>
      <c r="AJ25" s="1"/>
      <c r="AK25" s="1"/>
    </row>
    <row r="26" spans="1:37" ht="17.25" customHeight="1" x14ac:dyDescent="0.4">
      <c r="B26" s="51"/>
      <c r="C26" s="570"/>
      <c r="D26" s="570"/>
      <c r="E26" s="571"/>
      <c r="F26" s="571"/>
      <c r="G26" s="571"/>
      <c r="H26" s="571"/>
      <c r="I26" s="571"/>
      <c r="J26" s="571"/>
      <c r="K26" s="571"/>
      <c r="L26" s="571"/>
      <c r="M26" s="571"/>
      <c r="N26" s="571"/>
      <c r="O26" s="571"/>
      <c r="P26" s="571"/>
      <c r="Q26" s="571"/>
      <c r="R26" s="571"/>
      <c r="S26" s="571"/>
      <c r="T26" s="572"/>
      <c r="U26" s="70"/>
      <c r="V26" s="40"/>
      <c r="W26" s="40"/>
      <c r="X26" s="40"/>
      <c r="Y26" s="41"/>
    </row>
    <row r="27" spans="1:37" ht="4.5" customHeight="1" x14ac:dyDescent="0.4">
      <c r="A27" s="50"/>
      <c r="B27" s="50"/>
      <c r="C27" s="50"/>
      <c r="D27" s="50"/>
      <c r="E27" s="50"/>
      <c r="F27" s="50"/>
      <c r="G27" s="50"/>
      <c r="H27" s="50"/>
      <c r="I27" s="50"/>
      <c r="J27" s="50"/>
      <c r="K27" s="50"/>
      <c r="L27" s="50"/>
      <c r="M27" s="50"/>
      <c r="N27" s="50"/>
      <c r="O27" s="50"/>
      <c r="P27" s="50"/>
      <c r="Q27" s="50"/>
      <c r="R27" s="50"/>
      <c r="S27" s="50"/>
      <c r="T27" s="50"/>
      <c r="U27" s="50"/>
      <c r="V27" s="50"/>
      <c r="W27" s="50"/>
      <c r="X27" s="50"/>
      <c r="Y27" s="50"/>
      <c r="Z27" s="50"/>
    </row>
    <row r="28" spans="1:37" ht="26.25" customHeight="1" x14ac:dyDescent="0.4">
      <c r="B28" s="40" t="s">
        <v>421</v>
      </c>
    </row>
    <row r="29" spans="1:37" ht="6" customHeight="1" x14ac:dyDescent="0.4">
      <c r="B29" s="63"/>
      <c r="C29" s="35"/>
      <c r="D29" s="35"/>
      <c r="E29" s="35"/>
      <c r="F29" s="35"/>
      <c r="G29" s="35"/>
      <c r="H29" s="35"/>
      <c r="I29" s="35"/>
      <c r="J29" s="35"/>
      <c r="K29" s="35"/>
      <c r="L29" s="35"/>
      <c r="M29" s="35"/>
      <c r="N29" s="35"/>
      <c r="O29" s="35"/>
      <c r="P29" s="35"/>
      <c r="Q29" s="35"/>
      <c r="R29" s="35"/>
      <c r="S29" s="35"/>
      <c r="T29" s="35"/>
      <c r="U29" s="63"/>
      <c r="V29" s="35"/>
      <c r="W29" s="35"/>
      <c r="X29" s="35"/>
      <c r="Y29" s="36"/>
    </row>
    <row r="30" spans="1:37" ht="22.5" customHeight="1" x14ac:dyDescent="0.4">
      <c r="B30" s="66"/>
      <c r="C30" s="42" t="s">
        <v>422</v>
      </c>
      <c r="U30" s="66"/>
      <c r="Y30" s="43"/>
    </row>
    <row r="31" spans="1:37" ht="6" customHeight="1" x14ac:dyDescent="0.4">
      <c r="B31" s="66"/>
      <c r="U31" s="66"/>
      <c r="Y31" s="43"/>
    </row>
    <row r="32" spans="1:37" ht="21" customHeight="1" x14ac:dyDescent="0.4">
      <c r="B32" s="66"/>
      <c r="D32" s="485"/>
      <c r="E32" s="486"/>
      <c r="F32" s="486"/>
      <c r="G32" s="486"/>
      <c r="H32" s="486"/>
      <c r="I32" s="486"/>
      <c r="J32" s="486"/>
      <c r="K32" s="486"/>
      <c r="L32" s="486"/>
      <c r="M32" s="486"/>
      <c r="N32" s="7" t="s">
        <v>45</v>
      </c>
      <c r="O32" s="66"/>
      <c r="T32" s="3"/>
      <c r="U32" s="66"/>
      <c r="Y32" s="43"/>
    </row>
    <row r="33" spans="2:25" ht="9" customHeight="1" x14ac:dyDescent="0.4">
      <c r="B33" s="66"/>
      <c r="L33" s="3"/>
      <c r="Q33" s="3"/>
      <c r="U33" s="66"/>
      <c r="Y33" s="43"/>
    </row>
    <row r="34" spans="2:25" x14ac:dyDescent="0.4">
      <c r="B34" s="66"/>
      <c r="C34" s="42" t="s">
        <v>423</v>
      </c>
      <c r="U34" s="66"/>
      <c r="Y34" s="43"/>
    </row>
    <row r="35" spans="2:25" ht="7.5" customHeight="1" x14ac:dyDescent="0.4">
      <c r="B35" s="66"/>
      <c r="U35" s="66"/>
      <c r="Y35" s="43"/>
    </row>
    <row r="36" spans="2:25" ht="21.75" customHeight="1" x14ac:dyDescent="0.4">
      <c r="B36" s="66"/>
      <c r="D36" s="485"/>
      <c r="E36" s="486"/>
      <c r="F36" s="486"/>
      <c r="G36" s="486"/>
      <c r="H36" s="486"/>
      <c r="I36" s="486"/>
      <c r="J36" s="486"/>
      <c r="K36" s="486"/>
      <c r="L36" s="486"/>
      <c r="M36" s="486"/>
      <c r="N36" s="7" t="s">
        <v>45</v>
      </c>
      <c r="O36" s="66"/>
      <c r="T36" s="3"/>
      <c r="U36" s="66"/>
      <c r="Y36" s="43"/>
    </row>
    <row r="37" spans="2:25" ht="6.75" customHeight="1" x14ac:dyDescent="0.4">
      <c r="B37" s="66"/>
      <c r="L37" s="3"/>
      <c r="Q37" s="3"/>
      <c r="U37" s="66"/>
      <c r="Y37" s="43"/>
    </row>
    <row r="38" spans="2:25" ht="15.75" customHeight="1" x14ac:dyDescent="0.4">
      <c r="B38" s="66"/>
      <c r="C38" s="42" t="s">
        <v>424</v>
      </c>
      <c r="L38" s="3"/>
      <c r="Q38" s="3"/>
      <c r="U38" s="66"/>
      <c r="V38" s="45" t="s">
        <v>8</v>
      </c>
      <c r="W38" s="45" t="s">
        <v>9</v>
      </c>
      <c r="X38" s="45" t="s">
        <v>10</v>
      </c>
      <c r="Y38" s="43"/>
    </row>
    <row r="39" spans="2:25" ht="6.75" customHeight="1" x14ac:dyDescent="0.4">
      <c r="B39" s="66"/>
      <c r="L39" s="3"/>
      <c r="Q39" s="3"/>
      <c r="U39" s="66"/>
      <c r="Y39" s="43"/>
    </row>
    <row r="40" spans="2:25" ht="21.75" customHeight="1" x14ac:dyDescent="0.4">
      <c r="B40" s="66"/>
      <c r="D40" s="485"/>
      <c r="E40" s="486"/>
      <c r="F40" s="486"/>
      <c r="G40" s="486"/>
      <c r="H40" s="486"/>
      <c r="I40" s="486"/>
      <c r="J40" s="486"/>
      <c r="K40" s="486"/>
      <c r="L40" s="486"/>
      <c r="M40" s="486"/>
      <c r="N40" s="7" t="s">
        <v>82</v>
      </c>
      <c r="O40" s="66"/>
      <c r="P40" s="3" t="s">
        <v>425</v>
      </c>
      <c r="Q40" s="3"/>
      <c r="R40" s="42" t="s">
        <v>426</v>
      </c>
      <c r="U40" s="382"/>
      <c r="V40" s="3" t="s">
        <v>3</v>
      </c>
      <c r="W40" s="3" t="s">
        <v>9</v>
      </c>
      <c r="X40" s="3" t="s">
        <v>3</v>
      </c>
      <c r="Y40" s="43"/>
    </row>
    <row r="41" spans="2:25" ht="8.25" customHeight="1" x14ac:dyDescent="0.4">
      <c r="B41" s="66"/>
      <c r="L41" s="3"/>
      <c r="Q41" s="3"/>
      <c r="U41" s="66"/>
      <c r="Y41" s="43"/>
    </row>
    <row r="42" spans="2:25" ht="14.25" customHeight="1" x14ac:dyDescent="0.4">
      <c r="B42" s="66"/>
      <c r="C42" s="42" t="s">
        <v>427</v>
      </c>
      <c r="U42" s="66"/>
      <c r="Y42" s="43"/>
    </row>
    <row r="43" spans="2:25" ht="5.25" customHeight="1" x14ac:dyDescent="0.4">
      <c r="B43" s="66"/>
      <c r="U43" s="66"/>
      <c r="Y43" s="43"/>
    </row>
    <row r="44" spans="2:25" ht="18" customHeight="1" x14ac:dyDescent="0.4">
      <c r="B44" s="66" t="s">
        <v>428</v>
      </c>
      <c r="D44" s="485" t="s">
        <v>429</v>
      </c>
      <c r="E44" s="486"/>
      <c r="F44" s="487"/>
      <c r="G44" s="566"/>
      <c r="H44" s="567"/>
      <c r="I44" s="567"/>
      <c r="J44" s="567"/>
      <c r="K44" s="567"/>
      <c r="L44" s="567"/>
      <c r="M44" s="567"/>
      <c r="N44" s="567"/>
      <c r="O44" s="567"/>
      <c r="P44" s="567"/>
      <c r="Q44" s="567"/>
      <c r="R44" s="567"/>
      <c r="S44" s="568"/>
      <c r="U44" s="46"/>
      <c r="V44" s="1"/>
      <c r="W44" s="1"/>
      <c r="X44" s="1"/>
      <c r="Y44" s="43"/>
    </row>
    <row r="45" spans="2:25" ht="18.75" customHeight="1" x14ac:dyDescent="0.4">
      <c r="B45" s="66" t="s">
        <v>428</v>
      </c>
      <c r="D45" s="485" t="s">
        <v>430</v>
      </c>
      <c r="E45" s="486"/>
      <c r="F45" s="487"/>
      <c r="G45" s="566"/>
      <c r="H45" s="567"/>
      <c r="I45" s="567"/>
      <c r="J45" s="567"/>
      <c r="K45" s="567"/>
      <c r="L45" s="567"/>
      <c r="M45" s="567"/>
      <c r="N45" s="567"/>
      <c r="O45" s="567"/>
      <c r="P45" s="567"/>
      <c r="Q45" s="567"/>
      <c r="R45" s="567"/>
      <c r="S45" s="568"/>
      <c r="U45" s="46"/>
      <c r="V45" s="1"/>
      <c r="W45" s="1"/>
      <c r="X45" s="1"/>
      <c r="Y45" s="43"/>
    </row>
    <row r="46" spans="2:25" ht="19.5" customHeight="1" x14ac:dyDescent="0.4">
      <c r="B46" s="66" t="s">
        <v>428</v>
      </c>
      <c r="D46" s="485" t="s">
        <v>431</v>
      </c>
      <c r="E46" s="486"/>
      <c r="F46" s="487"/>
      <c r="G46" s="566"/>
      <c r="H46" s="567"/>
      <c r="I46" s="567"/>
      <c r="J46" s="567"/>
      <c r="K46" s="567"/>
      <c r="L46" s="567"/>
      <c r="M46" s="567"/>
      <c r="N46" s="567"/>
      <c r="O46" s="567"/>
      <c r="P46" s="567"/>
      <c r="Q46" s="567"/>
      <c r="R46" s="567"/>
      <c r="S46" s="568"/>
      <c r="U46" s="46"/>
      <c r="V46" s="1"/>
      <c r="W46" s="1"/>
      <c r="X46" s="1"/>
      <c r="Y46" s="43"/>
    </row>
    <row r="47" spans="2:25" ht="21" customHeight="1" x14ac:dyDescent="0.4">
      <c r="B47" s="66"/>
      <c r="C47" s="3"/>
      <c r="D47" s="3"/>
      <c r="E47" s="3"/>
      <c r="F47" s="3"/>
      <c r="G47" s="3"/>
      <c r="H47" s="3"/>
      <c r="I47" s="3"/>
      <c r="J47" s="3"/>
      <c r="K47" s="3"/>
      <c r="L47" s="3"/>
      <c r="M47" s="3"/>
      <c r="N47" s="3"/>
      <c r="O47" s="3"/>
      <c r="U47" s="66"/>
      <c r="V47" s="45" t="s">
        <v>8</v>
      </c>
      <c r="W47" s="45" t="s">
        <v>9</v>
      </c>
      <c r="X47" s="45" t="s">
        <v>10</v>
      </c>
      <c r="Y47" s="43"/>
    </row>
    <row r="48" spans="2:25" x14ac:dyDescent="0.4">
      <c r="B48" s="66"/>
      <c r="C48" s="42" t="s">
        <v>432</v>
      </c>
      <c r="D48" s="3"/>
      <c r="E48" s="3"/>
      <c r="F48" s="3"/>
      <c r="G48" s="3"/>
      <c r="H48" s="3"/>
      <c r="I48" s="3"/>
      <c r="J48" s="3"/>
      <c r="K48" s="3"/>
      <c r="L48" s="3"/>
      <c r="M48" s="3"/>
      <c r="N48" s="3"/>
      <c r="O48" s="3"/>
      <c r="U48" s="382"/>
      <c r="V48" s="3" t="s">
        <v>3</v>
      </c>
      <c r="W48" s="3" t="s">
        <v>9</v>
      </c>
      <c r="X48" s="3" t="s">
        <v>3</v>
      </c>
      <c r="Y48" s="43"/>
    </row>
    <row r="49" spans="1:37" ht="9" customHeight="1" x14ac:dyDescent="0.4">
      <c r="B49" s="66"/>
      <c r="D49" s="3"/>
      <c r="E49" s="3"/>
      <c r="F49" s="3"/>
      <c r="G49" s="3"/>
      <c r="H49" s="3"/>
      <c r="I49" s="3"/>
      <c r="J49" s="3"/>
      <c r="K49" s="3"/>
      <c r="L49" s="3"/>
      <c r="M49" s="3"/>
      <c r="N49" s="3"/>
      <c r="O49" s="3"/>
      <c r="U49" s="46"/>
      <c r="V49" s="1"/>
      <c r="W49" s="1"/>
      <c r="X49" s="1"/>
      <c r="Y49" s="43"/>
      <c r="Z49" s="3"/>
      <c r="AA49" s="3"/>
      <c r="AB49" s="3"/>
    </row>
    <row r="50" spans="1:37" ht="37.5" customHeight="1" x14ac:dyDescent="0.4">
      <c r="B50" s="66"/>
      <c r="C50" s="538" t="s">
        <v>580</v>
      </c>
      <c r="D50" s="538"/>
      <c r="E50" s="538"/>
      <c r="F50" s="538"/>
      <c r="G50" s="538"/>
      <c r="H50" s="538"/>
      <c r="I50" s="538"/>
      <c r="J50" s="538"/>
      <c r="K50" s="538"/>
      <c r="L50" s="538"/>
      <c r="M50" s="538"/>
      <c r="N50" s="538"/>
      <c r="O50" s="538"/>
      <c r="P50" s="538"/>
      <c r="Q50" s="538"/>
      <c r="R50" s="538"/>
      <c r="S50" s="538"/>
      <c r="T50" s="539"/>
      <c r="U50" s="382"/>
      <c r="V50" s="3" t="s">
        <v>3</v>
      </c>
      <c r="W50" s="3" t="s">
        <v>9</v>
      </c>
      <c r="X50" s="3" t="s">
        <v>3</v>
      </c>
      <c r="Y50" s="43"/>
    </row>
    <row r="51" spans="1:37" ht="6" customHeight="1" x14ac:dyDescent="0.4">
      <c r="B51" s="70"/>
      <c r="C51" s="40"/>
      <c r="D51" s="40"/>
      <c r="E51" s="40"/>
      <c r="F51" s="40"/>
      <c r="G51" s="40"/>
      <c r="H51" s="40"/>
      <c r="I51" s="40"/>
      <c r="J51" s="40"/>
      <c r="K51" s="40"/>
      <c r="L51" s="40"/>
      <c r="M51" s="40"/>
      <c r="N51" s="40"/>
      <c r="O51" s="40"/>
      <c r="P51" s="40"/>
      <c r="Q51" s="40"/>
      <c r="R51" s="40"/>
      <c r="S51" s="40"/>
      <c r="T51" s="40"/>
      <c r="U51" s="70"/>
      <c r="V51" s="40"/>
      <c r="W51" s="40"/>
      <c r="X51" s="40"/>
      <c r="Y51" s="41"/>
    </row>
    <row r="52" spans="1:37" x14ac:dyDescent="0.4">
      <c r="A52" s="1"/>
      <c r="B52" s="42" t="s">
        <v>152</v>
      </c>
      <c r="E52" s="1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row>
    <row r="53" spans="1:37" x14ac:dyDescent="0.4">
      <c r="A53" s="1"/>
      <c r="B53" s="42" t="s">
        <v>153</v>
      </c>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row>
    <row r="122" spans="3:7" x14ac:dyDescent="0.4">
      <c r="C122" s="40"/>
      <c r="D122" s="40"/>
      <c r="E122" s="40"/>
      <c r="F122" s="40"/>
      <c r="G122" s="40"/>
    </row>
    <row r="123" spans="3:7" x14ac:dyDescent="0.4">
      <c r="C123" s="35"/>
    </row>
  </sheetData>
  <mergeCells count="25">
    <mergeCell ref="B4:Y4"/>
    <mergeCell ref="B6:F6"/>
    <mergeCell ref="G6:Y6"/>
    <mergeCell ref="B7:F7"/>
    <mergeCell ref="B8:F9"/>
    <mergeCell ref="H8:Y8"/>
    <mergeCell ref="H9:Y9"/>
    <mergeCell ref="D44:F44"/>
    <mergeCell ref="G44:S44"/>
    <mergeCell ref="D15:K15"/>
    <mergeCell ref="L15:N15"/>
    <mergeCell ref="C19:T19"/>
    <mergeCell ref="E23:R23"/>
    <mergeCell ref="E24:R24"/>
    <mergeCell ref="E25:R25"/>
    <mergeCell ref="C26:D26"/>
    <mergeCell ref="E26:T26"/>
    <mergeCell ref="D32:M32"/>
    <mergeCell ref="D36:M36"/>
    <mergeCell ref="D40:M40"/>
    <mergeCell ref="D45:F45"/>
    <mergeCell ref="G45:S45"/>
    <mergeCell ref="D46:F46"/>
    <mergeCell ref="G46:S46"/>
    <mergeCell ref="C50:T50"/>
  </mergeCells>
  <phoneticPr fontId="4"/>
  <dataValidations count="1">
    <dataValidation type="list" allowBlank="1" showInputMessage="1" showErrorMessage="1" sqref="G7:G9 L7 Q7 V40 X40 V50 X50 V17 X17 X21 X19 V19 V21 X48 AB49 V48 Z49" xr:uid="{00000000-0002-0000-0700-000000000000}">
      <formula1>"□,■"</formula1>
    </dataValidation>
  </dataValidations>
  <pageMargins left="0.7" right="0.7" top="0.75" bottom="0.75" header="0.3" footer="0.3"/>
  <pageSetup paperSize="9" scale="82" orientation="portrait" r:id="rId1"/>
  <colBreaks count="1" manualBreakCount="1">
    <brk id="27" max="1048575"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2:AB123"/>
  <sheetViews>
    <sheetView view="pageBreakPreview" zoomScaleNormal="100" zoomScaleSheetLayoutView="100" workbookViewId="0">
      <selection activeCell="F61" sqref="F61"/>
    </sheetView>
  </sheetViews>
  <sheetFormatPr defaultColWidth="4" defaultRowHeight="13.5" x14ac:dyDescent="0.4"/>
  <cols>
    <col min="1" max="1" width="1.5" style="42" customWidth="1"/>
    <col min="2" max="2" width="2.375" style="42" customWidth="1"/>
    <col min="3" max="3" width="1.125" style="42" customWidth="1"/>
    <col min="4" max="4" width="4" style="3"/>
    <col min="5" max="20" width="4" style="42"/>
    <col min="21" max="21" width="2.375" style="42" customWidth="1"/>
    <col min="22" max="22" width="4" style="42"/>
    <col min="23" max="23" width="2.25" style="42" customWidth="1"/>
    <col min="24" max="24" width="4" style="42"/>
    <col min="25" max="25" width="2.375" style="42" customWidth="1"/>
    <col min="26" max="26" width="1.5" style="42" customWidth="1"/>
    <col min="27" max="16384" width="4" style="42"/>
  </cols>
  <sheetData>
    <row r="2" spans="2:28" x14ac:dyDescent="0.15">
      <c r="B2" s="42" t="s">
        <v>581</v>
      </c>
      <c r="C2" s="30"/>
      <c r="D2" s="383"/>
      <c r="E2" s="30"/>
      <c r="F2" s="30"/>
      <c r="G2" s="30"/>
      <c r="H2" s="30"/>
      <c r="I2" s="30"/>
      <c r="J2" s="30"/>
      <c r="K2" s="30"/>
      <c r="L2" s="30"/>
      <c r="M2" s="30"/>
      <c r="N2" s="30"/>
      <c r="O2" s="30"/>
      <c r="P2" s="30"/>
      <c r="Q2" s="30"/>
      <c r="R2" s="30"/>
      <c r="S2" s="30"/>
      <c r="T2" s="30"/>
      <c r="U2" s="30"/>
      <c r="V2" s="30"/>
      <c r="W2" s="30"/>
      <c r="X2" s="30"/>
      <c r="Y2" s="30"/>
    </row>
    <row r="4" spans="2:28" x14ac:dyDescent="0.4">
      <c r="B4" s="478" t="s">
        <v>0</v>
      </c>
      <c r="C4" s="478"/>
      <c r="D4" s="478"/>
      <c r="E4" s="478"/>
      <c r="F4" s="478"/>
      <c r="G4" s="478"/>
      <c r="H4" s="478"/>
      <c r="I4" s="478"/>
      <c r="J4" s="478"/>
      <c r="K4" s="478"/>
      <c r="L4" s="478"/>
      <c r="M4" s="478"/>
      <c r="N4" s="478"/>
      <c r="O4" s="478"/>
      <c r="P4" s="478"/>
      <c r="Q4" s="478"/>
      <c r="R4" s="478"/>
      <c r="S4" s="478"/>
      <c r="T4" s="478"/>
      <c r="U4" s="478"/>
      <c r="V4" s="478"/>
      <c r="W4" s="478"/>
      <c r="X4" s="478"/>
      <c r="Y4" s="478"/>
    </row>
    <row r="6" spans="2:28" ht="23.25" customHeight="1" x14ac:dyDescent="0.4">
      <c r="B6" s="508" t="s">
        <v>1</v>
      </c>
      <c r="C6" s="508"/>
      <c r="D6" s="508"/>
      <c r="E6" s="508"/>
      <c r="F6" s="508"/>
      <c r="G6" s="516"/>
      <c r="H6" s="517"/>
      <c r="I6" s="517"/>
      <c r="J6" s="517"/>
      <c r="K6" s="517"/>
      <c r="L6" s="517"/>
      <c r="M6" s="517"/>
      <c r="N6" s="517"/>
      <c r="O6" s="517"/>
      <c r="P6" s="517"/>
      <c r="Q6" s="517"/>
      <c r="R6" s="517"/>
      <c r="S6" s="517"/>
      <c r="T6" s="517"/>
      <c r="U6" s="517"/>
      <c r="V6" s="517"/>
      <c r="W6" s="517"/>
      <c r="X6" s="517"/>
      <c r="Y6" s="562"/>
    </row>
    <row r="7" spans="2:28" ht="23.25" customHeight="1" x14ac:dyDescent="0.4">
      <c r="B7" s="508" t="s">
        <v>2</v>
      </c>
      <c r="C7" s="508"/>
      <c r="D7" s="508"/>
      <c r="E7" s="508"/>
      <c r="F7" s="508"/>
      <c r="G7" s="8" t="s">
        <v>3</v>
      </c>
      <c r="H7" s="7" t="s">
        <v>4</v>
      </c>
      <c r="I7" s="7"/>
      <c r="J7" s="7"/>
      <c r="K7" s="7"/>
      <c r="L7" s="8" t="s">
        <v>3</v>
      </c>
      <c r="M7" s="7" t="s">
        <v>5</v>
      </c>
      <c r="N7" s="7"/>
      <c r="O7" s="7"/>
      <c r="P7" s="7"/>
      <c r="Q7" s="8" t="s">
        <v>3</v>
      </c>
      <c r="R7" s="7" t="s">
        <v>6</v>
      </c>
      <c r="S7" s="7"/>
      <c r="T7" s="7"/>
      <c r="U7" s="7"/>
      <c r="V7" s="7"/>
      <c r="W7" s="33"/>
      <c r="X7" s="33"/>
      <c r="Y7" s="34"/>
    </row>
    <row r="9" spans="2:28" x14ac:dyDescent="0.15">
      <c r="B9" s="63"/>
      <c r="C9" s="35"/>
      <c r="D9" s="10"/>
      <c r="E9" s="35"/>
      <c r="F9" s="35"/>
      <c r="G9" s="35"/>
      <c r="H9" s="35"/>
      <c r="I9" s="35"/>
      <c r="J9" s="35"/>
      <c r="K9" s="35"/>
      <c r="L9" s="35"/>
      <c r="M9" s="35"/>
      <c r="N9" s="35"/>
      <c r="O9" s="35"/>
      <c r="P9" s="35"/>
      <c r="Q9" s="35"/>
      <c r="R9" s="35"/>
      <c r="S9" s="35"/>
      <c r="T9" s="36"/>
      <c r="U9" s="35"/>
      <c r="V9" s="35"/>
      <c r="W9" s="35"/>
      <c r="X9" s="35"/>
      <c r="Y9" s="36"/>
      <c r="Z9" s="30"/>
      <c r="AA9" s="30"/>
      <c r="AB9" s="30"/>
    </row>
    <row r="10" spans="2:28" x14ac:dyDescent="0.15">
      <c r="B10" s="66" t="s">
        <v>7</v>
      </c>
      <c r="T10" s="43"/>
      <c r="V10" s="45" t="s">
        <v>8</v>
      </c>
      <c r="W10" s="45" t="s">
        <v>9</v>
      </c>
      <c r="X10" s="45" t="s">
        <v>10</v>
      </c>
      <c r="Y10" s="43"/>
      <c r="Z10" s="30"/>
      <c r="AA10" s="30"/>
      <c r="AB10" s="30"/>
    </row>
    <row r="11" spans="2:28" x14ac:dyDescent="0.15">
      <c r="B11" s="66"/>
      <c r="T11" s="43"/>
      <c r="Y11" s="43"/>
      <c r="Z11" s="30"/>
      <c r="AA11" s="30"/>
      <c r="AB11" s="30"/>
    </row>
    <row r="12" spans="2:28" ht="17.25" customHeight="1" x14ac:dyDescent="0.4">
      <c r="B12" s="66"/>
      <c r="D12" s="3" t="s">
        <v>11</v>
      </c>
      <c r="E12" s="522" t="s">
        <v>435</v>
      </c>
      <c r="F12" s="522"/>
      <c r="G12" s="522"/>
      <c r="H12" s="522"/>
      <c r="I12" s="522"/>
      <c r="J12" s="522"/>
      <c r="K12" s="522"/>
      <c r="L12" s="522"/>
      <c r="M12" s="522"/>
      <c r="N12" s="522"/>
      <c r="O12" s="522"/>
      <c r="P12" s="522"/>
      <c r="Q12" s="522"/>
      <c r="R12" s="522"/>
      <c r="S12" s="522"/>
      <c r="T12" s="523"/>
      <c r="V12" s="3" t="s">
        <v>3</v>
      </c>
      <c r="W12" s="3" t="s">
        <v>9</v>
      </c>
      <c r="X12" s="3" t="s">
        <v>3</v>
      </c>
      <c r="Y12" s="19"/>
    </row>
    <row r="13" spans="2:28" ht="10.5" customHeight="1" x14ac:dyDescent="0.4">
      <c r="B13" s="66"/>
      <c r="T13" s="43"/>
      <c r="V13" s="3"/>
      <c r="W13" s="3"/>
      <c r="X13" s="3"/>
      <c r="Y13" s="23"/>
    </row>
    <row r="14" spans="2:28" ht="30.75" customHeight="1" x14ac:dyDescent="0.4">
      <c r="B14" s="66"/>
      <c r="D14" s="3" t="s">
        <v>12</v>
      </c>
      <c r="E14" s="538" t="s">
        <v>13</v>
      </c>
      <c r="F14" s="538"/>
      <c r="G14" s="538"/>
      <c r="H14" s="538"/>
      <c r="I14" s="538"/>
      <c r="J14" s="538"/>
      <c r="K14" s="538"/>
      <c r="L14" s="538"/>
      <c r="M14" s="538"/>
      <c r="N14" s="538"/>
      <c r="O14" s="538"/>
      <c r="P14" s="538"/>
      <c r="Q14" s="538"/>
      <c r="R14" s="538"/>
      <c r="S14" s="538"/>
      <c r="T14" s="539"/>
      <c r="V14" s="3" t="s">
        <v>3</v>
      </c>
      <c r="W14" s="3" t="s">
        <v>9</v>
      </c>
      <c r="X14" s="3" t="s">
        <v>3</v>
      </c>
      <c r="Y14" s="19"/>
    </row>
    <row r="15" spans="2:28" ht="9" customHeight="1" x14ac:dyDescent="0.4">
      <c r="B15" s="66"/>
      <c r="T15" s="43"/>
      <c r="V15" s="3"/>
      <c r="W15" s="3"/>
      <c r="X15" s="3"/>
      <c r="Y15" s="23"/>
    </row>
    <row r="16" spans="2:28" ht="41.25" customHeight="1" x14ac:dyDescent="0.4">
      <c r="B16" s="66"/>
      <c r="D16" s="3" t="s">
        <v>14</v>
      </c>
      <c r="E16" s="538" t="s">
        <v>15</v>
      </c>
      <c r="F16" s="538"/>
      <c r="G16" s="538"/>
      <c r="H16" s="538"/>
      <c r="I16" s="538"/>
      <c r="J16" s="538"/>
      <c r="K16" s="538"/>
      <c r="L16" s="538"/>
      <c r="M16" s="538"/>
      <c r="N16" s="538"/>
      <c r="O16" s="538"/>
      <c r="P16" s="538"/>
      <c r="Q16" s="538"/>
      <c r="R16" s="538"/>
      <c r="S16" s="538"/>
      <c r="T16" s="539"/>
      <c r="V16" s="3" t="s">
        <v>3</v>
      </c>
      <c r="W16" s="3" t="s">
        <v>9</v>
      </c>
      <c r="X16" s="3" t="s">
        <v>3</v>
      </c>
      <c r="Y16" s="19"/>
    </row>
    <row r="17" spans="2:28" ht="7.5" customHeight="1" x14ac:dyDescent="0.4">
      <c r="B17" s="66"/>
      <c r="T17" s="43"/>
      <c r="V17" s="1"/>
      <c r="W17" s="1"/>
      <c r="X17" s="1"/>
      <c r="Y17" s="19"/>
    </row>
    <row r="18" spans="2:28" ht="17.25" customHeight="1" x14ac:dyDescent="0.4">
      <c r="B18" s="66"/>
      <c r="D18" s="3" t="s">
        <v>16</v>
      </c>
      <c r="E18" s="522" t="s">
        <v>17</v>
      </c>
      <c r="F18" s="522"/>
      <c r="G18" s="522"/>
      <c r="H18" s="522"/>
      <c r="I18" s="522"/>
      <c r="J18" s="522"/>
      <c r="K18" s="522"/>
      <c r="L18" s="522"/>
      <c r="M18" s="522"/>
      <c r="N18" s="522"/>
      <c r="O18" s="522"/>
      <c r="P18" s="522"/>
      <c r="Q18" s="522"/>
      <c r="R18" s="522"/>
      <c r="S18" s="522"/>
      <c r="T18" s="523"/>
      <c r="V18" s="3" t="s">
        <v>3</v>
      </c>
      <c r="W18" s="3" t="s">
        <v>9</v>
      </c>
      <c r="X18" s="3" t="s">
        <v>3</v>
      </c>
      <c r="Y18" s="19"/>
    </row>
    <row r="19" spans="2:28" ht="6.75" customHeight="1" x14ac:dyDescent="0.4">
      <c r="B19" s="66"/>
      <c r="T19" s="43"/>
      <c r="Y19" s="43"/>
    </row>
    <row r="20" spans="2:28" ht="36" customHeight="1" x14ac:dyDescent="0.4">
      <c r="B20" s="66"/>
      <c r="D20" s="3" t="s">
        <v>18</v>
      </c>
      <c r="E20" s="538" t="s">
        <v>19</v>
      </c>
      <c r="F20" s="538"/>
      <c r="G20" s="538"/>
      <c r="H20" s="538"/>
      <c r="I20" s="538"/>
      <c r="J20" s="538"/>
      <c r="K20" s="538"/>
      <c r="L20" s="538"/>
      <c r="M20" s="538"/>
      <c r="N20" s="538"/>
      <c r="O20" s="538"/>
      <c r="P20" s="538"/>
      <c r="Q20" s="538"/>
      <c r="R20" s="538"/>
      <c r="S20" s="538"/>
      <c r="T20" s="539"/>
      <c r="V20" s="3" t="s">
        <v>3</v>
      </c>
      <c r="W20" s="3" t="s">
        <v>9</v>
      </c>
      <c r="X20" s="3" t="s">
        <v>3</v>
      </c>
      <c r="Y20" s="19"/>
    </row>
    <row r="21" spans="2:28" ht="6.75" customHeight="1" x14ac:dyDescent="0.4">
      <c r="B21" s="70"/>
      <c r="C21" s="40"/>
      <c r="D21" s="38"/>
      <c r="E21" s="40"/>
      <c r="F21" s="40"/>
      <c r="G21" s="40"/>
      <c r="H21" s="40"/>
      <c r="I21" s="40"/>
      <c r="J21" s="40"/>
      <c r="K21" s="40"/>
      <c r="L21" s="40"/>
      <c r="M21" s="40"/>
      <c r="N21" s="40"/>
      <c r="O21" s="40"/>
      <c r="P21" s="40"/>
      <c r="Q21" s="40"/>
      <c r="R21" s="40"/>
      <c r="S21" s="40"/>
      <c r="T21" s="41"/>
      <c r="U21" s="40"/>
      <c r="V21" s="40"/>
      <c r="W21" s="40"/>
      <c r="X21" s="40"/>
      <c r="Y21" s="41"/>
    </row>
    <row r="22" spans="2:28" ht="6.75" customHeight="1" x14ac:dyDescent="0.4"/>
    <row r="23" spans="2:28" ht="35.25" customHeight="1" x14ac:dyDescent="0.4">
      <c r="B23" s="478" t="s">
        <v>20</v>
      </c>
      <c r="C23" s="478"/>
      <c r="D23" s="478"/>
      <c r="E23" s="538" t="s">
        <v>21</v>
      </c>
      <c r="F23" s="538"/>
      <c r="G23" s="538"/>
      <c r="H23" s="538"/>
      <c r="I23" s="538"/>
      <c r="J23" s="538"/>
      <c r="K23" s="538"/>
      <c r="L23" s="538"/>
      <c r="M23" s="538"/>
      <c r="N23" s="538"/>
      <c r="O23" s="538"/>
      <c r="P23" s="538"/>
      <c r="Q23" s="538"/>
      <c r="R23" s="538"/>
      <c r="S23" s="538"/>
      <c r="T23" s="538"/>
      <c r="U23" s="538"/>
      <c r="V23" s="538"/>
      <c r="W23" s="538"/>
      <c r="X23" s="538"/>
      <c r="Y23" s="538"/>
    </row>
    <row r="24" spans="2:28" ht="24.75" customHeight="1" x14ac:dyDescent="0.4">
      <c r="B24" s="478" t="s">
        <v>22</v>
      </c>
      <c r="C24" s="478"/>
      <c r="D24" s="478"/>
      <c r="E24" s="538" t="s">
        <v>23</v>
      </c>
      <c r="F24" s="538"/>
      <c r="G24" s="538"/>
      <c r="H24" s="538"/>
      <c r="I24" s="538"/>
      <c r="J24" s="538"/>
      <c r="K24" s="538"/>
      <c r="L24" s="538"/>
      <c r="M24" s="538"/>
      <c r="N24" s="538"/>
      <c r="O24" s="538"/>
      <c r="P24" s="538"/>
      <c r="Q24" s="538"/>
      <c r="R24" s="538"/>
      <c r="S24" s="538"/>
      <c r="T24" s="538"/>
      <c r="U24" s="538"/>
      <c r="V24" s="538"/>
      <c r="W24" s="538"/>
      <c r="X24" s="538"/>
      <c r="Y24" s="538"/>
      <c r="Z24" s="27"/>
    </row>
    <row r="25" spans="2:28" ht="7.5" customHeight="1" x14ac:dyDescent="0.15">
      <c r="K25" s="30"/>
      <c r="L25" s="30"/>
      <c r="M25" s="30"/>
      <c r="N25" s="30"/>
      <c r="O25" s="30"/>
      <c r="P25" s="30"/>
      <c r="Q25" s="30"/>
      <c r="R25" s="30"/>
      <c r="S25" s="30"/>
      <c r="T25" s="30"/>
      <c r="U25" s="30"/>
      <c r="V25" s="30"/>
      <c r="W25" s="30"/>
      <c r="X25" s="30"/>
      <c r="Y25" s="30"/>
      <c r="Z25" s="30"/>
      <c r="AA25" s="30"/>
      <c r="AB25" s="30"/>
    </row>
    <row r="122" spans="3:7" x14ac:dyDescent="0.4">
      <c r="C122" s="40"/>
      <c r="D122" s="38"/>
      <c r="E122" s="40"/>
      <c r="F122" s="40"/>
      <c r="G122" s="40"/>
    </row>
    <row r="123" spans="3:7" x14ac:dyDescent="0.4">
      <c r="C123" s="35"/>
    </row>
  </sheetData>
  <mergeCells count="13">
    <mergeCell ref="B24:D24"/>
    <mergeCell ref="E24:Y24"/>
    <mergeCell ref="B4:Y4"/>
    <mergeCell ref="B6:F6"/>
    <mergeCell ref="G6:Y6"/>
    <mergeCell ref="B7:F7"/>
    <mergeCell ref="E12:T12"/>
    <mergeCell ref="E14:T14"/>
    <mergeCell ref="E16:T16"/>
    <mergeCell ref="E18:T18"/>
    <mergeCell ref="E20:T20"/>
    <mergeCell ref="B23:D23"/>
    <mergeCell ref="E23:Y23"/>
  </mergeCells>
  <phoneticPr fontId="4"/>
  <dataValidations count="1">
    <dataValidation type="list" allowBlank="1" showInputMessage="1" showErrorMessage="1" sqref="V12 X12 V14 X14 V16 X16 V18 X18 V20 X20 G7 L7 Q7" xr:uid="{00000000-0002-0000-0800-000000000000}">
      <formula1>"□,■"</formula1>
    </dataValidation>
  </dataValidations>
  <pageMargins left="0.7" right="0.7" top="0.75" bottom="0.75" header="0.3" footer="0.3"/>
  <pageSetup paperSize="9" scale="91"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11</vt:i4>
      </vt:variant>
      <vt:variant>
        <vt:lpstr>名前付き一覧</vt:lpstr>
      </vt:variant>
      <vt:variant>
        <vt:i4>10</vt:i4>
      </vt:variant>
    </vt:vector>
  </HeadingPairs>
  <TitlesOfParts>
    <vt:vector size="21" baseType="lpstr">
      <vt:lpstr>加算届一覧</vt:lpstr>
      <vt:lpstr>別紙１－３</vt:lpstr>
      <vt:lpstr>別紙12－2</vt:lpstr>
      <vt:lpstr>別紙14－6</vt:lpstr>
      <vt:lpstr>別紙28</vt:lpstr>
      <vt:lpstr>別紙35</vt:lpstr>
      <vt:lpstr>別紙40</vt:lpstr>
      <vt:lpstr>別紙46</vt:lpstr>
      <vt:lpstr>別紙47</vt:lpstr>
      <vt:lpstr>別紙48</vt:lpstr>
      <vt:lpstr>別紙48－2</vt:lpstr>
      <vt:lpstr>加算届一覧!Print_Area</vt:lpstr>
      <vt:lpstr>'別紙12－2'!Print_Area</vt:lpstr>
      <vt:lpstr>'別紙１－３'!Print_Area</vt:lpstr>
      <vt:lpstr>'別紙14－6'!Print_Area</vt:lpstr>
      <vt:lpstr>別紙28!Print_Area</vt:lpstr>
      <vt:lpstr>別紙35!Print_Area</vt:lpstr>
      <vt:lpstr>別紙46!Print_Area</vt:lpstr>
      <vt:lpstr>別紙47!Print_Area</vt:lpstr>
      <vt:lpstr>別紙48!Print_Area</vt:lpstr>
      <vt:lpstr>'別紙48－2'!Print_Area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